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<sst xmlns="http://schemas.openxmlformats.org/spreadsheetml/2006/main" count="55927" uniqueCount="6417">
  <si>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</si>
  <si>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</si>
  <si>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</si>
  <si>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</si>
  <si>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</si>
  <si>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</si>
  <si>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</si>
  <si>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</si>
  <si>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</si>
  <si>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</si>
  <si>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</si>
  <si>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</si>
  <si>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</si>
  <si>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</si>
  <si>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</si>
  <si>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</si>
  <si>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</si>
  <si>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</si>
  <si>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</si>
  <si>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</si>
  <si>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</si>
  <si>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</si>
  <si>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</si>
  <si>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</si>
  <si>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</si>
  <si>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</si>
  <si>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</si>
  <si>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</si>
  <si>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</si>
  <si>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</si>
  <si>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</si>
  <si>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</si>
  <si>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</si>
  <si>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</si>
  <si>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</si>
  <si>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</si>
  <si>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</si>
  <si>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</si>
  <si>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</si>
  <si>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</si>
  <si>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</si>
  <si>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</si>
  <si>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</si>
  <si>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</si>
  <si>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</si>
  <si>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</si>
  <si>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</si>
  <si>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</si>
  <si>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</si>
  <si>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</si>
  <si>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</si>
  <si>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</si>
  <si>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</si>
  <si>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</si>
  <si>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</si>
  <si>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</si>
  <si>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</si>
  <si>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</si>
  <si>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</si>
  <si>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</si>
  <si>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</si>
  <si>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</si>
  <si>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</si>
  <si>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</si>
  <si>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</si>
  <si>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</si>
  <si>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</si>
  <si>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</si>
  <si>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</si>
  <si>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</si>
  <si>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</si>
  <si>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</si>
  <si>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</si>
  <si>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TN09CR0216</t>
  </si>
  <si>
    <t>Xcent</t>
  </si>
  <si>
    <t>2019-08-05</t>
  </si>
  <si>
    <t>2019-08-01</t>
  </si>
  <si>
    <t>cash_collected</t>
  </si>
  <si>
    <t>Toll/Parking</t>
  </si>
  <si>
    <t>incentive</t>
  </si>
  <si>
    <t>2019-07-31</t>
  </si>
  <si>
    <t>deposit</t>
  </si>
  <si>
    <t>2019-08-02</t>
  </si>
  <si>
    <t>2019-08-03</t>
  </si>
  <si>
    <t>2019-08-04</t>
  </si>
  <si>
    <t>TN11R7647</t>
  </si>
  <si>
    <t>Tavera</t>
  </si>
  <si>
    <t>TN09CM4513</t>
  </si>
  <si>
    <t>Dzire Tour</t>
  </si>
  <si>
    <t>2019-07-25</t>
  </si>
  <si>
    <t>platform_fee</t>
  </si>
  <si>
    <t>2019-07-24</t>
  </si>
  <si>
    <t>2019-07-26</t>
  </si>
  <si>
    <t>2019-07-27</t>
  </si>
  <si>
    <t>2019-07-28</t>
  </si>
  <si>
    <t>2019-07-29</t>
  </si>
  <si>
    <t>collection</t>
  </si>
  <si>
    <t>2019-07-30</t>
  </si>
  <si>
    <t>TN09CH5193</t>
  </si>
  <si>
    <t>Beat</t>
  </si>
  <si>
    <t>2019-06-07</t>
  </si>
  <si>
    <t>2019-06-06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</si>
  <si>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</si>
  <si>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</si>
  <si>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</si>
  <si>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</si>
  <si>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</si>
  <si>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</si>
  <si>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</si>
  <si>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</si>
  <si>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</si>
  <si>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</si>
  <si>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</si>
  <si>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</si>
  <si>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</si>
  <si>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</si>
  <si>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</si>
  <si>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</si>
  <si>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</si>
  <si>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</si>
  <si>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</si>
  <si>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</si>
  <si>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</si>
  <si>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</si>
  <si>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penalty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</si>
  <si>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</si>
  <si>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</si>
  <si>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</si>
  <si>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</si>
  <si>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</si>
  <si>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</si>
  <si>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</si>
  <si>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</si>
  <si>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</si>
  <si>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</si>
  <si>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</si>
  <si>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</si>
  <si>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</si>
  <si>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</si>
  <si>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</si>
  <si>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</si>
  <si>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</si>
  <si>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</si>
  <si>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</si>
  <si>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</si>
  <si>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</si>
  <si>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</si>
  <si>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</si>
  <si>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</si>
  <si>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TN09CP7011</t>
  </si>
  <si>
    <t>TN11R7584</t>
  </si>
  <si>
    <t>TN09CR0253</t>
  </si>
  <si>
    <t>TN09CL8087</t>
  </si>
  <si>
    <t>TN09CP3951</t>
  </si>
  <si>
    <t>TN09CM8104</t>
  </si>
  <si>
    <t>TN09CM4582</t>
  </si>
  <si>
    <t>TN09CL0829</t>
  </si>
  <si>
    <t>2019-05-07</t>
  </si>
  <si>
    <t>2019-05-06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</si>
  <si>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</si>
  <si>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</si>
  <si>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</si>
  <si>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</si>
  <si>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</si>
  <si>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</si>
  <si>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</si>
  <si>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</si>
  <si>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</si>
  <si>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</si>
  <si>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</si>
  <si>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</si>
  <si>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</si>
  <si>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</si>
  <si>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</si>
  <si>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</si>
  <si>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</si>
  <si>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</si>
  <si>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</si>
  <si>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</si>
  <si>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</si>
  <si>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</si>
  <si>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</si>
  <si>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</si>
  <si>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</si>
  <si>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</si>
  <si>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</si>
  <si>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</si>
  <si>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</si>
  <si>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fees</t>
  </si>
  <si>
    <t>TN09CM4574</t>
  </si>
  <si>
    <t>TN09CM8136</t>
  </si>
  <si>
    <t>TN19AD8168</t>
  </si>
  <si>
    <t>Indica</t>
  </si>
  <si>
    <t>TN22DF5153</t>
  </si>
  <si>
    <t>TN22DF5184</t>
  </si>
  <si>
    <t>TN22DF5037</t>
  </si>
  <si>
    <t>TN09CL7905</t>
  </si>
  <si>
    <t>2019-08-06</t>
  </si>
  <si>
    <t>TN09CP7087</t>
  </si>
  <si>
    <t>settled</t>
  </si>
  <si>
    <t>platform_fees</t>
  </si>
  <si>
    <t>Incentive</t>
  </si>
  <si>
    <t>rides_incentive</t>
  </si>
  <si>
    <t>TN09CR0295</t>
  </si>
  <si>
    <t>online_payment</t>
  </si>
  <si>
    <t>TN09CP9147</t>
  </si>
  <si>
    <t>TN09CM7785</t>
  </si>
  <si>
    <t>olaplay_device_deposit_installment</t>
  </si>
  <si>
    <t>TN09CM3066</t>
  </si>
  <si>
    <t>Grand i10</t>
  </si>
  <si>
    <t>TN09CR0293</t>
  </si>
  <si>
    <t>kyc_onboarding_incentive</t>
  </si>
  <si>
    <t>TN09CP1303</t>
  </si>
  <si>
    <t>TN09CP0577</t>
  </si>
  <si>
    <t>TN09CP0579</t>
  </si>
  <si>
    <t>TN09CP1306</t>
  </si>
  <si>
    <t>TN09CP3969</t>
  </si>
  <si>
    <t>TN22DF5118</t>
  </si>
  <si>
    <t>TN09CQ3531</t>
  </si>
  <si>
    <t>airtel_cash_collection</t>
  </si>
  <si>
    <t>TN09CP8185</t>
  </si>
  <si>
    <t>TN09CL7995</t>
  </si>
  <si>
    <t>TN09CL7870</t>
  </si>
  <si>
    <t>TN09CP9157</t>
  </si>
  <si>
    <t>fino_cash_collection</t>
  </si>
  <si>
    <t>TN09CP3973</t>
  </si>
  <si>
    <t>TN13P5760</t>
  </si>
  <si>
    <t>TN13P6733</t>
  </si>
  <si>
    <t>TN09CP7060</t>
  </si>
  <si>
    <t>TN09CQ3508</t>
  </si>
  <si>
    <t>TN09CR0270</t>
  </si>
  <si>
    <t>TN09CM6477</t>
  </si>
  <si>
    <t>TN09CM6594</t>
  </si>
  <si>
    <t>TN09CP7072</t>
  </si>
  <si>
    <t>TN09CP8163</t>
  </si>
  <si>
    <t>TN09CL7897</t>
  </si>
  <si>
    <t>TN19AD8420</t>
  </si>
  <si>
    <t>TN09CR2102</t>
  </si>
  <si>
    <t>TN09CR0163</t>
  </si>
  <si>
    <t>TN09CR0160</t>
  </si>
  <si>
    <t>TN09CR0281</t>
  </si>
  <si>
    <t>TN09CR0282</t>
  </si>
  <si>
    <t>TN09CP2623</t>
  </si>
  <si>
    <t>TN13P6873</t>
  </si>
  <si>
    <t>TN09CQ3564</t>
  </si>
  <si>
    <t>TN09CQ7929</t>
  </si>
  <si>
    <t>TN09CP1104</t>
  </si>
  <si>
    <t>TN09CH5188</t>
  </si>
  <si>
    <t>TN09CQ3561</t>
  </si>
  <si>
    <t>TN09CP1110</t>
  </si>
  <si>
    <t>TN09CM7112</t>
  </si>
  <si>
    <t>TN09CP1118</t>
  </si>
  <si>
    <t>TN13P5721</t>
  </si>
  <si>
    <t>TN19AD8202</t>
  </si>
  <si>
    <t>TN09CP4719</t>
  </si>
  <si>
    <t>TN09CM4093</t>
  </si>
  <si>
    <t>TN09CL6489</t>
  </si>
  <si>
    <t>TN09CP3992</t>
  </si>
  <si>
    <t>TN19AD8221</t>
  </si>
  <si>
    <t>TN13P5746</t>
  </si>
  <si>
    <t>TN09CM8105</t>
  </si>
  <si>
    <t>TN19AD8339</t>
  </si>
  <si>
    <t>TN09CM4557</t>
  </si>
  <si>
    <t>TN09CM4558</t>
  </si>
  <si>
    <t>TN09CR0211</t>
  </si>
  <si>
    <t>TN09CM4559</t>
  </si>
  <si>
    <t>TN09CR0213</t>
  </si>
  <si>
    <t>TN09CM3109</t>
  </si>
  <si>
    <t>TN09CM4673</t>
  </si>
  <si>
    <t>TN09CM7943</t>
  </si>
  <si>
    <t>TN09CM6612</t>
  </si>
  <si>
    <t>TN09CL7908</t>
  </si>
  <si>
    <t>TN09CL2100</t>
  </si>
  <si>
    <t>TN09CR0226</t>
  </si>
  <si>
    <t>TN09CP7014</t>
  </si>
  <si>
    <t>TN09CM6625</t>
  </si>
  <si>
    <t>TN09CP8107</t>
  </si>
  <si>
    <t>TN09CP0621</t>
  </si>
  <si>
    <t>TN09CQ9471</t>
  </si>
  <si>
    <t>Swift Dzire</t>
  </si>
  <si>
    <t>TN09CP4079</t>
  </si>
  <si>
    <t>TN09CM6993</t>
  </si>
  <si>
    <t>TN09CM4578</t>
  </si>
  <si>
    <t>TN09CL2117</t>
  </si>
  <si>
    <t>TN09CQ0754</t>
  </si>
  <si>
    <t>TN09CQ9325</t>
  </si>
  <si>
    <t>TN09CH2778</t>
  </si>
  <si>
    <t>TN09CL1398</t>
  </si>
  <si>
    <t>TN09CR0205</t>
  </si>
  <si>
    <t>TN09CM4584</t>
  </si>
  <si>
    <t>TN09CM4586</t>
  </si>
  <si>
    <t>TN09CQ0769</t>
  </si>
  <si>
    <t>TN09CH2787</t>
  </si>
  <si>
    <t>TN09CP7041</t>
  </si>
  <si>
    <t>TN09CR0258</t>
  </si>
  <si>
    <t>security_deposit</t>
  </si>
  <si>
    <t>TN09CM4593</t>
  </si>
  <si>
    <t>TN09CF8326</t>
  </si>
  <si>
    <t>TN09CR0250</t>
  </si>
  <si>
    <t>TN09CM4232</t>
  </si>
  <si>
    <t>TN09CM4597</t>
  </si>
  <si>
    <t>TN09CP8141</t>
  </si>
  <si>
    <t>TN09CP8148</t>
  </si>
  <si>
    <t>TN09CR0263</t>
  </si>
  <si>
    <t>TN09CR0261</t>
  </si>
  <si>
    <t>TN09CM6545</t>
  </si>
  <si>
    <t>TN09CP3934</t>
  </si>
  <si>
    <t>TN09CP0545</t>
  </si>
  <si>
    <t>TN09CR0117</t>
  </si>
  <si>
    <t>TN09CF7021</t>
  </si>
  <si>
    <t>TN09CP7027</t>
  </si>
  <si>
    <t>TN09CR0236</t>
  </si>
  <si>
    <t>TN09CP0510</t>
  </si>
  <si>
    <t>TN09CP0515</t>
  </si>
  <si>
    <t>TN09CR0129</t>
  </si>
  <si>
    <t>TN09CP7036</t>
  </si>
  <si>
    <t>TN09CF8340</t>
  </si>
  <si>
    <t>TN09CR0246</t>
  </si>
  <si>
    <t>TN09CP3912</t>
  </si>
  <si>
    <t>TN09CP0648</t>
  </si>
  <si>
    <t>TN09CM7890</t>
  </si>
  <si>
    <t>TN09CL8159</t>
  </si>
  <si>
    <t>TN09CM4713</t>
  </si>
  <si>
    <t>TN09CP2199</t>
  </si>
  <si>
    <t>TN09CM4716</t>
  </si>
  <si>
    <t>TN09CR1833</t>
  </si>
  <si>
    <t>TN09CM4726</t>
  </si>
  <si>
    <t>TN09CM4608</t>
  </si>
  <si>
    <t>TN09CP3058</t>
  </si>
  <si>
    <t>TN09CL8187</t>
  </si>
  <si>
    <t>TN09CM4626</t>
  </si>
  <si>
    <t>TN09CM4509</t>
  </si>
  <si>
    <t>TN09CM4621</t>
  </si>
  <si>
    <t>TN09CM9076</t>
  </si>
  <si>
    <t>TN09CM9077</t>
  </si>
  <si>
    <t>TN09CM7909</t>
  </si>
  <si>
    <t>TN09CL8194</t>
  </si>
  <si>
    <t>TN09CL8075</t>
  </si>
  <si>
    <t>TN09CP3088</t>
  </si>
  <si>
    <t>TN09CM4631</t>
  </si>
  <si>
    <t>TN09CE9463</t>
  </si>
  <si>
    <t>TN09CM7913</t>
  </si>
  <si>
    <t>TN09CM6709</t>
  </si>
  <si>
    <t>TN09CP4038</t>
  </si>
  <si>
    <t>fraud</t>
  </si>
  <si>
    <t>TN09CM7921</t>
  </si>
  <si>
    <t>TN09CM7922</t>
  </si>
  <si>
    <t>TN09CM4653</t>
  </si>
  <si>
    <t>TN09CM4654</t>
  </si>
  <si>
    <t>TN09CM6711</t>
  </si>
  <si>
    <t>TN09CH2697</t>
  </si>
  <si>
    <t>TN09CM4668</t>
  </si>
  <si>
    <t>TN09CM4669</t>
  </si>
  <si>
    <t>TN09CM4542</t>
  </si>
  <si>
    <t>TN09CM6962</t>
  </si>
  <si>
    <t>TN09CM7930</t>
  </si>
  <si>
    <t>TN19AD8233</t>
  </si>
  <si>
    <t>TN19AD8230</t>
  </si>
  <si>
    <t>TN09CM8237</t>
  </si>
  <si>
    <t>TN09CP1023</t>
  </si>
  <si>
    <t>TN19AD8229</t>
  </si>
  <si>
    <t>TN22DF5078</t>
  </si>
  <si>
    <t>TN09CM8230</t>
  </si>
  <si>
    <t>TN09CM8231</t>
  </si>
  <si>
    <t>TN09CF6745</t>
  </si>
  <si>
    <t>TN09CQ7974</t>
  </si>
  <si>
    <t>TN19AD8365</t>
  </si>
  <si>
    <t>TN09CP1032</t>
  </si>
  <si>
    <t>TN09CP4781</t>
  </si>
  <si>
    <t>TN19AD8356</t>
  </si>
  <si>
    <t>TN09CC3720</t>
  </si>
  <si>
    <t>TN09CR2176</t>
  </si>
  <si>
    <t>TN13P5715</t>
  </si>
  <si>
    <t>TN13P5716</t>
  </si>
  <si>
    <t>TN09CP1368</t>
  </si>
  <si>
    <t>TN19AD8249</t>
  </si>
  <si>
    <t>TN09CM8131</t>
  </si>
  <si>
    <t>TN13P5712</t>
  </si>
  <si>
    <t>TN09CQ3596</t>
  </si>
  <si>
    <t>TN19AD8266</t>
  </si>
  <si>
    <t>TN09CP1378</t>
  </si>
  <si>
    <t>TN09CJ8356</t>
  </si>
  <si>
    <t>TN09CP2109</t>
  </si>
  <si>
    <t>TN09CM9113</t>
  </si>
  <si>
    <t>TN19AD8273</t>
  </si>
  <si>
    <t>TN09CL8111</t>
  </si>
  <si>
    <t>TN19AD8150</t>
  </si>
  <si>
    <t>TN09CP1064</t>
  </si>
  <si>
    <t>TN19AD8398</t>
  </si>
  <si>
    <t>TN09CM7062</t>
  </si>
  <si>
    <t>TN11R7759</t>
  </si>
  <si>
    <t>TN11R7639</t>
  </si>
  <si>
    <t>TN09CL8005</t>
  </si>
  <si>
    <t>TN19AD8163</t>
  </si>
  <si>
    <t>TN19AD8166</t>
  </si>
  <si>
    <t>TN09CP2163</t>
  </si>
  <si>
    <t>TN09CP1078</t>
  </si>
  <si>
    <t>TN09CM9018</t>
  </si>
  <si>
    <t>TN11R7603</t>
  </si>
  <si>
    <t>TN09CL8139</t>
  </si>
  <si>
    <t>TN19AD8173</t>
  </si>
  <si>
    <t>TN09CL8146</t>
  </si>
  <si>
    <t>TN09CL8025</t>
  </si>
  <si>
    <t>TN09CL8021</t>
  </si>
  <si>
    <t>TN09CH5213</t>
  </si>
  <si>
    <t>TN22DF5242</t>
  </si>
  <si>
    <t>Arumugam S</t>
  </si>
  <si>
    <t>9790955271</t>
  </si>
  <si>
    <t>3411471917</t>
  </si>
  <si>
    <t>cancelled</t>
  </si>
  <si>
    <t>prime_play</t>
  </si>
  <si>
    <t>11:54 PM</t>
  </si>
  <si>
    <t>ZAKIR HUSSAIN N</t>
  </si>
  <si>
    <t>9500418401</t>
  </si>
  <si>
    <t>3411457274</t>
  </si>
  <si>
    <t>micro</t>
  </si>
  <si>
    <t>11:31 PM</t>
  </si>
  <si>
    <t>KRISHNAMOORTHY G</t>
  </si>
  <si>
    <t>9080228586</t>
  </si>
  <si>
    <t>3411437571</t>
  </si>
  <si>
    <t>luxury_sedan</t>
  </si>
  <si>
    <t>11:12 PM</t>
  </si>
  <si>
    <t>Deepankumar Thiruselvam</t>
  </si>
  <si>
    <t>8870008729</t>
  </si>
  <si>
    <t>3411438883</t>
  </si>
  <si>
    <t>11:10 PM</t>
  </si>
  <si>
    <t>3411417831</t>
  </si>
  <si>
    <t>10:58 PM</t>
  </si>
  <si>
    <t>3411372062</t>
  </si>
  <si>
    <t>10:37 PM</t>
  </si>
  <si>
    <t>Rental</t>
  </si>
  <si>
    <t>3411389631</t>
  </si>
  <si>
    <t>10:29 PM</t>
  </si>
  <si>
    <t>3411378341</t>
  </si>
  <si>
    <t>10:26 PM</t>
  </si>
  <si>
    <t>3411353464</t>
  </si>
  <si>
    <t>10:07 PM</t>
  </si>
  <si>
    <t>3411332171</t>
  </si>
  <si>
    <t>10:02 PM</t>
  </si>
  <si>
    <t>3411326566</t>
  </si>
  <si>
    <t>10:01 PM</t>
  </si>
  <si>
    <t>3411252550</t>
  </si>
  <si>
    <t>09:20 PM</t>
  </si>
  <si>
    <t>3411244218</t>
  </si>
  <si>
    <t>09:18 PM</t>
  </si>
  <si>
    <t>3411225778</t>
  </si>
  <si>
    <t>09:15 PM</t>
  </si>
  <si>
    <t>3411230072</t>
  </si>
  <si>
    <t>09:14 PM</t>
  </si>
  <si>
    <t>3411218850</t>
  </si>
  <si>
    <t>09:08 PM</t>
  </si>
  <si>
    <t>3411214188</t>
  </si>
  <si>
    <t>09:03 PM</t>
  </si>
  <si>
    <t>3411183898</t>
  </si>
  <si>
    <t>09:00 PM</t>
  </si>
  <si>
    <t>3411110840</t>
  </si>
  <si>
    <t>08:33 PM</t>
  </si>
  <si>
    <t>3411112870</t>
  </si>
  <si>
    <t>08:32 PM</t>
  </si>
  <si>
    <t>3411058209</t>
  </si>
  <si>
    <t>08:15 PM</t>
  </si>
  <si>
    <t>3411043481</t>
  </si>
  <si>
    <t>08:13 PM</t>
  </si>
  <si>
    <t>3411035164</t>
  </si>
  <si>
    <t>08:07 PM</t>
  </si>
  <si>
    <t>3410882341</t>
  </si>
  <si>
    <t>08:01 PM</t>
  </si>
  <si>
    <t>3410954206</t>
  </si>
  <si>
    <t>07:59 PM</t>
  </si>
  <si>
    <t>3410897684</t>
  </si>
  <si>
    <t>07:47 PM</t>
  </si>
  <si>
    <t>3410914762</t>
  </si>
  <si>
    <t>compact</t>
  </si>
  <si>
    <t>07:46 PM</t>
  </si>
  <si>
    <t>3410807879</t>
  </si>
  <si>
    <t>07:26 PM</t>
  </si>
  <si>
    <t>3410656336</t>
  </si>
  <si>
    <t>06:59 PM</t>
  </si>
  <si>
    <t>3410624926</t>
  </si>
  <si>
    <t>06:51 PM</t>
  </si>
  <si>
    <t>3410527186</t>
  </si>
  <si>
    <t>06:38 PM</t>
  </si>
  <si>
    <t>3410359399</t>
  </si>
  <si>
    <t>06:09 PM</t>
  </si>
  <si>
    <t>a512ab72bb5243fc510f14800815f796</t>
  </si>
  <si>
    <t>Share</t>
  </si>
  <si>
    <t>05:59 PM</t>
  </si>
  <si>
    <t>OSN:1240027725</t>
  </si>
  <si>
    <t>3410139664</t>
  </si>
  <si>
    <t>05:24 PM</t>
  </si>
  <si>
    <t>3410096155</t>
  </si>
  <si>
    <t>05:10 PM</t>
  </si>
  <si>
    <t>3410113029</t>
  </si>
  <si>
    <t>05:09 PM</t>
  </si>
  <si>
    <t>3410124549</t>
  </si>
  <si>
    <t>05:02 PM</t>
  </si>
  <si>
    <t>Sadam Hussain</t>
  </si>
  <si>
    <t>8220116144</t>
  </si>
  <si>
    <t>3409794783</t>
  </si>
  <si>
    <t>03:33 PM</t>
  </si>
  <si>
    <t>3409675850</t>
  </si>
  <si>
    <t>02:53 PM</t>
  </si>
  <si>
    <t>3409630882</t>
  </si>
  <si>
    <t>02:50 PM</t>
  </si>
  <si>
    <t>3409641567</t>
  </si>
  <si>
    <t>02:41 PM</t>
  </si>
  <si>
    <t>3409551885</t>
  </si>
  <si>
    <t>02:23 PM</t>
  </si>
  <si>
    <t>3409318393</t>
  </si>
  <si>
    <t>01:01 PM</t>
  </si>
  <si>
    <t>3409289010</t>
  </si>
  <si>
    <t>12:53 PM</t>
  </si>
  <si>
    <t>867d4729d4f84ae344a4959a3292ba76</t>
  </si>
  <si>
    <t>08:55 AM</t>
  </si>
  <si>
    <t>OSN:1239918047</t>
  </si>
  <si>
    <t>3408059047</t>
  </si>
  <si>
    <t>08:14 AM</t>
  </si>
  <si>
    <t>3408037876</t>
  </si>
  <si>
    <t>08:08 AM</t>
  </si>
  <si>
    <t>3407928219</t>
  </si>
  <si>
    <t>07:13 AM</t>
  </si>
  <si>
    <t>3407917748</t>
  </si>
  <si>
    <t>07:07 AM</t>
  </si>
  <si>
    <t>3407893652</t>
  </si>
  <si>
    <t>06:52 AM</t>
  </si>
  <si>
    <t>3407880887</t>
  </si>
  <si>
    <t>06:48 AM</t>
  </si>
  <si>
    <t>3407846367</t>
  </si>
  <si>
    <t>06:24 AM</t>
  </si>
  <si>
    <t>3407842307</t>
  </si>
  <si>
    <t>06:19 AM</t>
  </si>
  <si>
    <t>3407466975</t>
  </si>
  <si>
    <t>06:00 AM</t>
  </si>
  <si>
    <t>3407778358</t>
  </si>
  <si>
    <t>05:28 AM</t>
  </si>
  <si>
    <t>3407773822</t>
  </si>
  <si>
    <t>05:24 AM</t>
  </si>
  <si>
    <t>3407376538</t>
  </si>
  <si>
    <t>05:20 AM</t>
  </si>
  <si>
    <t>3407751011</t>
  </si>
  <si>
    <t>05:01 AM</t>
  </si>
  <si>
    <t>3407738926</t>
  </si>
  <si>
    <t>04:54 AM</t>
  </si>
  <si>
    <t>3407657144</t>
  </si>
  <si>
    <t>02:13 AM</t>
  </si>
  <si>
    <t>3407578332</t>
  </si>
  <si>
    <t>12:04 AM</t>
  </si>
  <si>
    <t>3411474508</t>
  </si>
  <si>
    <t>completed</t>
  </si>
  <si>
    <t>11:46 PM</t>
  </si>
  <si>
    <t>3411471515</t>
  </si>
  <si>
    <t>11:45 PM</t>
  </si>
  <si>
    <t>3411463326</t>
  </si>
  <si>
    <t>11:29 PM</t>
  </si>
  <si>
    <t>3411451571</t>
  </si>
  <si>
    <t>11:24 PM</t>
  </si>
  <si>
    <t>3411449903</t>
  </si>
  <si>
    <t>11:18 PM</t>
  </si>
  <si>
    <t>3411444329</t>
  </si>
  <si>
    <t>11:17 PM</t>
  </si>
  <si>
    <t>3411421776</t>
  </si>
  <si>
    <t>10:53 PM</t>
  </si>
  <si>
    <t>3411383953</t>
  </si>
  <si>
    <t>10:35 PM</t>
  </si>
  <si>
    <t>3411395580</t>
  </si>
  <si>
    <t>10:34 PM</t>
  </si>
  <si>
    <t>3411381447</t>
  </si>
  <si>
    <t>3411356634</t>
  </si>
  <si>
    <t>10:09 PM</t>
  </si>
  <si>
    <t>3411339350</t>
  </si>
  <si>
    <t>3411331617</t>
  </si>
  <si>
    <t>09:58 PM</t>
  </si>
  <si>
    <t>3411311388</t>
  </si>
  <si>
    <t>09:53 PM</t>
  </si>
  <si>
    <t>3411293147</t>
  </si>
  <si>
    <t>09:40 PM</t>
  </si>
  <si>
    <t>3411289995</t>
  </si>
  <si>
    <t>09:39 PM</t>
  </si>
  <si>
    <t>3411286827</t>
  </si>
  <si>
    <t>09:34 PM</t>
  </si>
  <si>
    <t>3411254439</t>
  </si>
  <si>
    <t>09:19 PM</t>
  </si>
  <si>
    <t>3411240975</t>
  </si>
  <si>
    <t>09:17 PM</t>
  </si>
  <si>
    <t>3411140576</t>
  </si>
  <si>
    <t>08:43 PM</t>
  </si>
  <si>
    <t>3411132339</t>
  </si>
  <si>
    <t>08:38 PM</t>
  </si>
  <si>
    <t>5d4eb1200383190a63add25e825b051d</t>
  </si>
  <si>
    <t>08:34 PM</t>
  </si>
  <si>
    <t>OSN:1240065869,OSN:1240071285</t>
  </si>
  <si>
    <t>3411074662</t>
  </si>
  <si>
    <t>08:20 PM</t>
  </si>
  <si>
    <t>3410956944</t>
  </si>
  <si>
    <t>3410949978</t>
  </si>
  <si>
    <t>3410972457</t>
  </si>
  <si>
    <t>07:57 PM</t>
  </si>
  <si>
    <t>3410843670</t>
  </si>
  <si>
    <t>07:39 PM</t>
  </si>
  <si>
    <t>3410880503</t>
  </si>
  <si>
    <t>07:38 PM</t>
  </si>
  <si>
    <t>3410738450</t>
  </si>
  <si>
    <t>07:07 PM</t>
  </si>
  <si>
    <t>3410679415</t>
  </si>
  <si>
    <t>07:00 PM</t>
  </si>
  <si>
    <t>3410633813</t>
  </si>
  <si>
    <t>06:55 PM</t>
  </si>
  <si>
    <t>3410669592</t>
  </si>
  <si>
    <t>06:52 PM</t>
  </si>
  <si>
    <t>3410422743</t>
  </si>
  <si>
    <t>06:19 PM</t>
  </si>
  <si>
    <t>3410378586</t>
  </si>
  <si>
    <t>06:02 PM</t>
  </si>
  <si>
    <t>3410321392</t>
  </si>
  <si>
    <t>05:58 PM</t>
  </si>
  <si>
    <t>3410279143</t>
  </si>
  <si>
    <t>05:48 PM</t>
  </si>
  <si>
    <t>3410236619</t>
  </si>
  <si>
    <t>05:32 PM</t>
  </si>
  <si>
    <t>3410181965</t>
  </si>
  <si>
    <t>05:18 PM</t>
  </si>
  <si>
    <t>3410131783</t>
  </si>
  <si>
    <t>05:07 PM</t>
  </si>
  <si>
    <t>3409990852</t>
  </si>
  <si>
    <t>04:37 PM</t>
  </si>
  <si>
    <t>3409986738</t>
  </si>
  <si>
    <t>04:29 PM</t>
  </si>
  <si>
    <t>3409899913</t>
  </si>
  <si>
    <t>04:02 PM</t>
  </si>
  <si>
    <t>3409830609</t>
  </si>
  <si>
    <t>03:49 PM</t>
  </si>
  <si>
    <t>3409626261</t>
  </si>
  <si>
    <t>02:45 PM</t>
  </si>
  <si>
    <t>3409555235</t>
  </si>
  <si>
    <t>02:25 PM</t>
  </si>
  <si>
    <t>3409566343</t>
  </si>
  <si>
    <t>02:21 PM</t>
  </si>
  <si>
    <t>3409536680</t>
  </si>
  <si>
    <t>02:13 PM</t>
  </si>
  <si>
    <t>3409497536</t>
  </si>
  <si>
    <t>02:01 PM</t>
  </si>
  <si>
    <t>3409479116</t>
  </si>
  <si>
    <t>01:51 PM</t>
  </si>
  <si>
    <t>3409466803</t>
  </si>
  <si>
    <t>01:49 PM</t>
  </si>
  <si>
    <t>3409449092</t>
  </si>
  <si>
    <t>01:47 PM</t>
  </si>
  <si>
    <t>3409415898</t>
  </si>
  <si>
    <t>01:37 PM</t>
  </si>
  <si>
    <t>3409291511</t>
  </si>
  <si>
    <t>01:08 PM</t>
  </si>
  <si>
    <t>3409333228</t>
  </si>
  <si>
    <t>01:07 PM</t>
  </si>
  <si>
    <t>3409339554</t>
  </si>
  <si>
    <t>01:04 PM</t>
  </si>
  <si>
    <t>3409298330</t>
  </si>
  <si>
    <t>12:55 PM</t>
  </si>
  <si>
    <t>3409268815</t>
  </si>
  <si>
    <t>12:44 PM</t>
  </si>
  <si>
    <t>3409238367</t>
  </si>
  <si>
    <t>12:39 PM</t>
  </si>
  <si>
    <t>3409194743</t>
  </si>
  <si>
    <t>12:23 PM</t>
  </si>
  <si>
    <t>3409129546</t>
  </si>
  <si>
    <t>12:05 PM</t>
  </si>
  <si>
    <t>3409119859</t>
  </si>
  <si>
    <t>12:01 PM</t>
  </si>
  <si>
    <t>3409111384</t>
  </si>
  <si>
    <t>12:00 PM</t>
  </si>
  <si>
    <t>3409095296</t>
  </si>
  <si>
    <t>11:57 AM</t>
  </si>
  <si>
    <t>3409049234</t>
  </si>
  <si>
    <t>11:43 AM</t>
  </si>
  <si>
    <t>3409045667</t>
  </si>
  <si>
    <t>11:35 AM</t>
  </si>
  <si>
    <t>3408847864</t>
  </si>
  <si>
    <t>11:00 AM</t>
  </si>
  <si>
    <t>3408750786</t>
  </si>
  <si>
    <t>10:41 AM</t>
  </si>
  <si>
    <t>3408794066</t>
  </si>
  <si>
    <t>3408459074</t>
  </si>
  <si>
    <t>09:42 AM</t>
  </si>
  <si>
    <t>3408436808</t>
  </si>
  <si>
    <t>09:38 AM</t>
  </si>
  <si>
    <t>2c7cd6841c612863cb4ae0fe15ba82a3</t>
  </si>
  <si>
    <t>09:32 AM</t>
  </si>
  <si>
    <t>OSN:1239932917,OSN:1239933947,OSN:1239942303</t>
  </si>
  <si>
    <t>3408401767</t>
  </si>
  <si>
    <t>09:31 AM</t>
  </si>
  <si>
    <t>Ramaiah T</t>
  </si>
  <si>
    <t>7401720343</t>
  </si>
  <si>
    <t>3408267112</t>
  </si>
  <si>
    <t>08:58 AM</t>
  </si>
  <si>
    <t>Go To</t>
  </si>
  <si>
    <t>3408216022</t>
  </si>
  <si>
    <t>08:46 AM</t>
  </si>
  <si>
    <t>3408209712</t>
  </si>
  <si>
    <t>08:44 AM</t>
  </si>
  <si>
    <t>3408158769</t>
  </si>
  <si>
    <t>08:34 AM</t>
  </si>
  <si>
    <t>3408148140</t>
  </si>
  <si>
    <t>08:32 AM</t>
  </si>
  <si>
    <t>3408095879</t>
  </si>
  <si>
    <t>08:17 AM</t>
  </si>
  <si>
    <t>3407264540</t>
  </si>
  <si>
    <t>08:10 AM</t>
  </si>
  <si>
    <t>3407861993</t>
  </si>
  <si>
    <t>08:00 AM</t>
  </si>
  <si>
    <t>3407927958</t>
  </si>
  <si>
    <t>07:20 AM</t>
  </si>
  <si>
    <t>3407939374</t>
  </si>
  <si>
    <t>07:19 AM</t>
  </si>
  <si>
    <t>3407922654</t>
  </si>
  <si>
    <t>07:14 AM</t>
  </si>
  <si>
    <t>3407900460</t>
  </si>
  <si>
    <t>07:01 AM</t>
  </si>
  <si>
    <t>3407849861</t>
  </si>
  <si>
    <t>06:39 AM</t>
  </si>
  <si>
    <t>3407849075</t>
  </si>
  <si>
    <t>06:33 AM</t>
  </si>
  <si>
    <t>3407852864</t>
  </si>
  <si>
    <t>3407833562</t>
  </si>
  <si>
    <t>3407831919</t>
  </si>
  <si>
    <t>06:18 AM</t>
  </si>
  <si>
    <t>3407823661</t>
  </si>
  <si>
    <t>06:02 AM</t>
  </si>
  <si>
    <t>3407790796</t>
  </si>
  <si>
    <t>05:32 AM</t>
  </si>
  <si>
    <t>3407787379</t>
  </si>
  <si>
    <t>05:29 AM</t>
  </si>
  <si>
    <t>3407476059</t>
  </si>
  <si>
    <t>05:00 AM</t>
  </si>
  <si>
    <t>3407724628</t>
  </si>
  <si>
    <t>04:31 AM</t>
  </si>
  <si>
    <t>3407723687</t>
  </si>
  <si>
    <t>04:29 AM</t>
  </si>
  <si>
    <t>3407708434</t>
  </si>
  <si>
    <t>04:05 AM</t>
  </si>
  <si>
    <t>3407707090</t>
  </si>
  <si>
    <t>03:58 AM</t>
  </si>
  <si>
    <t>3407699069</t>
  </si>
  <si>
    <t>03:41 AM</t>
  </si>
  <si>
    <t>3407411936</t>
  </si>
  <si>
    <t>03:30 AM</t>
  </si>
  <si>
    <t>3407684628</t>
  </si>
  <si>
    <t>03:07 AM</t>
  </si>
  <si>
    <t>3407680489</t>
  </si>
  <si>
    <t>02:54 AM</t>
  </si>
  <si>
    <t>3407673627</t>
  </si>
  <si>
    <t>02:39 AM</t>
  </si>
  <si>
    <t>3407626104</t>
  </si>
  <si>
    <t>01:02 AM</t>
  </si>
  <si>
    <t>3407582025</t>
  </si>
  <si>
    <t>12:06 AM</t>
  </si>
  <si>
    <t>Selvam V</t>
  </si>
  <si>
    <t>9940345337</t>
  </si>
  <si>
    <t>3410638876</t>
  </si>
  <si>
    <t>06:56 PM</t>
  </si>
  <si>
    <t>3410368380</t>
  </si>
  <si>
    <t>06:10 PM</t>
  </si>
  <si>
    <t>GUNASEKARAN</t>
  </si>
  <si>
    <t>7305921877</t>
  </si>
  <si>
    <t>3410351588</t>
  </si>
  <si>
    <t>06:08 PM</t>
  </si>
  <si>
    <t>3410320122</t>
  </si>
  <si>
    <t>3408013339</t>
  </si>
  <si>
    <t>08:01 AM</t>
  </si>
  <si>
    <t>Kumar R</t>
  </si>
  <si>
    <t>8220682366</t>
  </si>
  <si>
    <t>3407856487</t>
  </si>
  <si>
    <t>economy_suv</t>
  </si>
  <si>
    <t>06:37 AM</t>
  </si>
  <si>
    <t>3407860252</t>
  </si>
  <si>
    <t>06:34 AM</t>
  </si>
  <si>
    <t>3407840964</t>
  </si>
  <si>
    <t>06:21 AM</t>
  </si>
  <si>
    <t>3407773656</t>
  </si>
  <si>
    <t>05:36 AM</t>
  </si>
  <si>
    <t>3405506980</t>
  </si>
  <si>
    <t>04:20 AM</t>
  </si>
  <si>
    <t>3406985237</t>
  </si>
  <si>
    <t>04:15 AM</t>
  </si>
  <si>
    <t>3411367435</t>
  </si>
  <si>
    <t>10:27 PM</t>
  </si>
  <si>
    <t>3411368655</t>
  </si>
  <si>
    <t>10:16 PM</t>
  </si>
  <si>
    <t>3411360428</t>
  </si>
  <si>
    <t>10:08 PM</t>
  </si>
  <si>
    <t>3411332260</t>
  </si>
  <si>
    <t>10:03 PM</t>
  </si>
  <si>
    <t>3411319102</t>
  </si>
  <si>
    <t>09:51 PM</t>
  </si>
  <si>
    <t>3411299742</t>
  </si>
  <si>
    <t>09:41 PM</t>
  </si>
  <si>
    <t>3411304677</t>
  </si>
  <si>
    <t>3411179315</t>
  </si>
  <si>
    <t>08:56 PM</t>
  </si>
  <si>
    <t>3411177533</t>
  </si>
  <si>
    <t>08:53 PM</t>
  </si>
  <si>
    <t>3411113054</t>
  </si>
  <si>
    <t>08:30 PM</t>
  </si>
  <si>
    <t>3410834491</t>
  </si>
  <si>
    <t>3410753894</t>
  </si>
  <si>
    <t>07:16 PM</t>
  </si>
  <si>
    <t>3410654489</t>
  </si>
  <si>
    <t>06:57 PM</t>
  </si>
  <si>
    <t>3410467322</t>
  </si>
  <si>
    <t>06:15 PM</t>
  </si>
  <si>
    <t>3410369969</t>
  </si>
  <si>
    <t>06:11 PM</t>
  </si>
  <si>
    <t>3410283147</t>
  </si>
  <si>
    <t>05:44 PM</t>
  </si>
  <si>
    <t>3410129086</t>
  </si>
  <si>
    <t>3409961264</t>
  </si>
  <si>
    <t>04:28 PM</t>
  </si>
  <si>
    <t>3409873744</t>
  </si>
  <si>
    <t>03:59 PM</t>
  </si>
  <si>
    <t>3409759260</t>
  </si>
  <si>
    <t>03:28 PM</t>
  </si>
  <si>
    <t>3409710648</t>
  </si>
  <si>
    <t>03:12 PM</t>
  </si>
  <si>
    <t>3409702148</t>
  </si>
  <si>
    <t>03:10 PM</t>
  </si>
  <si>
    <t>3409383186</t>
  </si>
  <si>
    <t>01:28 PM</t>
  </si>
  <si>
    <t>3409223933</t>
  </si>
  <si>
    <t>12:29 PM</t>
  </si>
  <si>
    <t>3409057526</t>
  </si>
  <si>
    <t>11:39 AM</t>
  </si>
  <si>
    <t>3408717748</t>
  </si>
  <si>
    <t>10:18 AM</t>
  </si>
  <si>
    <t>3408332199</t>
  </si>
  <si>
    <t>09:14 AM</t>
  </si>
  <si>
    <t>TN09CL6417</t>
  </si>
  <si>
    <t>SAILESH N</t>
  </si>
  <si>
    <t>9841124473</t>
  </si>
  <si>
    <t>3408106617</t>
  </si>
  <si>
    <t>08:27 AM</t>
  </si>
  <si>
    <t>3408018348</t>
  </si>
  <si>
    <t>07:54 AM</t>
  </si>
  <si>
    <t>3407827943</t>
  </si>
  <si>
    <t>07:50 AM</t>
  </si>
  <si>
    <t>3407879517</t>
  </si>
  <si>
    <t>06:47 AM</t>
  </si>
  <si>
    <t>3407879761</t>
  </si>
  <si>
    <t>06:43 AM</t>
  </si>
  <si>
    <t>3407808745</t>
  </si>
  <si>
    <t>05:48 AM</t>
  </si>
  <si>
    <t>3407759929</t>
  </si>
  <si>
    <t>05:13 AM</t>
  </si>
  <si>
    <t>3407415626</t>
  </si>
  <si>
    <t>3407729611</t>
  </si>
  <si>
    <t>04:40 AM</t>
  </si>
  <si>
    <t>3407722610</t>
  </si>
  <si>
    <t>04:21 AM</t>
  </si>
  <si>
    <t>3407702587</t>
  </si>
  <si>
    <t>03:51 AM</t>
  </si>
  <si>
    <t>3407683504</t>
  </si>
  <si>
    <t>03:08 AM</t>
  </si>
  <si>
    <t>3407669654</t>
  </si>
  <si>
    <t>02:25 AM</t>
  </si>
  <si>
    <t>3407657235</t>
  </si>
  <si>
    <t>01:53 AM</t>
  </si>
  <si>
    <t>Adham Basha</t>
  </si>
  <si>
    <t>7092687653</t>
  </si>
  <si>
    <t>3411354793</t>
  </si>
  <si>
    <t>10:25 PM</t>
  </si>
  <si>
    <t>MAGESHKUMAR M</t>
  </si>
  <si>
    <t>8608680816</t>
  </si>
  <si>
    <t>3411241705</t>
  </si>
  <si>
    <t>3411211814</t>
  </si>
  <si>
    <t>09:09 PM</t>
  </si>
  <si>
    <t>3411196270</t>
  </si>
  <si>
    <t>08:59 PM</t>
  </si>
  <si>
    <t>3411173862</t>
  </si>
  <si>
    <t>3411037387</t>
  </si>
  <si>
    <t>08:14 PM</t>
  </si>
  <si>
    <t>3411022771</t>
  </si>
  <si>
    <t>08:12 PM</t>
  </si>
  <si>
    <t>3410701536</t>
  </si>
  <si>
    <t>3410552800</t>
  </si>
  <si>
    <t>06:46 PM</t>
  </si>
  <si>
    <t>3410541530</t>
  </si>
  <si>
    <t>06:37 PM</t>
  </si>
  <si>
    <t>3410523672</t>
  </si>
  <si>
    <t>06:33 PM</t>
  </si>
  <si>
    <t>3410503367</t>
  </si>
  <si>
    <t>06:30 PM</t>
  </si>
  <si>
    <t>3410470905</t>
  </si>
  <si>
    <t>06:24 PM</t>
  </si>
  <si>
    <t>3410166783</t>
  </si>
  <si>
    <t>05:19 PM</t>
  </si>
  <si>
    <t>ZAHIR HUSSAIN H</t>
  </si>
  <si>
    <t>9940008270</t>
  </si>
  <si>
    <t>3409856798</t>
  </si>
  <si>
    <t>03:58 PM</t>
  </si>
  <si>
    <t>3409861831</t>
  </si>
  <si>
    <t>03:57 PM</t>
  </si>
  <si>
    <t>3409835165</t>
  </si>
  <si>
    <t>03:56 PM</t>
  </si>
  <si>
    <t>3409800870</t>
  </si>
  <si>
    <t>03:50 PM</t>
  </si>
  <si>
    <t>Suriyaprakash Sathyanarayanan</t>
  </si>
  <si>
    <t>9790831083</t>
  </si>
  <si>
    <t>3409767237</t>
  </si>
  <si>
    <t>03:26 PM</t>
  </si>
  <si>
    <t>3409666408</t>
  </si>
  <si>
    <t>02:52 PM</t>
  </si>
  <si>
    <t>3409632054</t>
  </si>
  <si>
    <t>3409524610</t>
  </si>
  <si>
    <t>02:10 PM</t>
  </si>
  <si>
    <t>3409496336</t>
  </si>
  <si>
    <t>02:00 PM</t>
  </si>
  <si>
    <t>3409469311</t>
  </si>
  <si>
    <t>01:57 PM</t>
  </si>
  <si>
    <t>3409047533</t>
  </si>
  <si>
    <t>11:54 AM</t>
  </si>
  <si>
    <t>3408925166</t>
  </si>
  <si>
    <t>11:14 AM</t>
  </si>
  <si>
    <t>3408653773</t>
  </si>
  <si>
    <t>10:05 AM</t>
  </si>
  <si>
    <t>3408633514</t>
  </si>
  <si>
    <t>10:03 AM</t>
  </si>
  <si>
    <t>3408391757</t>
  </si>
  <si>
    <t>09:20 AM</t>
  </si>
  <si>
    <t>3408352115</t>
  </si>
  <si>
    <t>09:16 AM</t>
  </si>
  <si>
    <t>3408323480</t>
  </si>
  <si>
    <t>09:07 AM</t>
  </si>
  <si>
    <t>3408096305</t>
  </si>
  <si>
    <t>08:18 AM</t>
  </si>
  <si>
    <t>3407397028</t>
  </si>
  <si>
    <t>07:30 AM</t>
  </si>
  <si>
    <t>3407903316</t>
  </si>
  <si>
    <t>07:02 AM</t>
  </si>
  <si>
    <t>3407890447</t>
  </si>
  <si>
    <t>06:57 AM</t>
  </si>
  <si>
    <t>3407871211</t>
  </si>
  <si>
    <t>06:41 AM</t>
  </si>
  <si>
    <t>3407851412</t>
  </si>
  <si>
    <t>3407837160</t>
  </si>
  <si>
    <t>3407757786</t>
  </si>
  <si>
    <t>05:08 AM</t>
  </si>
  <si>
    <t>3407753120</t>
  </si>
  <si>
    <t>05:04 AM</t>
  </si>
  <si>
    <t>3407599634</t>
  </si>
  <si>
    <t>12:29 AM</t>
  </si>
  <si>
    <t>3411483875</t>
  </si>
  <si>
    <t>11:50 PM</t>
  </si>
  <si>
    <t>3411471932</t>
  </si>
  <si>
    <t>11:37 PM</t>
  </si>
  <si>
    <t>3411423190</t>
  </si>
  <si>
    <t>10:57 PM</t>
  </si>
  <si>
    <t>3411405637</t>
  </si>
  <si>
    <t>10:46 PM</t>
  </si>
  <si>
    <t>3411326855</t>
  </si>
  <si>
    <t>3411274429</t>
  </si>
  <si>
    <t>09:43 PM</t>
  </si>
  <si>
    <t>3411287395</t>
  </si>
  <si>
    <t>3411246805</t>
  </si>
  <si>
    <t>3411237061</t>
  </si>
  <si>
    <t>09:12 PM</t>
  </si>
  <si>
    <t>3411030767</t>
  </si>
  <si>
    <t>08:22 PM</t>
  </si>
  <si>
    <t>3411071599</t>
  </si>
  <si>
    <t>3411031718</t>
  </si>
  <si>
    <t>3410740802</t>
  </si>
  <si>
    <t>3410686133</t>
  </si>
  <si>
    <t>07:04 PM</t>
  </si>
  <si>
    <t>3410647183</t>
  </si>
  <si>
    <t>3410624479</t>
  </si>
  <si>
    <t>06:43 PM</t>
  </si>
  <si>
    <t>3410495558</t>
  </si>
  <si>
    <t>06:31 PM</t>
  </si>
  <si>
    <t>3410401433</t>
  </si>
  <si>
    <t>3410343916</t>
  </si>
  <si>
    <t>05:55 PM</t>
  </si>
  <si>
    <t>3410313283</t>
  </si>
  <si>
    <t>05:45 PM</t>
  </si>
  <si>
    <t>3410197081</t>
  </si>
  <si>
    <t>05:28 PM</t>
  </si>
  <si>
    <t>3410162610</t>
  </si>
  <si>
    <t>05:11 PM</t>
  </si>
  <si>
    <t>3410032575</t>
  </si>
  <si>
    <t>04:46 PM</t>
  </si>
  <si>
    <t>3409906889</t>
  </si>
  <si>
    <t>04:06 PM</t>
  </si>
  <si>
    <t>3409887491</t>
  </si>
  <si>
    <t>3409855698</t>
  </si>
  <si>
    <t>3409827800</t>
  </si>
  <si>
    <t>03:53 PM</t>
  </si>
  <si>
    <t>3409826122</t>
  </si>
  <si>
    <t>03:37 PM</t>
  </si>
  <si>
    <t>3409721930</t>
  </si>
  <si>
    <t>03:15 PM</t>
  </si>
  <si>
    <t>3409677516</t>
  </si>
  <si>
    <t>03:00 PM</t>
  </si>
  <si>
    <t>3409685492</t>
  </si>
  <si>
    <t>02:58 PM</t>
  </si>
  <si>
    <t>3409622802</t>
  </si>
  <si>
    <t>02:46 PM</t>
  </si>
  <si>
    <t>3409522515</t>
  </si>
  <si>
    <t>02:12 PM</t>
  </si>
  <si>
    <t>3409535250</t>
  </si>
  <si>
    <t>3409501677</t>
  </si>
  <si>
    <t>02:02 PM</t>
  </si>
  <si>
    <t>3409482376</t>
  </si>
  <si>
    <t>01:59 PM</t>
  </si>
  <si>
    <t>3409444904</t>
  </si>
  <si>
    <t>3409395843</t>
  </si>
  <si>
    <t>01:27 PM</t>
  </si>
  <si>
    <t>3409293034</t>
  </si>
  <si>
    <t>12:51 PM</t>
  </si>
  <si>
    <t>3409231837</t>
  </si>
  <si>
    <t>12:31 PM</t>
  </si>
  <si>
    <t>3409206656</t>
  </si>
  <si>
    <t>12:25 PM</t>
  </si>
  <si>
    <t>3409169215</t>
  </si>
  <si>
    <t>12:11 PM</t>
  </si>
  <si>
    <t>3409104722</t>
  </si>
  <si>
    <t>3408966099</t>
  </si>
  <si>
    <t>11:17 AM</t>
  </si>
  <si>
    <t>3408819408</t>
  </si>
  <si>
    <t>10:43 AM</t>
  </si>
  <si>
    <t>3408753148</t>
  </si>
  <si>
    <t>10:25 AM</t>
  </si>
  <si>
    <t>3408667437</t>
  </si>
  <si>
    <t>10:10 AM</t>
  </si>
  <si>
    <t>3408625542</t>
  </si>
  <si>
    <t>3408480251</t>
  </si>
  <si>
    <t>09:52 AM</t>
  </si>
  <si>
    <t>3408541569</t>
  </si>
  <si>
    <t>09:50 AM</t>
  </si>
  <si>
    <t>3408526283</t>
  </si>
  <si>
    <t>09:41 AM</t>
  </si>
  <si>
    <t>3408416907</t>
  </si>
  <si>
    <t>09:24 AM</t>
  </si>
  <si>
    <t>3408303290</t>
  </si>
  <si>
    <t>09:11 AM</t>
  </si>
  <si>
    <t>3408275798</t>
  </si>
  <si>
    <t>09:00 AM</t>
  </si>
  <si>
    <t>3408247519</t>
  </si>
  <si>
    <t>08:57 AM</t>
  </si>
  <si>
    <t>3408180125</t>
  </si>
  <si>
    <t>08:38 AM</t>
  </si>
  <si>
    <t>3408160999</t>
  </si>
  <si>
    <t>08:33 AM</t>
  </si>
  <si>
    <t>3408078085</t>
  </si>
  <si>
    <t>08:13 AM</t>
  </si>
  <si>
    <t>3407916927</t>
  </si>
  <si>
    <t>07:12 AM</t>
  </si>
  <si>
    <t>3407168539</t>
  </si>
  <si>
    <t>07:00 AM</t>
  </si>
  <si>
    <t>3407899517</t>
  </si>
  <si>
    <t>06:56 AM</t>
  </si>
  <si>
    <t>3407851431</t>
  </si>
  <si>
    <t>06:28 AM</t>
  </si>
  <si>
    <t>3407816701</t>
  </si>
  <si>
    <t>06:04 AM</t>
  </si>
  <si>
    <t>3407758716</t>
  </si>
  <si>
    <t>05:12 AM</t>
  </si>
  <si>
    <t>3407634012</t>
  </si>
  <si>
    <t>01:11 AM</t>
  </si>
  <si>
    <t>CHARLES Y</t>
  </si>
  <si>
    <t>6382803213</t>
  </si>
  <si>
    <t>3411482276</t>
  </si>
  <si>
    <t>11:58 PM</t>
  </si>
  <si>
    <t>Anbarasan B</t>
  </si>
  <si>
    <t>9176522916</t>
  </si>
  <si>
    <t>3411368970</t>
  </si>
  <si>
    <t>10:18 PM</t>
  </si>
  <si>
    <t>3411341984</t>
  </si>
  <si>
    <t>3411136819</t>
  </si>
  <si>
    <t>08:41 PM</t>
  </si>
  <si>
    <t>3410881828</t>
  </si>
  <si>
    <t>3410856919</t>
  </si>
  <si>
    <t>07:43 PM</t>
  </si>
  <si>
    <t>SUBRAMANI P</t>
  </si>
  <si>
    <t>8939267250</t>
  </si>
  <si>
    <t>3410775157</t>
  </si>
  <si>
    <t>07:18 PM</t>
  </si>
  <si>
    <t>3410697111</t>
  </si>
  <si>
    <t>07:17 PM</t>
  </si>
  <si>
    <t>3409151366</t>
  </si>
  <si>
    <t>12:06 PM</t>
  </si>
  <si>
    <t>3407740251</t>
  </si>
  <si>
    <t>3407750233</t>
  </si>
  <si>
    <t>3411466515</t>
  </si>
  <si>
    <t>11:34 PM</t>
  </si>
  <si>
    <t>3411452221</t>
  </si>
  <si>
    <t>3411418151</t>
  </si>
  <si>
    <t>10:47 PM</t>
  </si>
  <si>
    <t>3411399665</t>
  </si>
  <si>
    <t>10:43 PM</t>
  </si>
  <si>
    <t>3411277434</t>
  </si>
  <si>
    <t>09:31 PM</t>
  </si>
  <si>
    <t>3411226853</t>
  </si>
  <si>
    <t>3411143193</t>
  </si>
  <si>
    <t>08:44 PM</t>
  </si>
  <si>
    <t>3410945746</t>
  </si>
  <si>
    <t>3411008752</t>
  </si>
  <si>
    <t>08:18 PM</t>
  </si>
  <si>
    <t>3410893925</t>
  </si>
  <si>
    <t>07:49 PM</t>
  </si>
  <si>
    <t>3410921303</t>
  </si>
  <si>
    <t>07:48 PM</t>
  </si>
  <si>
    <t>3410824110</t>
  </si>
  <si>
    <t>07:35 PM</t>
  </si>
  <si>
    <t>3410829382</t>
  </si>
  <si>
    <t>07:24 PM</t>
  </si>
  <si>
    <t>3410603075</t>
  </si>
  <si>
    <t>3410633202</t>
  </si>
  <si>
    <t>06:49 PM</t>
  </si>
  <si>
    <t>3410433538</t>
  </si>
  <si>
    <t>3410364131</t>
  </si>
  <si>
    <t>06:06 PM</t>
  </si>
  <si>
    <t>3410225848</t>
  </si>
  <si>
    <t>3409159966</t>
  </si>
  <si>
    <t>12:12 PM</t>
  </si>
  <si>
    <t>3408491512</t>
  </si>
  <si>
    <t>09:40 AM</t>
  </si>
  <si>
    <t>3408215203</t>
  </si>
  <si>
    <t>08:47 AM</t>
  </si>
  <si>
    <t>3408113104</t>
  </si>
  <si>
    <t>3407956079</t>
  </si>
  <si>
    <t>07:31 AM</t>
  </si>
  <si>
    <t>3407843538</t>
  </si>
  <si>
    <t>3407809976</t>
  </si>
  <si>
    <t>05:49 AM</t>
  </si>
  <si>
    <t>3407765531</t>
  </si>
  <si>
    <t>3407604813</t>
  </si>
  <si>
    <t>Thangadurai S</t>
  </si>
  <si>
    <t>9080170367</t>
  </si>
  <si>
    <t>3411337993</t>
  </si>
  <si>
    <t>09:59 PM</t>
  </si>
  <si>
    <t>3411263110</t>
  </si>
  <si>
    <t>09:33 PM</t>
  </si>
  <si>
    <t>3409333751</t>
  </si>
  <si>
    <t>01:02 PM</t>
  </si>
  <si>
    <t>3409293995</t>
  </si>
  <si>
    <t>12:48 PM</t>
  </si>
  <si>
    <t>3407946377</t>
  </si>
  <si>
    <t>07:26 AM</t>
  </si>
  <si>
    <t>Prakash P</t>
  </si>
  <si>
    <t>8220670324</t>
  </si>
  <si>
    <t>3407689599</t>
  </si>
  <si>
    <t>03:25 AM</t>
  </si>
  <si>
    <t>3411338609</t>
  </si>
  <si>
    <t>10:04 PM</t>
  </si>
  <si>
    <t>3411277199</t>
  </si>
  <si>
    <t>09:32 PM</t>
  </si>
  <si>
    <t>3411208428</t>
  </si>
  <si>
    <t>3410995573</t>
  </si>
  <si>
    <t>08:03 PM</t>
  </si>
  <si>
    <t>3410671660</t>
  </si>
  <si>
    <t>3410584906</t>
  </si>
  <si>
    <t>06:41 PM</t>
  </si>
  <si>
    <t>3410450831</t>
  </si>
  <si>
    <t>3410122233</t>
  </si>
  <si>
    <t>3409969974</t>
  </si>
  <si>
    <t>04:36 PM</t>
  </si>
  <si>
    <t>3409963510</t>
  </si>
  <si>
    <t>04:22 PM</t>
  </si>
  <si>
    <t>3409743550</t>
  </si>
  <si>
    <t>03:21 PM</t>
  </si>
  <si>
    <t>3409592956</t>
  </si>
  <si>
    <t>02:34 PM</t>
  </si>
  <si>
    <t>3409443753</t>
  </si>
  <si>
    <t>01:50 PM</t>
  </si>
  <si>
    <t>3409012947</t>
  </si>
  <si>
    <t>11:24 AM</t>
  </si>
  <si>
    <t>3408843145</t>
  </si>
  <si>
    <t>10:47 AM</t>
  </si>
  <si>
    <t>3408682560</t>
  </si>
  <si>
    <t>10:13 AM</t>
  </si>
  <si>
    <t>3408156796</t>
  </si>
  <si>
    <t>3408067653</t>
  </si>
  <si>
    <t>08:06 AM</t>
  </si>
  <si>
    <t>3407949281</t>
  </si>
  <si>
    <t>07:29 AM</t>
  </si>
  <si>
    <t>3407890704</t>
  </si>
  <si>
    <t>06:59 AM</t>
  </si>
  <si>
    <t>Sathishkumar R</t>
  </si>
  <si>
    <t>9150270620</t>
  </si>
  <si>
    <t>3411459244</t>
  </si>
  <si>
    <t>11:28 PM</t>
  </si>
  <si>
    <t>MOORTHY P</t>
  </si>
  <si>
    <t>9489713948</t>
  </si>
  <si>
    <t>3411422761</t>
  </si>
  <si>
    <t>10:55 PM</t>
  </si>
  <si>
    <t>3411420290</t>
  </si>
  <si>
    <t>10:48 PM</t>
  </si>
  <si>
    <t>3411363647</t>
  </si>
  <si>
    <t>10:14 PM</t>
  </si>
  <si>
    <t>3410990875</t>
  </si>
  <si>
    <t>08:11 PM</t>
  </si>
  <si>
    <t>3410559761</t>
  </si>
  <si>
    <t>06:44 PM</t>
  </si>
  <si>
    <t>3410523169</t>
  </si>
  <si>
    <t>3410209080</t>
  </si>
  <si>
    <t>05:30 PM</t>
  </si>
  <si>
    <t>3409927178</t>
  </si>
  <si>
    <t>04:12 PM</t>
  </si>
  <si>
    <t>3409489826</t>
  </si>
  <si>
    <t>01:55 PM</t>
  </si>
  <si>
    <t>3409331757</t>
  </si>
  <si>
    <t>3409288078</t>
  </si>
  <si>
    <t>12:57 PM</t>
  </si>
  <si>
    <t>3409112975</t>
  </si>
  <si>
    <t>12:02 PM</t>
  </si>
  <si>
    <t>3408688529</t>
  </si>
  <si>
    <t>3408149552</t>
  </si>
  <si>
    <t>08:35 AM</t>
  </si>
  <si>
    <t>3407940223</t>
  </si>
  <si>
    <t>07:28 AM</t>
  </si>
  <si>
    <t>3407950673</t>
  </si>
  <si>
    <t>07:25 AM</t>
  </si>
  <si>
    <t>3407868303</t>
  </si>
  <si>
    <t>3407820634</t>
  </si>
  <si>
    <t>3407811845</t>
  </si>
  <si>
    <t>05:54 AM</t>
  </si>
  <si>
    <t>3407799419</t>
  </si>
  <si>
    <t>3407794423</t>
  </si>
  <si>
    <t>05:44 AM</t>
  </si>
  <si>
    <t>3407682488</t>
  </si>
  <si>
    <t>03:04 AM</t>
  </si>
  <si>
    <t>3407646078</t>
  </si>
  <si>
    <t>01:38 AM</t>
  </si>
  <si>
    <t>3411431392</t>
  </si>
  <si>
    <t>11:03 PM</t>
  </si>
  <si>
    <t>3411425373</t>
  </si>
  <si>
    <t>11:01 PM</t>
  </si>
  <si>
    <t>3411380677</t>
  </si>
  <si>
    <t>3411321805</t>
  </si>
  <si>
    <t>09:56 PM</t>
  </si>
  <si>
    <t>3411258758</t>
  </si>
  <si>
    <t>09:24 PM</t>
  </si>
  <si>
    <t>3411176100</t>
  </si>
  <si>
    <t>08:57 PM</t>
  </si>
  <si>
    <t>3411137571</t>
  </si>
  <si>
    <t>3411118895</t>
  </si>
  <si>
    <t>3411009843</t>
  </si>
  <si>
    <t>08:10 PM</t>
  </si>
  <si>
    <t>3410784150</t>
  </si>
  <si>
    <t>07:20 PM</t>
  </si>
  <si>
    <t>3410674461</t>
  </si>
  <si>
    <t>07:05 PM</t>
  </si>
  <si>
    <t>3410619158</t>
  </si>
  <si>
    <t>06:47 PM</t>
  </si>
  <si>
    <t>3410534672</t>
  </si>
  <si>
    <t>3410201731</t>
  </si>
  <si>
    <t>3410233622</t>
  </si>
  <si>
    <t>05:33 PM</t>
  </si>
  <si>
    <t>3409969956</t>
  </si>
  <si>
    <t>04:38 PM</t>
  </si>
  <si>
    <t>3410017966</t>
  </si>
  <si>
    <t>04:35 PM</t>
  </si>
  <si>
    <t>3409854369</t>
  </si>
  <si>
    <t>3409779216</t>
  </si>
  <si>
    <t>03:29 PM</t>
  </si>
  <si>
    <t>3409563879</t>
  </si>
  <si>
    <t>3409178639</t>
  </si>
  <si>
    <t>12:15 PM</t>
  </si>
  <si>
    <t>3409101895</t>
  </si>
  <si>
    <t>3408995554</t>
  </si>
  <si>
    <t>11:22 AM</t>
  </si>
  <si>
    <t>3408747291</t>
  </si>
  <si>
    <t>10:24 AM</t>
  </si>
  <si>
    <t>3408436918</t>
  </si>
  <si>
    <t>09:37 AM</t>
  </si>
  <si>
    <t>3408203991</t>
  </si>
  <si>
    <t>08:40 AM</t>
  </si>
  <si>
    <t>3408113247</t>
  </si>
  <si>
    <t>08:36 AM</t>
  </si>
  <si>
    <t>3408009063</t>
  </si>
  <si>
    <t>07:51 AM</t>
  </si>
  <si>
    <t>3407886583</t>
  </si>
  <si>
    <t>06:49 AM</t>
  </si>
  <si>
    <t>3407824942</t>
  </si>
  <si>
    <t>06:06 AM</t>
  </si>
  <si>
    <t>3407667056</t>
  </si>
  <si>
    <t>3407659356</t>
  </si>
  <si>
    <t>02:01 AM</t>
  </si>
  <si>
    <t>MUBEEN S</t>
  </si>
  <si>
    <t>9944188815</t>
  </si>
  <si>
    <t>3411143315</t>
  </si>
  <si>
    <t>08:39 PM</t>
  </si>
  <si>
    <t>BALARKRISHNAN P</t>
  </si>
  <si>
    <t>9047588208</t>
  </si>
  <si>
    <t>3411058221</t>
  </si>
  <si>
    <t>08:24 PM</t>
  </si>
  <si>
    <t>3410834140</t>
  </si>
  <si>
    <t>07:36 PM</t>
  </si>
  <si>
    <t>3410771074</t>
  </si>
  <si>
    <t>07:25 PM</t>
  </si>
  <si>
    <t>3410520643</t>
  </si>
  <si>
    <t>3410546374</t>
  </si>
  <si>
    <t>3410333753</t>
  </si>
  <si>
    <t>3409255499</t>
  </si>
  <si>
    <t>3409079243</t>
  </si>
  <si>
    <t>11:44 AM</t>
  </si>
  <si>
    <t>3408936353</t>
  </si>
  <si>
    <t>11:19 AM</t>
  </si>
  <si>
    <t>3407866586</t>
  </si>
  <si>
    <t>3407803324</t>
  </si>
  <si>
    <t>05:56 AM</t>
  </si>
  <si>
    <t>3411405600</t>
  </si>
  <si>
    <t>10:38 PM</t>
  </si>
  <si>
    <t>3410924560</t>
  </si>
  <si>
    <t>07:52 PM</t>
  </si>
  <si>
    <t>3410637275</t>
  </si>
  <si>
    <t>3410303968</t>
  </si>
  <si>
    <t>05:50 PM</t>
  </si>
  <si>
    <t>3410184406</t>
  </si>
  <si>
    <t>05:46 PM</t>
  </si>
  <si>
    <t>3410142008</t>
  </si>
  <si>
    <t>3410029713</t>
  </si>
  <si>
    <t>04:45 PM</t>
  </si>
  <si>
    <t>3409853626</t>
  </si>
  <si>
    <t>3409782294</t>
  </si>
  <si>
    <t>3409502456</t>
  </si>
  <si>
    <t>02:11 PM</t>
  </si>
  <si>
    <t>3409295209</t>
  </si>
  <si>
    <t>12:49 PM</t>
  </si>
  <si>
    <t>3409172939</t>
  </si>
  <si>
    <t>12:17 PM</t>
  </si>
  <si>
    <t>3408943800</t>
  </si>
  <si>
    <t>11:25 AM</t>
  </si>
  <si>
    <t>3408878745</t>
  </si>
  <si>
    <t>10:59 AM</t>
  </si>
  <si>
    <t>3408664596</t>
  </si>
  <si>
    <t>10:08 AM</t>
  </si>
  <si>
    <t>3408622805</t>
  </si>
  <si>
    <t>10:00 AM</t>
  </si>
  <si>
    <t>3408442079</t>
  </si>
  <si>
    <t>09:35 AM</t>
  </si>
  <si>
    <t>3408102417</t>
  </si>
  <si>
    <t>08:31 AM</t>
  </si>
  <si>
    <t>3408038567</t>
  </si>
  <si>
    <t>3407881073</t>
  </si>
  <si>
    <t>3407809809</t>
  </si>
  <si>
    <t>05:59 AM</t>
  </si>
  <si>
    <t>3407806834</t>
  </si>
  <si>
    <t>05:52 AM</t>
  </si>
  <si>
    <t>3407792228</t>
  </si>
  <si>
    <t>05:38 AM</t>
  </si>
  <si>
    <t>3407741215</t>
  </si>
  <si>
    <t>3407711935</t>
  </si>
  <si>
    <t>04:08 AM</t>
  </si>
  <si>
    <t>DEVARAJ V</t>
  </si>
  <si>
    <t>9150254376</t>
  </si>
  <si>
    <t>3404889630</t>
  </si>
  <si>
    <t>04:00 AM</t>
  </si>
  <si>
    <t>3407699817</t>
  </si>
  <si>
    <t>03:39 AM</t>
  </si>
  <si>
    <t>3407530787</t>
  </si>
  <si>
    <t>03:00 AM</t>
  </si>
  <si>
    <t>3407676599</t>
  </si>
  <si>
    <t>02:42 AM</t>
  </si>
  <si>
    <t>3407662165</t>
  </si>
  <si>
    <t>02:03 AM</t>
  </si>
  <si>
    <t>3407647132</t>
  </si>
  <si>
    <t>01:33 AM</t>
  </si>
  <si>
    <t>3407632948</t>
  </si>
  <si>
    <t>01:08 AM</t>
  </si>
  <si>
    <t>3407627339</t>
  </si>
  <si>
    <t>12:59 AM</t>
  </si>
  <si>
    <t>3407618564</t>
  </si>
  <si>
    <t>12:50 AM</t>
  </si>
  <si>
    <t>3407579202</t>
  </si>
  <si>
    <t>12:22 AM</t>
  </si>
  <si>
    <t>R Sakthivel</t>
  </si>
  <si>
    <t>7358321679</t>
  </si>
  <si>
    <t>3411287458</t>
  </si>
  <si>
    <t>09:45 PM</t>
  </si>
  <si>
    <t>Manjini V</t>
  </si>
  <si>
    <t>9791165465</t>
  </si>
  <si>
    <t>3411232255</t>
  </si>
  <si>
    <t>3411240803</t>
  </si>
  <si>
    <t>3410975956</t>
  </si>
  <si>
    <t>08:04 PM</t>
  </si>
  <si>
    <t>PIRIYA KUMAR S</t>
  </si>
  <si>
    <t>9500630641</t>
  </si>
  <si>
    <t>3410432827</t>
  </si>
  <si>
    <t>3410490281</t>
  </si>
  <si>
    <t>06:27 PM</t>
  </si>
  <si>
    <t>96c2444a425ddb23fd8f1ecb268d707</t>
  </si>
  <si>
    <t>OSN:1240019737</t>
  </si>
  <si>
    <t>3410141269</t>
  </si>
  <si>
    <t>05:16 PM</t>
  </si>
  <si>
    <t>30571a462eaaee69eb24eaf4b44d8557</t>
  </si>
  <si>
    <t>05:00 PM</t>
  </si>
  <si>
    <t>OSN:1240016953</t>
  </si>
  <si>
    <t>3410054138</t>
  </si>
  <si>
    <t>04:57 PM</t>
  </si>
  <si>
    <t>3410040230</t>
  </si>
  <si>
    <t>04:56 PM</t>
  </si>
  <si>
    <t>3409805515</t>
  </si>
  <si>
    <t>03:46 PM</t>
  </si>
  <si>
    <t>Suresh A</t>
  </si>
  <si>
    <t>9677016586</t>
  </si>
  <si>
    <t>3409726492</t>
  </si>
  <si>
    <t>03:20 PM</t>
  </si>
  <si>
    <t>3409449454</t>
  </si>
  <si>
    <t>3409420944</t>
  </si>
  <si>
    <t>3408926654</t>
  </si>
  <si>
    <t>11:11 AM</t>
  </si>
  <si>
    <t>3408023336</t>
  </si>
  <si>
    <t>3408029022</t>
  </si>
  <si>
    <t>07:58 AM</t>
  </si>
  <si>
    <t>3407987035</t>
  </si>
  <si>
    <t>3407984908</t>
  </si>
  <si>
    <t>3407872624</t>
  </si>
  <si>
    <t>06:50 AM</t>
  </si>
  <si>
    <t>3407841943</t>
  </si>
  <si>
    <t>06:20 AM</t>
  </si>
  <si>
    <t>3407787659</t>
  </si>
  <si>
    <t>05:35 AM</t>
  </si>
  <si>
    <t>3407717778</t>
  </si>
  <si>
    <t>04:14 AM</t>
  </si>
  <si>
    <t>3407687779</t>
  </si>
  <si>
    <t>03:28 AM</t>
  </si>
  <si>
    <t>3407690145</t>
  </si>
  <si>
    <t>03:22 AM</t>
  </si>
  <si>
    <t>3407356825</t>
  </si>
  <si>
    <t>01:01 AM</t>
  </si>
  <si>
    <t>3411483507</t>
  </si>
  <si>
    <t>11:59 PM</t>
  </si>
  <si>
    <t>3411455571</t>
  </si>
  <si>
    <t>11:22 PM</t>
  </si>
  <si>
    <t>3411386652</t>
  </si>
  <si>
    <t>10:31 PM</t>
  </si>
  <si>
    <t>3411364188</t>
  </si>
  <si>
    <t>10:17 PM</t>
  </si>
  <si>
    <t>3411310813</t>
  </si>
  <si>
    <t>3411299246</t>
  </si>
  <si>
    <t>09:47 PM</t>
  </si>
  <si>
    <t>3411264420</t>
  </si>
  <si>
    <t>09:27 PM</t>
  </si>
  <si>
    <t>3411247991</t>
  </si>
  <si>
    <t>09:25 PM</t>
  </si>
  <si>
    <t>3411208434</t>
  </si>
  <si>
    <t>09:10 PM</t>
  </si>
  <si>
    <t>3411206478</t>
  </si>
  <si>
    <t>3411153615</t>
  </si>
  <si>
    <t>08:40 PM</t>
  </si>
  <si>
    <t>3411108632</t>
  </si>
  <si>
    <t>08:36 PM</t>
  </si>
  <si>
    <t>3409957005</t>
  </si>
  <si>
    <t>3411014022</t>
  </si>
  <si>
    <t>3410981508</t>
  </si>
  <si>
    <t>08:00 PM</t>
  </si>
  <si>
    <t>3410950166</t>
  </si>
  <si>
    <t>07:50 PM</t>
  </si>
  <si>
    <t>3410888042</t>
  </si>
  <si>
    <t>07:42 PM</t>
  </si>
  <si>
    <t>3410866475</t>
  </si>
  <si>
    <t>3410794348</t>
  </si>
  <si>
    <t>07:23 PM</t>
  </si>
  <si>
    <t>3410797555</t>
  </si>
  <si>
    <t>3410614597</t>
  </si>
  <si>
    <t>06:53 PM</t>
  </si>
  <si>
    <t>3410531397</t>
  </si>
  <si>
    <t>06:36 PM</t>
  </si>
  <si>
    <t>3410497193</t>
  </si>
  <si>
    <t>3410523527</t>
  </si>
  <si>
    <t>06:26 PM</t>
  </si>
  <si>
    <t>3410276929</t>
  </si>
  <si>
    <t>05:42 PM</t>
  </si>
  <si>
    <t>3410256070</t>
  </si>
  <si>
    <t>05:41 PM</t>
  </si>
  <si>
    <t>3410174578</t>
  </si>
  <si>
    <t>05:21 PM</t>
  </si>
  <si>
    <t>3410117707</t>
  </si>
  <si>
    <t>3410081180</t>
  </si>
  <si>
    <t>04:54 PM</t>
  </si>
  <si>
    <t>3409939831</t>
  </si>
  <si>
    <t>04:19 PM</t>
  </si>
  <si>
    <t>3409948049</t>
  </si>
  <si>
    <t>3409874699</t>
  </si>
  <si>
    <t>03:52 PM</t>
  </si>
  <si>
    <t>3409731490</t>
  </si>
  <si>
    <t>03:24 PM</t>
  </si>
  <si>
    <t>3409760460</t>
  </si>
  <si>
    <t>3409757862</t>
  </si>
  <si>
    <t>3409743111</t>
  </si>
  <si>
    <t>03:18 PM</t>
  </si>
  <si>
    <t>3409631361</t>
  </si>
  <si>
    <t>3409553705</t>
  </si>
  <si>
    <t>3409551209</t>
  </si>
  <si>
    <t>02:19 PM</t>
  </si>
  <si>
    <t>3409555952</t>
  </si>
  <si>
    <t>02:14 PM</t>
  </si>
  <si>
    <t>3409450262</t>
  </si>
  <si>
    <t>3409393730</t>
  </si>
  <si>
    <t>01:23 PM</t>
  </si>
  <si>
    <t>3409212493</t>
  </si>
  <si>
    <t>12:32 PM</t>
  </si>
  <si>
    <t>3409089655</t>
  </si>
  <si>
    <t>11:59 AM</t>
  </si>
  <si>
    <t>3409091475</t>
  </si>
  <si>
    <t>11:51 AM</t>
  </si>
  <si>
    <t>3408999517</t>
  </si>
  <si>
    <t>11:28 AM</t>
  </si>
  <si>
    <t>3408940319</t>
  </si>
  <si>
    <t>3408958610</t>
  </si>
  <si>
    <t>11:15 AM</t>
  </si>
  <si>
    <t>3408759844</t>
  </si>
  <si>
    <t>10:33 AM</t>
  </si>
  <si>
    <t>3408585647</t>
  </si>
  <si>
    <t>09:51 AM</t>
  </si>
  <si>
    <t>3408387508</t>
  </si>
  <si>
    <t>09:18 AM</t>
  </si>
  <si>
    <t>3408330735</t>
  </si>
  <si>
    <t>3408250704</t>
  </si>
  <si>
    <t>08:56 AM</t>
  </si>
  <si>
    <t>3408221746</t>
  </si>
  <si>
    <t>08:54 AM</t>
  </si>
  <si>
    <t>3408234654</t>
  </si>
  <si>
    <t>08:52 AM</t>
  </si>
  <si>
    <t>3408112444</t>
  </si>
  <si>
    <t>08:22 AM</t>
  </si>
  <si>
    <t>3408046758</t>
  </si>
  <si>
    <t>08:04 AM</t>
  </si>
  <si>
    <t>3408034751</t>
  </si>
  <si>
    <t>3408034964</t>
  </si>
  <si>
    <t>07:57 AM</t>
  </si>
  <si>
    <t>3408000025</t>
  </si>
  <si>
    <t>07:49 AM</t>
  </si>
  <si>
    <t>3407929124</t>
  </si>
  <si>
    <t>3407908230</t>
  </si>
  <si>
    <t>07:21 AM</t>
  </si>
  <si>
    <t>3407897882</t>
  </si>
  <si>
    <t>07:03 AM</t>
  </si>
  <si>
    <t>3407873186</t>
  </si>
  <si>
    <t>06:42 AM</t>
  </si>
  <si>
    <t>3407876617</t>
  </si>
  <si>
    <t>06:40 AM</t>
  </si>
  <si>
    <t>3407860158</t>
  </si>
  <si>
    <t>3407791864</t>
  </si>
  <si>
    <t>3407763216</t>
  </si>
  <si>
    <t>05:11 AM</t>
  </si>
  <si>
    <t>3407747133</t>
  </si>
  <si>
    <t>04:58 AM</t>
  </si>
  <si>
    <t>3407737006</t>
  </si>
  <si>
    <t>04:46 AM</t>
  </si>
  <si>
    <t>3407728006</t>
  </si>
  <si>
    <t>04:32 AM</t>
  </si>
  <si>
    <t>3407176228</t>
  </si>
  <si>
    <t>04:30 AM</t>
  </si>
  <si>
    <t>3407118441</t>
  </si>
  <si>
    <t>04:11 AM</t>
  </si>
  <si>
    <t>3407692510</t>
  </si>
  <si>
    <t>3407682949</t>
  </si>
  <si>
    <t>02:57 AM</t>
  </si>
  <si>
    <t>3407680999</t>
  </si>
  <si>
    <t>02:56 AM</t>
  </si>
  <si>
    <t>3407400503</t>
  </si>
  <si>
    <t>02:00 AM</t>
  </si>
  <si>
    <t>3407630238</t>
  </si>
  <si>
    <t>01:04 AM</t>
  </si>
  <si>
    <t>3407611267</t>
  </si>
  <si>
    <t>12:38 AM</t>
  </si>
  <si>
    <t>3407588741</t>
  </si>
  <si>
    <t>12:15 AM</t>
  </si>
  <si>
    <t>SASTHA</t>
  </si>
  <si>
    <t>9384685692</t>
  </si>
  <si>
    <t>3411480462</t>
  </si>
  <si>
    <t>11:48 PM</t>
  </si>
  <si>
    <t>3411479212</t>
  </si>
  <si>
    <t>11:47 PM</t>
  </si>
  <si>
    <t>3411467324</t>
  </si>
  <si>
    <t>11:40 PM</t>
  </si>
  <si>
    <t>3411440578</t>
  </si>
  <si>
    <t>11:11 PM</t>
  </si>
  <si>
    <t>VASANTHA KUMAR M</t>
  </si>
  <si>
    <t>9962590746</t>
  </si>
  <si>
    <t>3411429743</t>
  </si>
  <si>
    <t>3411427079</t>
  </si>
  <si>
    <t>3411422163</t>
  </si>
  <si>
    <t>3411263961</t>
  </si>
  <si>
    <t>09:22 PM</t>
  </si>
  <si>
    <t>3411222103</t>
  </si>
  <si>
    <t>3410867312</t>
  </si>
  <si>
    <t>3410624329</t>
  </si>
  <si>
    <t>07:13 PM</t>
  </si>
  <si>
    <t>3410713576</t>
  </si>
  <si>
    <t>07:12 PM</t>
  </si>
  <si>
    <t>47ce0adcbd32ad30d192bd02079653b6</t>
  </si>
  <si>
    <t>06:45 PM</t>
  </si>
  <si>
    <t>OSN:1240042287</t>
  </si>
  <si>
    <t>VINOTH M</t>
  </si>
  <si>
    <t>7358310431</t>
  </si>
  <si>
    <t>3410417940</t>
  </si>
  <si>
    <t>3410424266</t>
  </si>
  <si>
    <t>06:14 PM</t>
  </si>
  <si>
    <t>3410409860</t>
  </si>
  <si>
    <t>3410282644</t>
  </si>
  <si>
    <t>3410335773</t>
  </si>
  <si>
    <t>05:54 PM</t>
  </si>
  <si>
    <t>3410112375</t>
  </si>
  <si>
    <t>3409963161</t>
  </si>
  <si>
    <t>04:47 PM</t>
  </si>
  <si>
    <t>3409854636</t>
  </si>
  <si>
    <t>04:03 PM</t>
  </si>
  <si>
    <t>3409912840</t>
  </si>
  <si>
    <t>3409729994</t>
  </si>
  <si>
    <t>03:13 PM</t>
  </si>
  <si>
    <t>3409685627</t>
  </si>
  <si>
    <t>03:04 PM</t>
  </si>
  <si>
    <t>3409670551</t>
  </si>
  <si>
    <t>02:59 PM</t>
  </si>
  <si>
    <t>3409620027</t>
  </si>
  <si>
    <t>3409515338</t>
  </si>
  <si>
    <t>02:15 PM</t>
  </si>
  <si>
    <t>3409437173</t>
  </si>
  <si>
    <t>01:39 PM</t>
  </si>
  <si>
    <t>3409325317</t>
  </si>
  <si>
    <t>3409410072</t>
  </si>
  <si>
    <t>01:33 PM</t>
  </si>
  <si>
    <t>7fef0fa1ccc942f98470295bb70bb0b8</t>
  </si>
  <si>
    <t>OSN:1239982353</t>
  </si>
  <si>
    <t>8777c5ceca1e0e57c0a69de65f9b88b2</t>
  </si>
  <si>
    <t>12:40 PM</t>
  </si>
  <si>
    <t>OSN:1239982427</t>
  </si>
  <si>
    <t>3408102586</t>
  </si>
  <si>
    <t>12:30 PM</t>
  </si>
  <si>
    <t>3408999969</t>
  </si>
  <si>
    <t>11:36 AM</t>
  </si>
  <si>
    <t>4b392b3669cf9b6e45aadd8855550a90</t>
  </si>
  <si>
    <t>11:32 AM</t>
  </si>
  <si>
    <t>OSN:1239968731</t>
  </si>
  <si>
    <t>3408827690</t>
  </si>
  <si>
    <t>10:45 AM</t>
  </si>
  <si>
    <t>3408826155</t>
  </si>
  <si>
    <t>3408783428</t>
  </si>
  <si>
    <t>10:36 AM</t>
  </si>
  <si>
    <t>3408713407</t>
  </si>
  <si>
    <t>10:31 AM</t>
  </si>
  <si>
    <t>3408758947</t>
  </si>
  <si>
    <t>10:30 AM</t>
  </si>
  <si>
    <t>3408770599</t>
  </si>
  <si>
    <t>10:29 AM</t>
  </si>
  <si>
    <t>3408605228</t>
  </si>
  <si>
    <t>ace94d5cb0b134a9f0fc21180aedd3e9</t>
  </si>
  <si>
    <t>OSN:1239943267</t>
  </si>
  <si>
    <t>3408347729</t>
  </si>
  <si>
    <t>09:21 AM</t>
  </si>
  <si>
    <t>3408171796</t>
  </si>
  <si>
    <t>08:41 AM</t>
  </si>
  <si>
    <t>3408065110</t>
  </si>
  <si>
    <t>08:15 AM</t>
  </si>
  <si>
    <t>3408069431</t>
  </si>
  <si>
    <t>3407937441</t>
  </si>
  <si>
    <t>07:40 AM</t>
  </si>
  <si>
    <t>3407921568</t>
  </si>
  <si>
    <t>07:16 AM</t>
  </si>
  <si>
    <t>3407912540</t>
  </si>
  <si>
    <t>3407841979</t>
  </si>
  <si>
    <t>3407832712</t>
  </si>
  <si>
    <t>06:16 AM</t>
  </si>
  <si>
    <t>3407803193</t>
  </si>
  <si>
    <t>05:53 AM</t>
  </si>
  <si>
    <t>3407773863</t>
  </si>
  <si>
    <t>3407756968</t>
  </si>
  <si>
    <t>3407708313</t>
  </si>
  <si>
    <t>04:01 AM</t>
  </si>
  <si>
    <t>3411488160</t>
  </si>
  <si>
    <t>3411449416</t>
  </si>
  <si>
    <t>11:23 PM</t>
  </si>
  <si>
    <t>3411443846</t>
  </si>
  <si>
    <t>3411430680</t>
  </si>
  <si>
    <t>3411391223</t>
  </si>
  <si>
    <t>3411372276</t>
  </si>
  <si>
    <t>10:19 PM</t>
  </si>
  <si>
    <t>3411296869</t>
  </si>
  <si>
    <t>09:46 PM</t>
  </si>
  <si>
    <t>3411261617</t>
  </si>
  <si>
    <t>3411286731</t>
  </si>
  <si>
    <t>09:35 PM</t>
  </si>
  <si>
    <t>3411187451</t>
  </si>
  <si>
    <t>3411135027</t>
  </si>
  <si>
    <t>3411073126</t>
  </si>
  <si>
    <t>08:23 PM</t>
  </si>
  <si>
    <t>3410967098</t>
  </si>
  <si>
    <t>3410739362</t>
  </si>
  <si>
    <t>07:09 PM</t>
  </si>
  <si>
    <t>3410679945</t>
  </si>
  <si>
    <t>07:02 PM</t>
  </si>
  <si>
    <t>3410474444</t>
  </si>
  <si>
    <t>06:23 PM</t>
  </si>
  <si>
    <t>3410313686</t>
  </si>
  <si>
    <t>05:52 PM</t>
  </si>
  <si>
    <t>3410115509</t>
  </si>
  <si>
    <t>3410069226</t>
  </si>
  <si>
    <t>3409957715</t>
  </si>
  <si>
    <t>04:27 PM</t>
  </si>
  <si>
    <t>3409959924</t>
  </si>
  <si>
    <t>04:23 PM</t>
  </si>
  <si>
    <t>3409858144</t>
  </si>
  <si>
    <t>04:00 PM</t>
  </si>
  <si>
    <t>3409848814</t>
  </si>
  <si>
    <t>3409796061</t>
  </si>
  <si>
    <t>03:34 PM</t>
  </si>
  <si>
    <t>3409748246</t>
  </si>
  <si>
    <t>3409753604</t>
  </si>
  <si>
    <t>3409615766</t>
  </si>
  <si>
    <t>02:39 PM</t>
  </si>
  <si>
    <t>3409548702</t>
  </si>
  <si>
    <t>02:24 PM</t>
  </si>
  <si>
    <t>3409551728</t>
  </si>
  <si>
    <t>3409485413</t>
  </si>
  <si>
    <t>3409450766</t>
  </si>
  <si>
    <t>01:45 PM</t>
  </si>
  <si>
    <t>3409418214</t>
  </si>
  <si>
    <t>3409396538</t>
  </si>
  <si>
    <t>01:25 PM</t>
  </si>
  <si>
    <t>3409272319</t>
  </si>
  <si>
    <t>12:50 PM</t>
  </si>
  <si>
    <t>3409267211</t>
  </si>
  <si>
    <t>3409227810</t>
  </si>
  <si>
    <t>12:33 PM</t>
  </si>
  <si>
    <t>3409008499</t>
  </si>
  <si>
    <t>11:37 AM</t>
  </si>
  <si>
    <t>3409021599</t>
  </si>
  <si>
    <t>3408915957</t>
  </si>
  <si>
    <t>11:16 AM</t>
  </si>
  <si>
    <t>3408923741</t>
  </si>
  <si>
    <t>11:08 AM</t>
  </si>
  <si>
    <t>3408859055</t>
  </si>
  <si>
    <t>10:51 AM</t>
  </si>
  <si>
    <t>3408795970</t>
  </si>
  <si>
    <t>10:48 AM</t>
  </si>
  <si>
    <t>3408724717</t>
  </si>
  <si>
    <t>10:28 AM</t>
  </si>
  <si>
    <t>3408582266</t>
  </si>
  <si>
    <t>09:54 AM</t>
  </si>
  <si>
    <t>3408429319</t>
  </si>
  <si>
    <t>09:34 AM</t>
  </si>
  <si>
    <t>3408422501</t>
  </si>
  <si>
    <t>3408395485</t>
  </si>
  <si>
    <t>09:23 AM</t>
  </si>
  <si>
    <t>3408234458</t>
  </si>
  <si>
    <t>3408173614</t>
  </si>
  <si>
    <t>08:45 AM</t>
  </si>
  <si>
    <t>3408160055</t>
  </si>
  <si>
    <t>3408050715</t>
  </si>
  <si>
    <t>3407957565</t>
  </si>
  <si>
    <t>3407965014</t>
  </si>
  <si>
    <t>07:37 AM</t>
  </si>
  <si>
    <t>3407973362</t>
  </si>
  <si>
    <t>07:36 AM</t>
  </si>
  <si>
    <t>3407942577</t>
  </si>
  <si>
    <t>3407926075</t>
  </si>
  <si>
    <t>3407533771</t>
  </si>
  <si>
    <t>3407847621</t>
  </si>
  <si>
    <t>06:30 AM</t>
  </si>
  <si>
    <t>3407777169</t>
  </si>
  <si>
    <t>3407777037</t>
  </si>
  <si>
    <t>3407740354</t>
  </si>
  <si>
    <t>04:52 AM</t>
  </si>
  <si>
    <t>3407722416</t>
  </si>
  <si>
    <t>04:35 AM</t>
  </si>
  <si>
    <t>3407730656</t>
  </si>
  <si>
    <t>04:33 AM</t>
  </si>
  <si>
    <t>3407709340</t>
  </si>
  <si>
    <t>04:03 AM</t>
  </si>
  <si>
    <t>Prabhakaran</t>
  </si>
  <si>
    <t>8148098181</t>
  </si>
  <si>
    <t>3411322848</t>
  </si>
  <si>
    <t>3411329957</t>
  </si>
  <si>
    <t>Balaji Kasinathan</t>
  </si>
  <si>
    <t>8124576933</t>
  </si>
  <si>
    <t>3411057793</t>
  </si>
  <si>
    <t>08:27 PM</t>
  </si>
  <si>
    <t>3410427848</t>
  </si>
  <si>
    <t>06:13 PM</t>
  </si>
  <si>
    <t>3410398282</t>
  </si>
  <si>
    <t>Selvam  E</t>
  </si>
  <si>
    <t>8428180252</t>
  </si>
  <si>
    <t>3410286731</t>
  </si>
  <si>
    <t>05:47 PM</t>
  </si>
  <si>
    <t>3410109135</t>
  </si>
  <si>
    <t>04:59 PM</t>
  </si>
  <si>
    <t>3409706105</t>
  </si>
  <si>
    <t>03:11 PM</t>
  </si>
  <si>
    <t>3409666810</t>
  </si>
  <si>
    <t>02:57 PM</t>
  </si>
  <si>
    <t>3409517771</t>
  </si>
  <si>
    <t>3409520436</t>
  </si>
  <si>
    <t>02:06 PM</t>
  </si>
  <si>
    <t>3408089758</t>
  </si>
  <si>
    <t>3407958890</t>
  </si>
  <si>
    <t>07:35 AM</t>
  </si>
  <si>
    <t>3407775063</t>
  </si>
  <si>
    <t>05:21 AM</t>
  </si>
  <si>
    <t>3407774599</t>
  </si>
  <si>
    <t>3407762439</t>
  </si>
  <si>
    <t>05:17 AM</t>
  </si>
  <si>
    <t>3407746799</t>
  </si>
  <si>
    <t>04:53 AM</t>
  </si>
  <si>
    <t>3407673491</t>
  </si>
  <si>
    <t>02:31 AM</t>
  </si>
  <si>
    <t>3411465350</t>
  </si>
  <si>
    <t>3411474142</t>
  </si>
  <si>
    <t>11:39 PM</t>
  </si>
  <si>
    <t>3411439436</t>
  </si>
  <si>
    <t>11:09 PM</t>
  </si>
  <si>
    <t>3411428402</t>
  </si>
  <si>
    <t>11:05 PM</t>
  </si>
  <si>
    <t>3411394759</t>
  </si>
  <si>
    <t>10:33 PM</t>
  </si>
  <si>
    <t>3411367658</t>
  </si>
  <si>
    <t>3411345754</t>
  </si>
  <si>
    <t>3411336102</t>
  </si>
  <si>
    <t>10:00 PM</t>
  </si>
  <si>
    <t>3411252474</t>
  </si>
  <si>
    <t>3411214918</t>
  </si>
  <si>
    <t>3411202375</t>
  </si>
  <si>
    <t>08:58 PM</t>
  </si>
  <si>
    <t>3411163960</t>
  </si>
  <si>
    <t>08:48 PM</t>
  </si>
  <si>
    <t>3411091622</t>
  </si>
  <si>
    <t>08:28 PM</t>
  </si>
  <si>
    <t>3411025534</t>
  </si>
  <si>
    <t>3410988711</t>
  </si>
  <si>
    <t>08:06 PM</t>
  </si>
  <si>
    <t>3410731264</t>
  </si>
  <si>
    <t>07:21 PM</t>
  </si>
  <si>
    <t>3410705572</t>
  </si>
  <si>
    <t>07:19 PM</t>
  </si>
  <si>
    <t>3410521147</t>
  </si>
  <si>
    <t>3410503372</t>
  </si>
  <si>
    <t>3410293537</t>
  </si>
  <si>
    <t>3410162435</t>
  </si>
  <si>
    <t>3410072009</t>
  </si>
  <si>
    <t>05:14 PM</t>
  </si>
  <si>
    <t>3410136775</t>
  </si>
  <si>
    <t>3410060784</t>
  </si>
  <si>
    <t>04:50 PM</t>
  </si>
  <si>
    <t>3409999323</t>
  </si>
  <si>
    <t>04:33 PM</t>
  </si>
  <si>
    <t>3409904419</t>
  </si>
  <si>
    <t>04:07 PM</t>
  </si>
  <si>
    <t>3409885411</t>
  </si>
  <si>
    <t>04:01 PM</t>
  </si>
  <si>
    <t>3409837788</t>
  </si>
  <si>
    <t>03:47 PM</t>
  </si>
  <si>
    <t>3409794738</t>
  </si>
  <si>
    <t>3409775514</t>
  </si>
  <si>
    <t>3409570784</t>
  </si>
  <si>
    <t>02:27 PM</t>
  </si>
  <si>
    <t>3409493478</t>
  </si>
  <si>
    <t>3409321746</t>
  </si>
  <si>
    <t>01:00 PM</t>
  </si>
  <si>
    <t>3409000293</t>
  </si>
  <si>
    <t>3408823267</t>
  </si>
  <si>
    <t>3408744062</t>
  </si>
  <si>
    <t>BASKAR M</t>
  </si>
  <si>
    <t>9791970559</t>
  </si>
  <si>
    <t>3408719150</t>
  </si>
  <si>
    <t>3408593557</t>
  </si>
  <si>
    <t>10:09 AM</t>
  </si>
  <si>
    <t>f81bd76f23f9fc3cca41dd7960e4c97b</t>
  </si>
  <si>
    <t>10:02 AM</t>
  </si>
  <si>
    <t>OSN:1239942437,OSN:1239944509,OSN:1239945937</t>
  </si>
  <si>
    <t>3408496352</t>
  </si>
  <si>
    <t>3408457815</t>
  </si>
  <si>
    <t>09:39 AM</t>
  </si>
  <si>
    <t>3408304175</t>
  </si>
  <si>
    <t>09:10 AM</t>
  </si>
  <si>
    <t>3408264564</t>
  </si>
  <si>
    <t>09:01 AM</t>
  </si>
  <si>
    <t>3408246974</t>
  </si>
  <si>
    <t>3408204897</t>
  </si>
  <si>
    <t>3408095392</t>
  </si>
  <si>
    <t>08:20 AM</t>
  </si>
  <si>
    <t>3407961336</t>
  </si>
  <si>
    <t>3407944831</t>
  </si>
  <si>
    <t>3407949306</t>
  </si>
  <si>
    <t>3407898133</t>
  </si>
  <si>
    <t>3407858525</t>
  </si>
  <si>
    <t>06:29 AM</t>
  </si>
  <si>
    <t>3407848563</t>
  </si>
  <si>
    <t>06:22 AM</t>
  </si>
  <si>
    <t>3407830194</t>
  </si>
  <si>
    <t>06:09 AM</t>
  </si>
  <si>
    <t>3407807436</t>
  </si>
  <si>
    <t>3407710085</t>
  </si>
  <si>
    <t>04:06 AM</t>
  </si>
  <si>
    <t>3407686874</t>
  </si>
  <si>
    <t>03:11 AM</t>
  </si>
  <si>
    <t>3407623769</t>
  </si>
  <si>
    <t>01:06 AM</t>
  </si>
  <si>
    <t>3407614522</t>
  </si>
  <si>
    <t>12:43 AM</t>
  </si>
  <si>
    <t>3407599048</t>
  </si>
  <si>
    <t>Venkatraman R</t>
  </si>
  <si>
    <t>9080726685</t>
  </si>
  <si>
    <t>3411394342</t>
  </si>
  <si>
    <t>10:49 PM</t>
  </si>
  <si>
    <t>3410678342</t>
  </si>
  <si>
    <t>07:33 PM</t>
  </si>
  <si>
    <t>3410846023</t>
  </si>
  <si>
    <t>3410463618</t>
  </si>
  <si>
    <t>3409585070</t>
  </si>
  <si>
    <t>02:38 PM</t>
  </si>
  <si>
    <t>3409607973</t>
  </si>
  <si>
    <t>02:37 PM</t>
  </si>
  <si>
    <t>3409598058</t>
  </si>
  <si>
    <t>02:36 PM</t>
  </si>
  <si>
    <t>3408217468</t>
  </si>
  <si>
    <t>3407848604</t>
  </si>
  <si>
    <t>3407804074</t>
  </si>
  <si>
    <t>06:05 AM</t>
  </si>
  <si>
    <t>3407760384</t>
  </si>
  <si>
    <t>3407761344</t>
  </si>
  <si>
    <t>05:16 AM</t>
  </si>
  <si>
    <t>3407280437</t>
  </si>
  <si>
    <t>3411431373</t>
  </si>
  <si>
    <t>11:06 PM</t>
  </si>
  <si>
    <t>3411405247</t>
  </si>
  <si>
    <t>10:50 PM</t>
  </si>
  <si>
    <t>3411356497</t>
  </si>
  <si>
    <t>3411286591</t>
  </si>
  <si>
    <t>09:38 PM</t>
  </si>
  <si>
    <t>3411186846</t>
  </si>
  <si>
    <t>3411064346</t>
  </si>
  <si>
    <t>3410635636</t>
  </si>
  <si>
    <t>3410491267</t>
  </si>
  <si>
    <t>3410375580</t>
  </si>
  <si>
    <t>Suhail</t>
  </si>
  <si>
    <t>8248091597</t>
  </si>
  <si>
    <t>3410197385</t>
  </si>
  <si>
    <t>3410116671</t>
  </si>
  <si>
    <t>3409743166</t>
  </si>
  <si>
    <t>03:17 PM</t>
  </si>
  <si>
    <t>3409661761</t>
  </si>
  <si>
    <t>3409327312</t>
  </si>
  <si>
    <t>3409102332</t>
  </si>
  <si>
    <t>3408856628</t>
  </si>
  <si>
    <t>3408509607</t>
  </si>
  <si>
    <t>09:47 AM</t>
  </si>
  <si>
    <t>3407963702</t>
  </si>
  <si>
    <t>07:38 AM</t>
  </si>
  <si>
    <t>3407936516</t>
  </si>
  <si>
    <t>07:22 AM</t>
  </si>
  <si>
    <t>3407879302</t>
  </si>
  <si>
    <t>06:51 AM</t>
  </si>
  <si>
    <t>3407854389</t>
  </si>
  <si>
    <t>06:26 AM</t>
  </si>
  <si>
    <t>3407804891</t>
  </si>
  <si>
    <t>3407763797</t>
  </si>
  <si>
    <t>05:18 AM</t>
  </si>
  <si>
    <t>3407731903</t>
  </si>
  <si>
    <t>04:38 AM</t>
  </si>
  <si>
    <t>3407682792</t>
  </si>
  <si>
    <t>RAJ KUMAR C</t>
  </si>
  <si>
    <t>8940337058</t>
  </si>
  <si>
    <t>3411480745</t>
  </si>
  <si>
    <t>11:55 PM</t>
  </si>
  <si>
    <t>3411362321</t>
  </si>
  <si>
    <t>10:15 PM</t>
  </si>
  <si>
    <t>3411285742</t>
  </si>
  <si>
    <t>TN19AD8302</t>
  </si>
  <si>
    <t>MADHANKUMAR M</t>
  </si>
  <si>
    <t>3411278045</t>
  </si>
  <si>
    <t>PRADEEPRAJ</t>
  </si>
  <si>
    <t>7397325937</t>
  </si>
  <si>
    <t>6de58869ee579444da15466a364316e6</t>
  </si>
  <si>
    <t>09:36 PM</t>
  </si>
  <si>
    <t>OSN:1240073689</t>
  </si>
  <si>
    <t>3411287270</t>
  </si>
  <si>
    <t>3411250727</t>
  </si>
  <si>
    <t>09:23 PM</t>
  </si>
  <si>
    <t>3411250260</t>
  </si>
  <si>
    <t>3409207871</t>
  </si>
  <si>
    <t>3409076705</t>
  </si>
  <si>
    <t>11:50 AM</t>
  </si>
  <si>
    <t>3409020217</t>
  </si>
  <si>
    <t>11:49 AM</t>
  </si>
  <si>
    <t>Ramesh R</t>
  </si>
  <si>
    <t>6383677594</t>
  </si>
  <si>
    <t>3408968080</t>
  </si>
  <si>
    <t>11:26 AM</t>
  </si>
  <si>
    <t>3408866715</t>
  </si>
  <si>
    <t>10:56 AM</t>
  </si>
  <si>
    <t>3408574900</t>
  </si>
  <si>
    <t>10:06 AM</t>
  </si>
  <si>
    <t>3408504985</t>
  </si>
  <si>
    <t>09:46 AM</t>
  </si>
  <si>
    <t>3408147539</t>
  </si>
  <si>
    <t>6a4342d580a8b9380ef82688de4b3eb3</t>
  </si>
  <si>
    <t>OSN:1239918249</t>
  </si>
  <si>
    <t>873337ea579156910fe233c7906d8993</t>
  </si>
  <si>
    <t>OSN:1239916777</t>
  </si>
  <si>
    <t>3407969988</t>
  </si>
  <si>
    <t>07:44 AM</t>
  </si>
  <si>
    <t>3407703966</t>
  </si>
  <si>
    <t>03:59 AM</t>
  </si>
  <si>
    <t>3411444560</t>
  </si>
  <si>
    <t>3411156664</t>
  </si>
  <si>
    <t>3411017613</t>
  </si>
  <si>
    <t>e5296ae3197148c1c6ab345c509ad28c</t>
  </si>
  <si>
    <t>OSN:1240055859</t>
  </si>
  <si>
    <t>3410792456</t>
  </si>
  <si>
    <t>07:28 PM</t>
  </si>
  <si>
    <t>3410623487</t>
  </si>
  <si>
    <t>3410468412</t>
  </si>
  <si>
    <t>3410423066</t>
  </si>
  <si>
    <t>3410341521</t>
  </si>
  <si>
    <t>05:57 PM</t>
  </si>
  <si>
    <t>3410187676</t>
  </si>
  <si>
    <t>05:27 PM</t>
  </si>
  <si>
    <t>3410097059</t>
  </si>
  <si>
    <t>3410013940</t>
  </si>
  <si>
    <t>3409834623</t>
  </si>
  <si>
    <t>3409785862</t>
  </si>
  <si>
    <t>03:31 PM</t>
  </si>
  <si>
    <t>3409524303</t>
  </si>
  <si>
    <t>02:17 PM</t>
  </si>
  <si>
    <t>3409377238</t>
  </si>
  <si>
    <t>01:20 PM</t>
  </si>
  <si>
    <t>3409323897</t>
  </si>
  <si>
    <t>01:06 PM</t>
  </si>
  <si>
    <t>3409265805</t>
  </si>
  <si>
    <t>3409219040</t>
  </si>
  <si>
    <t>12:34 PM</t>
  </si>
  <si>
    <t>3409136152</t>
  </si>
  <si>
    <t>12:04 PM</t>
  </si>
  <si>
    <t>3408980978</t>
  </si>
  <si>
    <t>11:21 AM</t>
  </si>
  <si>
    <t>3408825367</t>
  </si>
  <si>
    <t>11:02 AM</t>
  </si>
  <si>
    <t>3408830709</t>
  </si>
  <si>
    <t>10:44 AM</t>
  </si>
  <si>
    <t>3408594466</t>
  </si>
  <si>
    <t>10:07 AM</t>
  </si>
  <si>
    <t>3408486435</t>
  </si>
  <si>
    <t>3408458085</t>
  </si>
  <si>
    <t>3408392243</t>
  </si>
  <si>
    <t>3408272347</t>
  </si>
  <si>
    <t>3408061450</t>
  </si>
  <si>
    <t>3408074272</t>
  </si>
  <si>
    <t>57d5b937dfc5662e860d38dcdf524ec5</t>
  </si>
  <si>
    <t>OSN:1239911635</t>
  </si>
  <si>
    <t>3407983941</t>
  </si>
  <si>
    <t>07:42 AM</t>
  </si>
  <si>
    <t>3407972511</t>
  </si>
  <si>
    <t>07:39 AM</t>
  </si>
  <si>
    <t>3407907458</t>
  </si>
  <si>
    <t>07:10 AM</t>
  </si>
  <si>
    <t>ff0a3421e4b331f53d8622b90a068f65</t>
  </si>
  <si>
    <t>OSN:1239909383</t>
  </si>
  <si>
    <t>3407835940</t>
  </si>
  <si>
    <t>3407803447</t>
  </si>
  <si>
    <t>3407593120</t>
  </si>
  <si>
    <t>3407722803</t>
  </si>
  <si>
    <t>04:25 AM</t>
  </si>
  <si>
    <t>Ashok N</t>
  </si>
  <si>
    <t>7395953543</t>
  </si>
  <si>
    <t>3411469825</t>
  </si>
  <si>
    <t>11:44 PM</t>
  </si>
  <si>
    <t>VIJAYAKUMAR I</t>
  </si>
  <si>
    <t>9597141726</t>
  </si>
  <si>
    <t>3411463217</t>
  </si>
  <si>
    <t>3411434804</t>
  </si>
  <si>
    <t>3411373023</t>
  </si>
  <si>
    <t>10:40 PM</t>
  </si>
  <si>
    <t>3410499184</t>
  </si>
  <si>
    <t>3409937482</t>
  </si>
  <si>
    <t>04:11 PM</t>
  </si>
  <si>
    <t>3409863031</t>
  </si>
  <si>
    <t>3407843107</t>
  </si>
  <si>
    <t>3407841722</t>
  </si>
  <si>
    <t>3411388322</t>
  </si>
  <si>
    <t>3411242898</t>
  </si>
  <si>
    <t>3411168808</t>
  </si>
  <si>
    <t>08:49 PM</t>
  </si>
  <si>
    <t>3411068131</t>
  </si>
  <si>
    <t>3411009507</t>
  </si>
  <si>
    <t>08:05 PM</t>
  </si>
  <si>
    <t>3410891127</t>
  </si>
  <si>
    <t>3410746268</t>
  </si>
  <si>
    <t>3410616032</t>
  </si>
  <si>
    <t>3410522307</t>
  </si>
  <si>
    <t>3410364201</t>
  </si>
  <si>
    <t>3410286654</t>
  </si>
  <si>
    <t>3410221609</t>
  </si>
  <si>
    <t>05:26 PM</t>
  </si>
  <si>
    <t>3410085031</t>
  </si>
  <si>
    <t>3410024688</t>
  </si>
  <si>
    <t>3409872685</t>
  </si>
  <si>
    <t>3409693511</t>
  </si>
  <si>
    <t>03:08 PM</t>
  </si>
  <si>
    <t>3409566145</t>
  </si>
  <si>
    <t>3409573627</t>
  </si>
  <si>
    <t>02:22 PM</t>
  </si>
  <si>
    <t>3409370424</t>
  </si>
  <si>
    <t>01:21 PM</t>
  </si>
  <si>
    <t>3409228209</t>
  </si>
  <si>
    <t>12:41 PM</t>
  </si>
  <si>
    <t>3409155760</t>
  </si>
  <si>
    <t>12:10 PM</t>
  </si>
  <si>
    <t>3409021344</t>
  </si>
  <si>
    <t>11:45 AM</t>
  </si>
  <si>
    <t>3408968246</t>
  </si>
  <si>
    <t>11:13 AM</t>
  </si>
  <si>
    <t>3408725502</t>
  </si>
  <si>
    <t>10:20 AM</t>
  </si>
  <si>
    <t>3408662506</t>
  </si>
  <si>
    <t>10:15 AM</t>
  </si>
  <si>
    <t>3408457544</t>
  </si>
  <si>
    <t>3408301516</t>
  </si>
  <si>
    <t>09:09 AM</t>
  </si>
  <si>
    <t>3408299661</t>
  </si>
  <si>
    <t>09:03 AM</t>
  </si>
  <si>
    <t>3408184355</t>
  </si>
  <si>
    <t>08:42 AM</t>
  </si>
  <si>
    <t>3408077289</t>
  </si>
  <si>
    <t>08:16 AM</t>
  </si>
  <si>
    <t>3407960463</t>
  </si>
  <si>
    <t>07:32 AM</t>
  </si>
  <si>
    <t>3407862748</t>
  </si>
  <si>
    <t>3407809410</t>
  </si>
  <si>
    <t>Nepolean R</t>
  </si>
  <si>
    <t>8681922388</t>
  </si>
  <si>
    <t>3410792764</t>
  </si>
  <si>
    <t>Martin Samuvel</t>
  </si>
  <si>
    <t>9514971359</t>
  </si>
  <si>
    <t>3408944082</t>
  </si>
  <si>
    <t>3407840068</t>
  </si>
  <si>
    <t>3409580391</t>
  </si>
  <si>
    <t>3409474872</t>
  </si>
  <si>
    <t>01:53 PM</t>
  </si>
  <si>
    <t>3409112943</t>
  </si>
  <si>
    <t>3408953188</t>
  </si>
  <si>
    <t>3408723258</t>
  </si>
  <si>
    <t>3408575723</t>
  </si>
  <si>
    <t>09:59 AM</t>
  </si>
  <si>
    <t>3408285807</t>
  </si>
  <si>
    <t>09:04 AM</t>
  </si>
  <si>
    <t>3408095767</t>
  </si>
  <si>
    <t>08:23 AM</t>
  </si>
  <si>
    <t>3407946183</t>
  </si>
  <si>
    <t>3407869484</t>
  </si>
  <si>
    <t>06:45 AM</t>
  </si>
  <si>
    <t>GOPI</t>
  </si>
  <si>
    <t>8754597471</t>
  </si>
  <si>
    <t>3411209655</t>
  </si>
  <si>
    <t>09:26 PM</t>
  </si>
  <si>
    <t>VELMURUGAN N</t>
  </si>
  <si>
    <t>9788762377</t>
  </si>
  <si>
    <t>3410682666</t>
  </si>
  <si>
    <t>3410681763</t>
  </si>
  <si>
    <t>3410297509</t>
  </si>
  <si>
    <t>05:51 PM</t>
  </si>
  <si>
    <t>2f9fc1693c4a6dec1994547c780ac89f</t>
  </si>
  <si>
    <t>OSN:1240008443</t>
  </si>
  <si>
    <t>3409114366</t>
  </si>
  <si>
    <t>3408770851</t>
  </si>
  <si>
    <t>3407822945</t>
  </si>
  <si>
    <t>06:14 AM</t>
  </si>
  <si>
    <t>3411435961</t>
  </si>
  <si>
    <t>3411411087</t>
  </si>
  <si>
    <t>10:52 PM</t>
  </si>
  <si>
    <t>3411377727</t>
  </si>
  <si>
    <t>3411334983</t>
  </si>
  <si>
    <t>3411305037</t>
  </si>
  <si>
    <t>3411205200</t>
  </si>
  <si>
    <t>09:06 PM</t>
  </si>
  <si>
    <t>3410948408</t>
  </si>
  <si>
    <t>07:56 PM</t>
  </si>
  <si>
    <t>3410374370</t>
  </si>
  <si>
    <t>3410355557</t>
  </si>
  <si>
    <t>3409951934</t>
  </si>
  <si>
    <t>04:34 PM</t>
  </si>
  <si>
    <t>3409860134</t>
  </si>
  <si>
    <t>3409748179</t>
  </si>
  <si>
    <t>3409590043</t>
  </si>
  <si>
    <t>3409384225</t>
  </si>
  <si>
    <t>3409191371</t>
  </si>
  <si>
    <t>3409126517</t>
  </si>
  <si>
    <t>3409091532</t>
  </si>
  <si>
    <t>3408857929</t>
  </si>
  <si>
    <t>3408818439</t>
  </si>
  <si>
    <t>10:40 AM</t>
  </si>
  <si>
    <t>3408546090</t>
  </si>
  <si>
    <t>09:49 AM</t>
  </si>
  <si>
    <t>3408288348</t>
  </si>
  <si>
    <t>09:02 AM</t>
  </si>
  <si>
    <t>3407876334</t>
  </si>
  <si>
    <t>07:08 AM</t>
  </si>
  <si>
    <t>3407830982</t>
  </si>
  <si>
    <t>Kamalakannan</t>
  </si>
  <si>
    <t>7598628328</t>
  </si>
  <si>
    <t>3411242177</t>
  </si>
  <si>
    <t>SIVAKUMAR M</t>
  </si>
  <si>
    <t>7601019776</t>
  </si>
  <si>
    <t>3411066868</t>
  </si>
  <si>
    <t>08:25 PM</t>
  </si>
  <si>
    <t>3410922438</t>
  </si>
  <si>
    <t>3410580814</t>
  </si>
  <si>
    <t>3409938815</t>
  </si>
  <si>
    <t>04:14 PM</t>
  </si>
  <si>
    <t>Manikandan</t>
  </si>
  <si>
    <t>9150363967</t>
  </si>
  <si>
    <t>3409885057</t>
  </si>
  <si>
    <t>04:04 PM</t>
  </si>
  <si>
    <t>3409714530</t>
  </si>
  <si>
    <t>3409526881</t>
  </si>
  <si>
    <t>3409420295</t>
  </si>
  <si>
    <t>01:34 PM</t>
  </si>
  <si>
    <t>3409373159</t>
  </si>
  <si>
    <t>01:24 PM</t>
  </si>
  <si>
    <t>3409194315</t>
  </si>
  <si>
    <t>12:20 PM</t>
  </si>
  <si>
    <t>3408399974</t>
  </si>
  <si>
    <t>09:30 AM</t>
  </si>
  <si>
    <t>3408296764</t>
  </si>
  <si>
    <t>3408319352</t>
  </si>
  <si>
    <t>09:12 AM</t>
  </si>
  <si>
    <t>3408335494</t>
  </si>
  <si>
    <t>3408306656</t>
  </si>
  <si>
    <t>09:08 AM</t>
  </si>
  <si>
    <t>3408209862</t>
  </si>
  <si>
    <t>3408194144</t>
  </si>
  <si>
    <t>3408143648</t>
  </si>
  <si>
    <t>3408131043</t>
  </si>
  <si>
    <t>3408144824</t>
  </si>
  <si>
    <t>3408018310</t>
  </si>
  <si>
    <t>07:59 AM</t>
  </si>
  <si>
    <t>3407957341</t>
  </si>
  <si>
    <t>3407932730</t>
  </si>
  <si>
    <t>Kumaresan Selvaraj</t>
  </si>
  <si>
    <t>8939703433</t>
  </si>
  <si>
    <t>3407750986</t>
  </si>
  <si>
    <t>3407696038</t>
  </si>
  <si>
    <t>03:36 AM</t>
  </si>
  <si>
    <t>3407694703</t>
  </si>
  <si>
    <t>03:33 AM</t>
  </si>
  <si>
    <t>3411124036</t>
  </si>
  <si>
    <t>08:37 PM</t>
  </si>
  <si>
    <t>3411042407</t>
  </si>
  <si>
    <t>3410980960</t>
  </si>
  <si>
    <t>3410939730</t>
  </si>
  <si>
    <t>3410799491</t>
  </si>
  <si>
    <t>3410812697</t>
  </si>
  <si>
    <t>3410588265</t>
  </si>
  <si>
    <t>06:50 PM</t>
  </si>
  <si>
    <t>3410520366</t>
  </si>
  <si>
    <t>3410495296</t>
  </si>
  <si>
    <t>3410264744</t>
  </si>
  <si>
    <t>3410135519</t>
  </si>
  <si>
    <t>3409994844</t>
  </si>
  <si>
    <t>3409951751</t>
  </si>
  <si>
    <t>04:15 PM</t>
  </si>
  <si>
    <t>3409805676</t>
  </si>
  <si>
    <t>3409724112</t>
  </si>
  <si>
    <t>3409639665</t>
  </si>
  <si>
    <t>3409610760</t>
  </si>
  <si>
    <t>3409583040</t>
  </si>
  <si>
    <t>3409471467</t>
  </si>
  <si>
    <t>3409445659</t>
  </si>
  <si>
    <t>3409266533</t>
  </si>
  <si>
    <t>12:43 PM</t>
  </si>
  <si>
    <t>3409247901</t>
  </si>
  <si>
    <t>12:38 PM</t>
  </si>
  <si>
    <t>3409016875</t>
  </si>
  <si>
    <t>11:27 AM</t>
  </si>
  <si>
    <t>3409005144</t>
  </si>
  <si>
    <t>3408998034</t>
  </si>
  <si>
    <t>3408411202</t>
  </si>
  <si>
    <t>09:29 AM</t>
  </si>
  <si>
    <t>3408413960</t>
  </si>
  <si>
    <t>3408318266</t>
  </si>
  <si>
    <t>3408148610</t>
  </si>
  <si>
    <t>3408036739</t>
  </si>
  <si>
    <t>3408039371</t>
  </si>
  <si>
    <t>08:07 AM</t>
  </si>
  <si>
    <t>3407968960</t>
  </si>
  <si>
    <t>3407958400</t>
  </si>
  <si>
    <t>07:33 AM</t>
  </si>
  <si>
    <t>3407872021</t>
  </si>
  <si>
    <t>3407834078</t>
  </si>
  <si>
    <t>3407810195</t>
  </si>
  <si>
    <t>3406878948</t>
  </si>
  <si>
    <t>05:30 AM</t>
  </si>
  <si>
    <t>3407780228</t>
  </si>
  <si>
    <t>05:23 AM</t>
  </si>
  <si>
    <t>3407741713</t>
  </si>
  <si>
    <t>3407634690</t>
  </si>
  <si>
    <t>01:13 AM</t>
  </si>
  <si>
    <t>MADHAN KUMAR S</t>
  </si>
  <si>
    <t>9566648139</t>
  </si>
  <si>
    <t>3411251800</t>
  </si>
  <si>
    <t>09:29 PM</t>
  </si>
  <si>
    <t>3411189180</t>
  </si>
  <si>
    <t>Radha Krishnan K</t>
  </si>
  <si>
    <t>9092964703</t>
  </si>
  <si>
    <t>3411049922</t>
  </si>
  <si>
    <t>3410945511</t>
  </si>
  <si>
    <t>08:16 PM</t>
  </si>
  <si>
    <t>DHEENATHAYALAN B</t>
  </si>
  <si>
    <t>6379692605</t>
  </si>
  <si>
    <t>3410093348</t>
  </si>
  <si>
    <t>05:08 PM</t>
  </si>
  <si>
    <t>3409924317</t>
  </si>
  <si>
    <t>3409903479</t>
  </si>
  <si>
    <t>3409933228</t>
  </si>
  <si>
    <t>3409458862</t>
  </si>
  <si>
    <t>02:20 PM</t>
  </si>
  <si>
    <t>MANIBALAN V</t>
  </si>
  <si>
    <t>8489859980</t>
  </si>
  <si>
    <t>3409507383</t>
  </si>
  <si>
    <t>3409490472</t>
  </si>
  <si>
    <t>b066bf975f6a88f30dd02b8c0f53b8b9</t>
  </si>
  <si>
    <t>OSN:1239991971</t>
  </si>
  <si>
    <t>3409384794</t>
  </si>
  <si>
    <t>3409394202</t>
  </si>
  <si>
    <t>01:35 PM</t>
  </si>
  <si>
    <t>ac9d0e80ebaa0ef32ad1e6119b85195b</t>
  </si>
  <si>
    <t>01:29 PM</t>
  </si>
  <si>
    <t>OSN:1239988065</t>
  </si>
  <si>
    <t>184a702876e48d55605ff63916313c22</t>
  </si>
  <si>
    <t>01:26 PM</t>
  </si>
  <si>
    <t>OSN:1239988113</t>
  </si>
  <si>
    <t>3408991246</t>
  </si>
  <si>
    <t>3408473484</t>
  </si>
  <si>
    <t>3408317309</t>
  </si>
  <si>
    <t>09:13 AM</t>
  </si>
  <si>
    <t>c61b0e805b12e860cfe45cf91629748a</t>
  </si>
  <si>
    <t>09:06 AM</t>
  </si>
  <si>
    <t>OSN:1239926805</t>
  </si>
  <si>
    <t>3408282451</t>
  </si>
  <si>
    <t>3408160599</t>
  </si>
  <si>
    <t>bad4eeec97c40caab9403ff2145441c</t>
  </si>
  <si>
    <t>08:37 AM</t>
  </si>
  <si>
    <t>OSN:1239918115</t>
  </si>
  <si>
    <t>2a981d265ceda977e6852850c9add4e5</t>
  </si>
  <si>
    <t>OSN:1239910725</t>
  </si>
  <si>
    <t>3407941471</t>
  </si>
  <si>
    <t>3407772585</t>
  </si>
  <si>
    <t>05:31 AM</t>
  </si>
  <si>
    <t>3407779299</t>
  </si>
  <si>
    <t>05:25 AM</t>
  </si>
  <si>
    <t>3407756879</t>
  </si>
  <si>
    <t>3411475966</t>
  </si>
  <si>
    <t>3411409660</t>
  </si>
  <si>
    <t>3411374392</t>
  </si>
  <si>
    <t>10:24 PM</t>
  </si>
  <si>
    <t>3411333998</t>
  </si>
  <si>
    <t>3411270240</t>
  </si>
  <si>
    <t>3411230796</t>
  </si>
  <si>
    <t>3411119624</t>
  </si>
  <si>
    <t>3411089090</t>
  </si>
  <si>
    <t>3411024172</t>
  </si>
  <si>
    <t>3410922798</t>
  </si>
  <si>
    <t>07:44 PM</t>
  </si>
  <si>
    <t>3410628666</t>
  </si>
  <si>
    <t>3410441083</t>
  </si>
  <si>
    <t>06:17 PM</t>
  </si>
  <si>
    <t>3410270025</t>
  </si>
  <si>
    <t>3409967300</t>
  </si>
  <si>
    <t>3409785453</t>
  </si>
  <si>
    <t>03:32 PM</t>
  </si>
  <si>
    <t>3409708741</t>
  </si>
  <si>
    <t>03:14 PM</t>
  </si>
  <si>
    <t>3409553871</t>
  </si>
  <si>
    <t>3409520395</t>
  </si>
  <si>
    <t>3409428517</t>
  </si>
  <si>
    <t>3409399408</t>
  </si>
  <si>
    <t>3409349533</t>
  </si>
  <si>
    <t>3409341388</t>
  </si>
  <si>
    <t>3409111679</t>
  </si>
  <si>
    <t>3409112988</t>
  </si>
  <si>
    <t>11:55 AM</t>
  </si>
  <si>
    <t>3408877438</t>
  </si>
  <si>
    <t>3408759914</t>
  </si>
  <si>
    <t>10:32 AM</t>
  </si>
  <si>
    <t>3408729259</t>
  </si>
  <si>
    <t>3408756045</t>
  </si>
  <si>
    <t>3408659704</t>
  </si>
  <si>
    <t>10:22 AM</t>
  </si>
  <si>
    <t>3408495886</t>
  </si>
  <si>
    <t>3408197650</t>
  </si>
  <si>
    <t>3408191656</t>
  </si>
  <si>
    <t>3408053897</t>
  </si>
  <si>
    <t>3408013218</t>
  </si>
  <si>
    <t>3408012376</t>
  </si>
  <si>
    <t>3407830516</t>
  </si>
  <si>
    <t>06:08 AM</t>
  </si>
  <si>
    <t>3407792069</t>
  </si>
  <si>
    <t>05:33 AM</t>
  </si>
  <si>
    <t>3407744354</t>
  </si>
  <si>
    <t>04:59 AM</t>
  </si>
  <si>
    <t>3407742994</t>
  </si>
  <si>
    <t>04:56 AM</t>
  </si>
  <si>
    <t>3407712244</t>
  </si>
  <si>
    <t>04:19 AM</t>
  </si>
  <si>
    <t>3407705056</t>
  </si>
  <si>
    <t>03:52 AM</t>
  </si>
  <si>
    <t>3407695661</t>
  </si>
  <si>
    <t>03:38 AM</t>
  </si>
  <si>
    <t>Sivanandam R</t>
  </si>
  <si>
    <t>9962165633</t>
  </si>
  <si>
    <t>3411179226</t>
  </si>
  <si>
    <t>Santhosh s</t>
  </si>
  <si>
    <t>6379846869</t>
  </si>
  <si>
    <t>3411012223</t>
  </si>
  <si>
    <t>08:19 PM</t>
  </si>
  <si>
    <t>3411029339</t>
  </si>
  <si>
    <t>3410971507</t>
  </si>
  <si>
    <t>3410523949</t>
  </si>
  <si>
    <t>06:40 PM</t>
  </si>
  <si>
    <t>3410349672</t>
  </si>
  <si>
    <t>05:53 PM</t>
  </si>
  <si>
    <t>3410178482</t>
  </si>
  <si>
    <t>3410197111</t>
  </si>
  <si>
    <t>3410104656</t>
  </si>
  <si>
    <t>05:12 PM</t>
  </si>
  <si>
    <t>3409953592</t>
  </si>
  <si>
    <t>04:24 PM</t>
  </si>
  <si>
    <t>3409948729</t>
  </si>
  <si>
    <t>04:20 PM</t>
  </si>
  <si>
    <t>3411469645</t>
  </si>
  <si>
    <t>11:38 PM</t>
  </si>
  <si>
    <t>3411427999</t>
  </si>
  <si>
    <t>10:59 PM</t>
  </si>
  <si>
    <t>3411289889</t>
  </si>
  <si>
    <t>3411186254</t>
  </si>
  <si>
    <t>08:52 PM</t>
  </si>
  <si>
    <t>3411062451</t>
  </si>
  <si>
    <t>3410925411</t>
  </si>
  <si>
    <t>07:51 PM</t>
  </si>
  <si>
    <t>3410814830</t>
  </si>
  <si>
    <t>3410792464</t>
  </si>
  <si>
    <t>3410618172</t>
  </si>
  <si>
    <t>06:42 PM</t>
  </si>
  <si>
    <t>3410573321</t>
  </si>
  <si>
    <t>3410486030</t>
  </si>
  <si>
    <t>3410433721</t>
  </si>
  <si>
    <t>06:07 PM</t>
  </si>
  <si>
    <t>3410389752</t>
  </si>
  <si>
    <t>06:05 PM</t>
  </si>
  <si>
    <t>3410209384</t>
  </si>
  <si>
    <t>05:35 PM</t>
  </si>
  <si>
    <t>3410189094</t>
  </si>
  <si>
    <t>05:23 PM</t>
  </si>
  <si>
    <t>3410119353</t>
  </si>
  <si>
    <t>3410118182</t>
  </si>
  <si>
    <t>05:03 PM</t>
  </si>
  <si>
    <t>3409968443</t>
  </si>
  <si>
    <t>04:26 PM</t>
  </si>
  <si>
    <t>3409912760</t>
  </si>
  <si>
    <t>3409862040</t>
  </si>
  <si>
    <t>3409789830</t>
  </si>
  <si>
    <t>03:30 PM</t>
  </si>
  <si>
    <t>3409680696</t>
  </si>
  <si>
    <t>03:02 PM</t>
  </si>
  <si>
    <t>3409637398</t>
  </si>
  <si>
    <t>02:44 PM</t>
  </si>
  <si>
    <t>3409521706</t>
  </si>
  <si>
    <t>3408265867</t>
  </si>
  <si>
    <t>08:59 AM</t>
  </si>
  <si>
    <t>3407786065</t>
  </si>
  <si>
    <t>05:37 AM</t>
  </si>
  <si>
    <t>Rajmohan K</t>
  </si>
  <si>
    <t>7823948262</t>
  </si>
  <si>
    <t>3411469785</t>
  </si>
  <si>
    <t>3411463011</t>
  </si>
  <si>
    <t>11:35 PM</t>
  </si>
  <si>
    <t>VINOD KUMAR C</t>
  </si>
  <si>
    <t>6379701689</t>
  </si>
  <si>
    <t>3411402336</t>
  </si>
  <si>
    <t>3411250567</t>
  </si>
  <si>
    <t>Jaffar ali</t>
  </si>
  <si>
    <t>9443450518</t>
  </si>
  <si>
    <t>3411083712</t>
  </si>
  <si>
    <t>RAJKUMAR S</t>
  </si>
  <si>
    <t>9361310848</t>
  </si>
  <si>
    <t>3411146613</t>
  </si>
  <si>
    <t>08:45 PM</t>
  </si>
  <si>
    <t>3411136248</t>
  </si>
  <si>
    <t>3411071708</t>
  </si>
  <si>
    <t>3411086795</t>
  </si>
  <si>
    <t>3411021977</t>
  </si>
  <si>
    <t>3411018838</t>
  </si>
  <si>
    <t>3410854072</t>
  </si>
  <si>
    <t>3410698951</t>
  </si>
  <si>
    <t>07:14 PM</t>
  </si>
  <si>
    <t>3410666073</t>
  </si>
  <si>
    <t>07:10 PM</t>
  </si>
  <si>
    <t>3410727188</t>
  </si>
  <si>
    <t>b28db2ead876aa99c611cf4be30a8dff</t>
  </si>
  <si>
    <t>07:06 PM</t>
  </si>
  <si>
    <t>OSN:1240045357</t>
  </si>
  <si>
    <t>3410713713</t>
  </si>
  <si>
    <t>3409945085</t>
  </si>
  <si>
    <t>3409825941</t>
  </si>
  <si>
    <t>PURUSHOTHAMAN MV</t>
  </si>
  <si>
    <t>6380637285</t>
  </si>
  <si>
    <t>3409686539</t>
  </si>
  <si>
    <t>3409733925</t>
  </si>
  <si>
    <t>3409539027</t>
  </si>
  <si>
    <t>3409483260</t>
  </si>
  <si>
    <t>c24315e77e0df2451f77099a21f7fdef</t>
  </si>
  <si>
    <t>01:58 PM</t>
  </si>
  <si>
    <t>OSN:1239992789</t>
  </si>
  <si>
    <t>3409500096</t>
  </si>
  <si>
    <t>3409475491</t>
  </si>
  <si>
    <t>01:56 PM</t>
  </si>
  <si>
    <t>3409166053</t>
  </si>
  <si>
    <t>3408997597</t>
  </si>
  <si>
    <t>3408737942</t>
  </si>
  <si>
    <t>3408758269</t>
  </si>
  <si>
    <t>3408679052</t>
  </si>
  <si>
    <t>10:19 AM</t>
  </si>
  <si>
    <t>3408596390</t>
  </si>
  <si>
    <t>3408605106</t>
  </si>
  <si>
    <t>3407990268</t>
  </si>
  <si>
    <t>3407965653</t>
  </si>
  <si>
    <t>3407761156</t>
  </si>
  <si>
    <t>3407751221</t>
  </si>
  <si>
    <t>3407634912</t>
  </si>
  <si>
    <t>SATHISHKUMAR K</t>
  </si>
  <si>
    <t>9952922052</t>
  </si>
  <si>
    <t>3407601394</t>
  </si>
  <si>
    <t>3411475583</t>
  </si>
  <si>
    <t>3411447494</t>
  </si>
  <si>
    <t>3411411057</t>
  </si>
  <si>
    <t>3411345790</t>
  </si>
  <si>
    <t>3411295191</t>
  </si>
  <si>
    <t>09:42 PM</t>
  </si>
  <si>
    <t>3411286933</t>
  </si>
  <si>
    <t>3411251982</t>
  </si>
  <si>
    <t>09:16 PM</t>
  </si>
  <si>
    <t>3411218178</t>
  </si>
  <si>
    <t>09:13 PM</t>
  </si>
  <si>
    <t>3411223012</t>
  </si>
  <si>
    <t>09:07 PM</t>
  </si>
  <si>
    <t>3411182022</t>
  </si>
  <si>
    <t>09:02 PM</t>
  </si>
  <si>
    <t>3411159601</t>
  </si>
  <si>
    <t>3411139010</t>
  </si>
  <si>
    <t>08:46 PM</t>
  </si>
  <si>
    <t>3411100005</t>
  </si>
  <si>
    <t>3411081407</t>
  </si>
  <si>
    <t>3410998568</t>
  </si>
  <si>
    <t>3411029697</t>
  </si>
  <si>
    <t>3410899025</t>
  </si>
  <si>
    <t>3410800899</t>
  </si>
  <si>
    <t>3410778702</t>
  </si>
  <si>
    <t>07:22 PM</t>
  </si>
  <si>
    <t>3410739453</t>
  </si>
  <si>
    <t>3410668824</t>
  </si>
  <si>
    <t>3410594444</t>
  </si>
  <si>
    <t>3410412438</t>
  </si>
  <si>
    <t>3410378805</t>
  </si>
  <si>
    <t>3410247437</t>
  </si>
  <si>
    <t>3410192709</t>
  </si>
  <si>
    <t>3410126453</t>
  </si>
  <si>
    <t>3410050642</t>
  </si>
  <si>
    <t>3410110545</t>
  </si>
  <si>
    <t>04:58 PM</t>
  </si>
  <si>
    <t>3410048175</t>
  </si>
  <si>
    <t>04:51 PM</t>
  </si>
  <si>
    <t>3409985259</t>
  </si>
  <si>
    <t>04:32 PM</t>
  </si>
  <si>
    <t>3409979486</t>
  </si>
  <si>
    <t>3409964692</t>
  </si>
  <si>
    <t>3409938931</t>
  </si>
  <si>
    <t>3409898625</t>
  </si>
  <si>
    <t>3409868475</t>
  </si>
  <si>
    <t>3409834519</t>
  </si>
  <si>
    <t>3409811471</t>
  </si>
  <si>
    <t>03:45 PM</t>
  </si>
  <si>
    <t>3409772536</t>
  </si>
  <si>
    <t>3409784643</t>
  </si>
  <si>
    <t>3409741548</t>
  </si>
  <si>
    <t>03:27 PM</t>
  </si>
  <si>
    <t>3409734701</t>
  </si>
  <si>
    <t>03:16 PM</t>
  </si>
  <si>
    <t>3409634906</t>
  </si>
  <si>
    <t>3409611680</t>
  </si>
  <si>
    <t>02:42 PM</t>
  </si>
  <si>
    <t>3409574709</t>
  </si>
  <si>
    <t>02:28 PM</t>
  </si>
  <si>
    <t>3409503943</t>
  </si>
  <si>
    <t>3409514038</t>
  </si>
  <si>
    <t>02:05 PM</t>
  </si>
  <si>
    <t>3409449962</t>
  </si>
  <si>
    <t>3409373466</t>
  </si>
  <si>
    <t>01:31 PM</t>
  </si>
  <si>
    <t>3409384088</t>
  </si>
  <si>
    <t>3409295063</t>
  </si>
  <si>
    <t>12:59 PM</t>
  </si>
  <si>
    <t>3409181691</t>
  </si>
  <si>
    <t>12:27 PM</t>
  </si>
  <si>
    <t>3409172827</t>
  </si>
  <si>
    <t>12:21 PM</t>
  </si>
  <si>
    <t>3409134911</t>
  </si>
  <si>
    <t>12:16 PM</t>
  </si>
  <si>
    <t>3409116424</t>
  </si>
  <si>
    <t>12:08 PM</t>
  </si>
  <si>
    <t>3409075927</t>
  </si>
  <si>
    <t>11:47 AM</t>
  </si>
  <si>
    <t>3408952054</t>
  </si>
  <si>
    <t>3408796142</t>
  </si>
  <si>
    <t>10:42 AM</t>
  </si>
  <si>
    <t>3408749253</t>
  </si>
  <si>
    <t>3408764435</t>
  </si>
  <si>
    <t>3408775976</t>
  </si>
  <si>
    <t>3408682112</t>
  </si>
  <si>
    <t>3408615220</t>
  </si>
  <si>
    <t>10:11 AM</t>
  </si>
  <si>
    <t>3408566320</t>
  </si>
  <si>
    <t>09:48 AM</t>
  </si>
  <si>
    <t>3408467240</t>
  </si>
  <si>
    <t>3408454275</t>
  </si>
  <si>
    <t>09:33 AM</t>
  </si>
  <si>
    <t>3408321348</t>
  </si>
  <si>
    <t>3408299923</t>
  </si>
  <si>
    <t>3408178735</t>
  </si>
  <si>
    <t>3408025718</t>
  </si>
  <si>
    <t>08:05 AM</t>
  </si>
  <si>
    <t>3407991744</t>
  </si>
  <si>
    <t>07:48 AM</t>
  </si>
  <si>
    <t>3407932391</t>
  </si>
  <si>
    <t>07:23 AM</t>
  </si>
  <si>
    <t>3407914062</t>
  </si>
  <si>
    <t>3407897283</t>
  </si>
  <si>
    <t>07:04 AM</t>
  </si>
  <si>
    <t>3407897158</t>
  </si>
  <si>
    <t>3407844137</t>
  </si>
  <si>
    <t>3407827467</t>
  </si>
  <si>
    <t>06:15 AM</t>
  </si>
  <si>
    <t>3407803230</t>
  </si>
  <si>
    <t>05:47 AM</t>
  </si>
  <si>
    <t>3407783983</t>
  </si>
  <si>
    <t>3407764969</t>
  </si>
  <si>
    <t>3407752143</t>
  </si>
  <si>
    <t>3407739341</t>
  </si>
  <si>
    <t>04:49 AM</t>
  </si>
  <si>
    <t>3407723023</t>
  </si>
  <si>
    <t>3407708576</t>
  </si>
  <si>
    <t>3407680890</t>
  </si>
  <si>
    <t>02:59 AM</t>
  </si>
  <si>
    <t>3407669532</t>
  </si>
  <si>
    <t>02:21 AM</t>
  </si>
  <si>
    <t>3407663065</t>
  </si>
  <si>
    <t>02:12 AM</t>
  </si>
  <si>
    <t>3407656285</t>
  </si>
  <si>
    <t>01:48 AM</t>
  </si>
  <si>
    <t>3407645695</t>
  </si>
  <si>
    <t>01:30 AM</t>
  </si>
  <si>
    <t>3407606185</t>
  </si>
  <si>
    <t>3407602555</t>
  </si>
  <si>
    <t>12:30 AM</t>
  </si>
  <si>
    <t>3407576715</t>
  </si>
  <si>
    <t>12:02 AM</t>
  </si>
  <si>
    <t>RAMKI M</t>
  </si>
  <si>
    <t>8190022668</t>
  </si>
  <si>
    <t>3411331374</t>
  </si>
  <si>
    <t>09:57 PM</t>
  </si>
  <si>
    <t>ESAKKIMUTHU S</t>
  </si>
  <si>
    <t>7305935076</t>
  </si>
  <si>
    <t>3411328316</t>
  </si>
  <si>
    <t>09:54 PM</t>
  </si>
  <si>
    <t>Indunesan S</t>
  </si>
  <si>
    <t>8056028546</t>
  </si>
  <si>
    <t>3411276888</t>
  </si>
  <si>
    <t>09:28 PM</t>
  </si>
  <si>
    <t>3411269087</t>
  </si>
  <si>
    <t>Suresh Pandian</t>
  </si>
  <si>
    <t>9500035450</t>
  </si>
  <si>
    <t>3411167756</t>
  </si>
  <si>
    <t>Raja Sanmugam</t>
  </si>
  <si>
    <t>7708281361</t>
  </si>
  <si>
    <t>3411117989</t>
  </si>
  <si>
    <t>3411140890</t>
  </si>
  <si>
    <t>3411146524</t>
  </si>
  <si>
    <t>08:47 PM</t>
  </si>
  <si>
    <t>3411142370</t>
  </si>
  <si>
    <t>3411131846</t>
  </si>
  <si>
    <t>3410925414</t>
  </si>
  <si>
    <t>3410950995</t>
  </si>
  <si>
    <t>3410488821</t>
  </si>
  <si>
    <t>3410486007</t>
  </si>
  <si>
    <t>3410416816</t>
  </si>
  <si>
    <t>3410000218</t>
  </si>
  <si>
    <t>a1cde660b2a47738717e03045914e13d</t>
  </si>
  <si>
    <t>04:30 PM</t>
  </si>
  <si>
    <t>OSN:1240012625</t>
  </si>
  <si>
    <t>3409671235</t>
  </si>
  <si>
    <t>3409657293</t>
  </si>
  <si>
    <t>3409648451</t>
  </si>
  <si>
    <t>3409656161</t>
  </si>
  <si>
    <t>3409618000</t>
  </si>
  <si>
    <t>3409521833</t>
  </si>
  <si>
    <t>3409433029</t>
  </si>
  <si>
    <t>01:36 PM</t>
  </si>
  <si>
    <t>3409361204</t>
  </si>
  <si>
    <t>01:14 PM</t>
  </si>
  <si>
    <t>3409343800</t>
  </si>
  <si>
    <t>a9e85b22d6cf613e93697c386cc0f45b</t>
  </si>
  <si>
    <t>OSN:1239976947</t>
  </si>
  <si>
    <t>3409123643</t>
  </si>
  <si>
    <t>12:09 PM</t>
  </si>
  <si>
    <t>3409007853</t>
  </si>
  <si>
    <t>3408972478</t>
  </si>
  <si>
    <t>3408862133</t>
  </si>
  <si>
    <t>10:49 AM</t>
  </si>
  <si>
    <t>8c6888aebee7b2a8793290d83b8e40</t>
  </si>
  <si>
    <t>OSN:1239953315</t>
  </si>
  <si>
    <t>3408533000</t>
  </si>
  <si>
    <t>10:16 AM</t>
  </si>
  <si>
    <t>3408642423</t>
  </si>
  <si>
    <t>d80a80a4a59bd84cbc06b717894767cd</t>
  </si>
  <si>
    <t>09:36 AM</t>
  </si>
  <si>
    <t>OSN:1239927189,OSN:1239949621</t>
  </si>
  <si>
    <t>5c1080c371929d6000e9bf78c8e3d6f4</t>
  </si>
  <si>
    <t>OSN:1239933197</t>
  </si>
  <si>
    <t>ee70d0afb8f4a8563e262efc764c30f5</t>
  </si>
  <si>
    <t>OSN:1239933375</t>
  </si>
  <si>
    <t>3408154811</t>
  </si>
  <si>
    <t>3408077057</t>
  </si>
  <si>
    <t>3408087728</t>
  </si>
  <si>
    <t>3408026481</t>
  </si>
  <si>
    <t>08:11 AM</t>
  </si>
  <si>
    <t>3407925960</t>
  </si>
  <si>
    <t>3407860559</t>
  </si>
  <si>
    <t>60b79457ad7d732fa8eade893bdad590</t>
  </si>
  <si>
    <t>06:23 AM</t>
  </si>
  <si>
    <t>OSN:1239907499</t>
  </si>
  <si>
    <t>3407827177</t>
  </si>
  <si>
    <t>3407769416</t>
  </si>
  <si>
    <t>3407679434</t>
  </si>
  <si>
    <t>02:51 AM</t>
  </si>
  <si>
    <t>3411472492</t>
  </si>
  <si>
    <t>3411457059</t>
  </si>
  <si>
    <t>3411442560</t>
  </si>
  <si>
    <t>3411434177</t>
  </si>
  <si>
    <t>3411428276</t>
  </si>
  <si>
    <t>3411370580</t>
  </si>
  <si>
    <t>3411367308</t>
  </si>
  <si>
    <t>10:13 PM</t>
  </si>
  <si>
    <t>3411362135</t>
  </si>
  <si>
    <t>10:12 PM</t>
  </si>
  <si>
    <t>3411331227</t>
  </si>
  <si>
    <t>10:06 PM</t>
  </si>
  <si>
    <t>3411333884</t>
  </si>
  <si>
    <t>3411276363</t>
  </si>
  <si>
    <t>3411268794</t>
  </si>
  <si>
    <t>3411213832</t>
  </si>
  <si>
    <t>3411171027</t>
  </si>
  <si>
    <t>08:55 PM</t>
  </si>
  <si>
    <t>3411169331</t>
  </si>
  <si>
    <t>08:51 PM</t>
  </si>
  <si>
    <t>3411156919</t>
  </si>
  <si>
    <t>3411118415</t>
  </si>
  <si>
    <t>08:35 PM</t>
  </si>
  <si>
    <t>3411064330</t>
  </si>
  <si>
    <t>3410968364</t>
  </si>
  <si>
    <t>3410859434</t>
  </si>
  <si>
    <t>07:32 PM</t>
  </si>
  <si>
    <t>3410737035</t>
  </si>
  <si>
    <t>3410618953</t>
  </si>
  <si>
    <t>06:48 PM</t>
  </si>
  <si>
    <t>3410509169</t>
  </si>
  <si>
    <t>06:28 PM</t>
  </si>
  <si>
    <t>3410395383</t>
  </si>
  <si>
    <t>06:18 PM</t>
  </si>
  <si>
    <t>3410363870</t>
  </si>
  <si>
    <t>3410259177</t>
  </si>
  <si>
    <t>3410170107</t>
  </si>
  <si>
    <t>3410159471</t>
  </si>
  <si>
    <t>3410059387</t>
  </si>
  <si>
    <t>04:55 PM</t>
  </si>
  <si>
    <t>3410040580</t>
  </si>
  <si>
    <t>04:53 PM</t>
  </si>
  <si>
    <t>3409971846</t>
  </si>
  <si>
    <t>3409866898</t>
  </si>
  <si>
    <t>03:54 PM</t>
  </si>
  <si>
    <t>3409849646</t>
  </si>
  <si>
    <t>3409785404</t>
  </si>
  <si>
    <t>3409717047</t>
  </si>
  <si>
    <t>3409720697</t>
  </si>
  <si>
    <t>3409671739</t>
  </si>
  <si>
    <t>3409654955</t>
  </si>
  <si>
    <t>02:47 PM</t>
  </si>
  <si>
    <t>3409610847</t>
  </si>
  <si>
    <t>02:35 PM</t>
  </si>
  <si>
    <t>3409610936</t>
  </si>
  <si>
    <t>02:33 PM</t>
  </si>
  <si>
    <t>3409545815</t>
  </si>
  <si>
    <t>02:18 PM</t>
  </si>
  <si>
    <t>3409521382</t>
  </si>
  <si>
    <t>02:09 PM</t>
  </si>
  <si>
    <t>3409490784</t>
  </si>
  <si>
    <t>3409441846</t>
  </si>
  <si>
    <t>01:38 PM</t>
  </si>
  <si>
    <t>3409359655</t>
  </si>
  <si>
    <t>3409298261</t>
  </si>
  <si>
    <t>3409303790</t>
  </si>
  <si>
    <t>3409227631</t>
  </si>
  <si>
    <t>3409178423</t>
  </si>
  <si>
    <t>3409224127</t>
  </si>
  <si>
    <t>3409200767</t>
  </si>
  <si>
    <t>12:24 PM</t>
  </si>
  <si>
    <t>3409181353</t>
  </si>
  <si>
    <t>3409012392</t>
  </si>
  <si>
    <t>11:29 AM</t>
  </si>
  <si>
    <t>3409002579</t>
  </si>
  <si>
    <t>3408863092</t>
  </si>
  <si>
    <t>3408869798</t>
  </si>
  <si>
    <t>10:53 AM</t>
  </si>
  <si>
    <t>3408724121</t>
  </si>
  <si>
    <t>3408660698</t>
  </si>
  <si>
    <t>3408504638</t>
  </si>
  <si>
    <t>09:45 AM</t>
  </si>
  <si>
    <t>3408512189</t>
  </si>
  <si>
    <t>3408323852</t>
  </si>
  <si>
    <t>3408349238</t>
  </si>
  <si>
    <t>3408328092</t>
  </si>
  <si>
    <t>3408178499</t>
  </si>
  <si>
    <t>3408200921</t>
  </si>
  <si>
    <t>3408091545</t>
  </si>
  <si>
    <t>08:26 AM</t>
  </si>
  <si>
    <t>3408117875</t>
  </si>
  <si>
    <t>3408037056</t>
  </si>
  <si>
    <t>3407978137</t>
  </si>
  <si>
    <t>3407866958</t>
  </si>
  <si>
    <t>3407622414</t>
  </si>
  <si>
    <t>3407617292</t>
  </si>
  <si>
    <t>12:45 AM</t>
  </si>
  <si>
    <t>VEERAKUMAR M</t>
  </si>
  <si>
    <t>9791995543</t>
  </si>
  <si>
    <t>3411412316</t>
  </si>
  <si>
    <t>10:45 PM</t>
  </si>
  <si>
    <t>3411265336</t>
  </si>
  <si>
    <t>3410880319</t>
  </si>
  <si>
    <t>07:41 PM</t>
  </si>
  <si>
    <t>JOHN BOSCO X</t>
  </si>
  <si>
    <t>8939341161</t>
  </si>
  <si>
    <t>3410152959</t>
  </si>
  <si>
    <t>3410053381</t>
  </si>
  <si>
    <t>3409897079</t>
  </si>
  <si>
    <t>3409567603</t>
  </si>
  <si>
    <t>02:29 PM</t>
  </si>
  <si>
    <t>3409332472</t>
  </si>
  <si>
    <t>3409038281</t>
  </si>
  <si>
    <t>3408979558</t>
  </si>
  <si>
    <t>3408989974</t>
  </si>
  <si>
    <t>3408243115</t>
  </si>
  <si>
    <t>3408074086</t>
  </si>
  <si>
    <t>3411439541</t>
  </si>
  <si>
    <t>3411318222</t>
  </si>
  <si>
    <t>3411308051</t>
  </si>
  <si>
    <t>3411193435</t>
  </si>
  <si>
    <t>3410205168</t>
  </si>
  <si>
    <t>3410878718</t>
  </si>
  <si>
    <t>3410772219</t>
  </si>
  <si>
    <t>3410712947</t>
  </si>
  <si>
    <t>3410465166</t>
  </si>
  <si>
    <t>Murugan S</t>
  </si>
  <si>
    <t>8939607022</t>
  </si>
  <si>
    <t>3410498786</t>
  </si>
  <si>
    <t>06:21 PM</t>
  </si>
  <si>
    <t>3410260068</t>
  </si>
  <si>
    <t>3410043199</t>
  </si>
  <si>
    <t>3410056718</t>
  </si>
  <si>
    <t>04:48 PM</t>
  </si>
  <si>
    <t>3409955523</t>
  </si>
  <si>
    <t>3409801323</t>
  </si>
  <si>
    <t>03:42 PM</t>
  </si>
  <si>
    <t>3409808412</t>
  </si>
  <si>
    <t>03:36 PM</t>
  </si>
  <si>
    <t>3409730196</t>
  </si>
  <si>
    <t>3409693074</t>
  </si>
  <si>
    <t>03:01 PM</t>
  </si>
  <si>
    <t>3409656466</t>
  </si>
  <si>
    <t>02:55 PM</t>
  </si>
  <si>
    <t>3409644908</t>
  </si>
  <si>
    <t>02:48 PM</t>
  </si>
  <si>
    <t>3409581664</t>
  </si>
  <si>
    <t>3409398499</t>
  </si>
  <si>
    <t>3409368464</t>
  </si>
  <si>
    <t>3409267897</t>
  </si>
  <si>
    <t>3409209855</t>
  </si>
  <si>
    <t>3409038765</t>
  </si>
  <si>
    <t>3409045517</t>
  </si>
  <si>
    <t>3408934527</t>
  </si>
  <si>
    <t>11:12 AM</t>
  </si>
  <si>
    <t>3408748842</t>
  </si>
  <si>
    <t>3408636699</t>
  </si>
  <si>
    <t>3408545804</t>
  </si>
  <si>
    <t>3408469871</t>
  </si>
  <si>
    <t>3408487995</t>
  </si>
  <si>
    <t>3408386652</t>
  </si>
  <si>
    <t>3408367422</t>
  </si>
  <si>
    <t>3408259460</t>
  </si>
  <si>
    <t>3408154694</t>
  </si>
  <si>
    <t>3408083037</t>
  </si>
  <si>
    <t>08:24 AM</t>
  </si>
  <si>
    <t>3408040386</t>
  </si>
  <si>
    <t>3408026615</t>
  </si>
  <si>
    <t>08:02 AM</t>
  </si>
  <si>
    <t>3408044688</t>
  </si>
  <si>
    <t>3407928713</t>
  </si>
  <si>
    <t>3407900961</t>
  </si>
  <si>
    <t>3407892139</t>
  </si>
  <si>
    <t>3407859435</t>
  </si>
  <si>
    <t>06:31 AM</t>
  </si>
  <si>
    <t>3407822726</t>
  </si>
  <si>
    <t>06:11 AM</t>
  </si>
  <si>
    <t>3405763769</t>
  </si>
  <si>
    <t>05:40 AM</t>
  </si>
  <si>
    <t>3407783529</t>
  </si>
  <si>
    <t>3407771681</t>
  </si>
  <si>
    <t>3407763811</t>
  </si>
  <si>
    <t>05:14 AM</t>
  </si>
  <si>
    <t>3407729357</t>
  </si>
  <si>
    <t>3407718060</t>
  </si>
  <si>
    <t>Saravana Kumar</t>
  </si>
  <si>
    <t>7871229099</t>
  </si>
  <si>
    <t>3411405056</t>
  </si>
  <si>
    <t>10:39 PM</t>
  </si>
  <si>
    <t>3411201101</t>
  </si>
  <si>
    <t>3411177930</t>
  </si>
  <si>
    <t>Omprakash K</t>
  </si>
  <si>
    <t>7338941770</t>
  </si>
  <si>
    <t>3410561784</t>
  </si>
  <si>
    <t>RAJESH V</t>
  </si>
  <si>
    <t>9962708757</t>
  </si>
  <si>
    <t>3411079240</t>
  </si>
  <si>
    <t>3410973828</t>
  </si>
  <si>
    <t>3410986126</t>
  </si>
  <si>
    <t>08:02 PM</t>
  </si>
  <si>
    <t>Rajesh E</t>
  </si>
  <si>
    <t>7871069627</t>
  </si>
  <si>
    <t>3410792135</t>
  </si>
  <si>
    <t>3410559619</t>
  </si>
  <si>
    <t>3410583413</t>
  </si>
  <si>
    <t>3410625465</t>
  </si>
  <si>
    <t>3410305961</t>
  </si>
  <si>
    <t>3409990507</t>
  </si>
  <si>
    <t>04:42 PM</t>
  </si>
  <si>
    <t>3409517402</t>
  </si>
  <si>
    <t>3409482334</t>
  </si>
  <si>
    <t>02:07 PM</t>
  </si>
  <si>
    <t>3409472692</t>
  </si>
  <si>
    <t>3409469578</t>
  </si>
  <si>
    <t>01:46 PM</t>
  </si>
  <si>
    <t>3409234429</t>
  </si>
  <si>
    <t>3409179121</t>
  </si>
  <si>
    <t>3409194935</t>
  </si>
  <si>
    <t>3409174637</t>
  </si>
  <si>
    <t>12:13 PM</t>
  </si>
  <si>
    <t>3409071934</t>
  </si>
  <si>
    <t>3408924272</t>
  </si>
  <si>
    <t>11:10 AM</t>
  </si>
  <si>
    <t>3408578773</t>
  </si>
  <si>
    <t>3407879834</t>
  </si>
  <si>
    <t>06:54 AM</t>
  </si>
  <si>
    <t>3407868031</t>
  </si>
  <si>
    <t>06:35 AM</t>
  </si>
  <si>
    <t>3407786602</t>
  </si>
  <si>
    <t>3407775340</t>
  </si>
  <si>
    <t>3407766387</t>
  </si>
  <si>
    <t>3407754113</t>
  </si>
  <si>
    <t>05:05 AM</t>
  </si>
  <si>
    <t>3407682523</t>
  </si>
  <si>
    <t>3411438400</t>
  </si>
  <si>
    <t>3411328640</t>
  </si>
  <si>
    <t>09:55 PM</t>
  </si>
  <si>
    <t>3411227285</t>
  </si>
  <si>
    <t>09:11 PM</t>
  </si>
  <si>
    <t>3411181598</t>
  </si>
  <si>
    <t>3411118375</t>
  </si>
  <si>
    <t>3411108124</t>
  </si>
  <si>
    <t>3411048872</t>
  </si>
  <si>
    <t>3410995659</t>
  </si>
  <si>
    <t>3410880385</t>
  </si>
  <si>
    <t>3410890099</t>
  </si>
  <si>
    <t>3410794083</t>
  </si>
  <si>
    <t>3410677009</t>
  </si>
  <si>
    <t>3410657866</t>
  </si>
  <si>
    <t>06:58 PM</t>
  </si>
  <si>
    <t>3410438819</t>
  </si>
  <si>
    <t>3410422789</t>
  </si>
  <si>
    <t>3410241804</t>
  </si>
  <si>
    <t>05:36 PM</t>
  </si>
  <si>
    <t>3410085067</t>
  </si>
  <si>
    <t>04:52 PM</t>
  </si>
  <si>
    <t>3409823346</t>
  </si>
  <si>
    <t>04:49 PM</t>
  </si>
  <si>
    <t>3410027356</t>
  </si>
  <si>
    <t>3409982824</t>
  </si>
  <si>
    <t>3409826611</t>
  </si>
  <si>
    <t>3409718911</t>
  </si>
  <si>
    <t>3409727972</t>
  </si>
  <si>
    <t>3409613049</t>
  </si>
  <si>
    <t>3409550196</t>
  </si>
  <si>
    <t>02:16 PM</t>
  </si>
  <si>
    <t>3409527011</t>
  </si>
  <si>
    <t>3409500987</t>
  </si>
  <si>
    <t>3409515071</t>
  </si>
  <si>
    <t>3409422323</t>
  </si>
  <si>
    <t>3409235150</t>
  </si>
  <si>
    <t>01:30 PM</t>
  </si>
  <si>
    <t>3409399390</t>
  </si>
  <si>
    <t>3409397295</t>
  </si>
  <si>
    <t>3409303485</t>
  </si>
  <si>
    <t>12:58 PM</t>
  </si>
  <si>
    <t>3409110019</t>
  </si>
  <si>
    <t>3409278269</t>
  </si>
  <si>
    <t>3409197254</t>
  </si>
  <si>
    <t>3409184562</t>
  </si>
  <si>
    <t>12:28 PM</t>
  </si>
  <si>
    <t>3409086261</t>
  </si>
  <si>
    <t>11:56 AM</t>
  </si>
  <si>
    <t>3408978526</t>
  </si>
  <si>
    <t>3408982120</t>
  </si>
  <si>
    <t>3408747647</t>
  </si>
  <si>
    <t>10:34 AM</t>
  </si>
  <si>
    <t>3408711539</t>
  </si>
  <si>
    <t>10:23 AM</t>
  </si>
  <si>
    <t>3408447167</t>
  </si>
  <si>
    <t>c613a86448e0dab0a47a856859cb8602</t>
  </si>
  <si>
    <t>09:26 AM</t>
  </si>
  <si>
    <t>OSN:1239932539,OSN:1239934175,OSN:1239942627,OSN:1239964029,OSN:1239967925</t>
  </si>
  <si>
    <t>3408322458</t>
  </si>
  <si>
    <t>3408113159</t>
  </si>
  <si>
    <t>08:25 AM</t>
  </si>
  <si>
    <t>3407982998</t>
  </si>
  <si>
    <t>07:45 AM</t>
  </si>
  <si>
    <t>3407886288</t>
  </si>
  <si>
    <t>06:55 AM</t>
  </si>
  <si>
    <t>3407598489</t>
  </si>
  <si>
    <t>3407825498</t>
  </si>
  <si>
    <t>06:07 AM</t>
  </si>
  <si>
    <t>3407808383</t>
  </si>
  <si>
    <t>3407805852</t>
  </si>
  <si>
    <t>3407797248</t>
  </si>
  <si>
    <t>05:42 AM</t>
  </si>
  <si>
    <t>3407776805</t>
  </si>
  <si>
    <t>05:26 AM</t>
  </si>
  <si>
    <t>3407763633</t>
  </si>
  <si>
    <t>3407732846</t>
  </si>
  <si>
    <t>04:42 AM</t>
  </si>
  <si>
    <t>3407730421</t>
  </si>
  <si>
    <t>3407706198</t>
  </si>
  <si>
    <t>3407695122</t>
  </si>
  <si>
    <t>3407694986</t>
  </si>
  <si>
    <t>3407683662</t>
  </si>
  <si>
    <t>3407681554</t>
  </si>
  <si>
    <t>3407664613</t>
  </si>
  <si>
    <t>3407664619</t>
  </si>
  <si>
    <t>02:11 AM</t>
  </si>
  <si>
    <t>3407652089</t>
  </si>
  <si>
    <t>01:41 AM</t>
  </si>
  <si>
    <t>3407619375</t>
  </si>
  <si>
    <t>12:48 AM</t>
  </si>
  <si>
    <t>MURUGANANTHAM</t>
  </si>
  <si>
    <t>9500891548</t>
  </si>
  <si>
    <t>3407576596</t>
  </si>
  <si>
    <t>12:01 AM</t>
  </si>
  <si>
    <t>3407575475</t>
  </si>
  <si>
    <t>AMALANATHAN R</t>
  </si>
  <si>
    <t>8925260320</t>
  </si>
  <si>
    <t>3411190076</t>
  </si>
  <si>
    <t>08:54 PM</t>
  </si>
  <si>
    <t>3411010980</t>
  </si>
  <si>
    <t>3410910459</t>
  </si>
  <si>
    <t>3410704388</t>
  </si>
  <si>
    <t>3410617623</t>
  </si>
  <si>
    <t>3407743592</t>
  </si>
  <si>
    <t>04:51 AM</t>
  </si>
  <si>
    <t>3407708614</t>
  </si>
  <si>
    <t>3407698573</t>
  </si>
  <si>
    <t>03:45 AM</t>
  </si>
  <si>
    <t>3407684953</t>
  </si>
  <si>
    <t>3407673370</t>
  </si>
  <si>
    <t>02:29 AM</t>
  </si>
  <si>
    <t>3407642400</t>
  </si>
  <si>
    <t>01:25 AM</t>
  </si>
  <si>
    <t>3407633526</t>
  </si>
  <si>
    <t>Mathivanan D</t>
  </si>
  <si>
    <t>9095263838</t>
  </si>
  <si>
    <t>3411386866</t>
  </si>
  <si>
    <t>10:51 PM</t>
  </si>
  <si>
    <t>Karthikeyan M</t>
  </si>
  <si>
    <t>8056764051</t>
  </si>
  <si>
    <t>3411393422</t>
  </si>
  <si>
    <t>10:41 PM</t>
  </si>
  <si>
    <t>3411395460</t>
  </si>
  <si>
    <t>3411195335</t>
  </si>
  <si>
    <t>09:04 PM</t>
  </si>
  <si>
    <t>3411042454</t>
  </si>
  <si>
    <t>3411012491</t>
  </si>
  <si>
    <t>3409980511</t>
  </si>
  <si>
    <t>3409777211</t>
  </si>
  <si>
    <t>3409633218</t>
  </si>
  <si>
    <t>02:56 PM</t>
  </si>
  <si>
    <t>23f0777a919038e0889973ce1e15f1d2</t>
  </si>
  <si>
    <t>OSN:1239994305</t>
  </si>
  <si>
    <t>3409349582</t>
  </si>
  <si>
    <t>Suresh Deivasigamani</t>
  </si>
  <si>
    <t>8248420880</t>
  </si>
  <si>
    <t>3409315053</t>
  </si>
  <si>
    <t>01:05 PM</t>
  </si>
  <si>
    <t>3409325884</t>
  </si>
  <si>
    <t>3408930024</t>
  </si>
  <si>
    <t>3408575492</t>
  </si>
  <si>
    <t>3408677554</t>
  </si>
  <si>
    <t>10:12 AM</t>
  </si>
  <si>
    <t>Karunakaran V</t>
  </si>
  <si>
    <t>8056113908</t>
  </si>
  <si>
    <t>3408093340</t>
  </si>
  <si>
    <t>3407988513</t>
  </si>
  <si>
    <t>3407951889</t>
  </si>
  <si>
    <t>3407701463</t>
  </si>
  <si>
    <t>03:54 AM</t>
  </si>
  <si>
    <t>3407705289</t>
  </si>
  <si>
    <t>03:53 AM</t>
  </si>
  <si>
    <t>3407698114</t>
  </si>
  <si>
    <t>03:42 AM</t>
  </si>
  <si>
    <t>3411466368</t>
  </si>
  <si>
    <t>3411425770</t>
  </si>
  <si>
    <t>11:02 PM</t>
  </si>
  <si>
    <t>3411405302</t>
  </si>
  <si>
    <t>3411332611</t>
  </si>
  <si>
    <t>3411298619</t>
  </si>
  <si>
    <t>3411273315</t>
  </si>
  <si>
    <t>09:30 PM</t>
  </si>
  <si>
    <t>3411262457</t>
  </si>
  <si>
    <t>3411207815</t>
  </si>
  <si>
    <t>3411215838</t>
  </si>
  <si>
    <t>09:05 PM</t>
  </si>
  <si>
    <t>3411099672</t>
  </si>
  <si>
    <t>08:29 PM</t>
  </si>
  <si>
    <t>3411051030</t>
  </si>
  <si>
    <t>08:21 PM</t>
  </si>
  <si>
    <t>3410834843</t>
  </si>
  <si>
    <t>07:34 PM</t>
  </si>
  <si>
    <t>3410864691</t>
  </si>
  <si>
    <t>3410774928</t>
  </si>
  <si>
    <t>3410667210</t>
  </si>
  <si>
    <t>3410551899</t>
  </si>
  <si>
    <t>06:35 PM</t>
  </si>
  <si>
    <t>3410521295</t>
  </si>
  <si>
    <t>06:32 PM</t>
  </si>
  <si>
    <t>3410372758</t>
  </si>
  <si>
    <t>3410280698</t>
  </si>
  <si>
    <t>3410190823</t>
  </si>
  <si>
    <t>05:31 PM</t>
  </si>
  <si>
    <t>3410135573</t>
  </si>
  <si>
    <t>3410070051</t>
  </si>
  <si>
    <t>3410033263</t>
  </si>
  <si>
    <t>3409978505</t>
  </si>
  <si>
    <t>3409836438</t>
  </si>
  <si>
    <t>03:44 PM</t>
  </si>
  <si>
    <t>3409826048</t>
  </si>
  <si>
    <t>03:41 PM</t>
  </si>
  <si>
    <t>3409825268</t>
  </si>
  <si>
    <t>03:39 PM</t>
  </si>
  <si>
    <t>3409731438</t>
  </si>
  <si>
    <t>3409592604</t>
  </si>
  <si>
    <t>3409600784</t>
  </si>
  <si>
    <t>3409527724</t>
  </si>
  <si>
    <t>3409385571</t>
  </si>
  <si>
    <t>3409375927</t>
  </si>
  <si>
    <t>3409361055</t>
  </si>
  <si>
    <t>3409350193</t>
  </si>
  <si>
    <t>01:11 PM</t>
  </si>
  <si>
    <t>3409256384</t>
  </si>
  <si>
    <t>3409188167</t>
  </si>
  <si>
    <t>3409169622</t>
  </si>
  <si>
    <t>3409054255</t>
  </si>
  <si>
    <t>3409058902</t>
  </si>
  <si>
    <t>3409067102</t>
  </si>
  <si>
    <t>11:40 AM</t>
  </si>
  <si>
    <t>3408942181</t>
  </si>
  <si>
    <t>3408840372</t>
  </si>
  <si>
    <t>3408701450</t>
  </si>
  <si>
    <t>3408696719</t>
  </si>
  <si>
    <t>3408489276</t>
  </si>
  <si>
    <t>3408416917</t>
  </si>
  <si>
    <t>3408311833</t>
  </si>
  <si>
    <t>3408220702</t>
  </si>
  <si>
    <t>3408146108</t>
  </si>
  <si>
    <t>3408173612</t>
  </si>
  <si>
    <t>3408170483</t>
  </si>
  <si>
    <t>08:39 AM</t>
  </si>
  <si>
    <t>3408073749</t>
  </si>
  <si>
    <t>3407999493</t>
  </si>
  <si>
    <t>3407954412</t>
  </si>
  <si>
    <t>3407923619</t>
  </si>
  <si>
    <t>3407879331</t>
  </si>
  <si>
    <t>3407867749</t>
  </si>
  <si>
    <t>3407862045</t>
  </si>
  <si>
    <t>3407826547</t>
  </si>
  <si>
    <t>3407826953</t>
  </si>
  <si>
    <t>3407790925</t>
  </si>
  <si>
    <t>3407742780</t>
  </si>
  <si>
    <t>3407028848</t>
  </si>
  <si>
    <t>3407737572</t>
  </si>
  <si>
    <t>3407715387</t>
  </si>
  <si>
    <t>3407711644</t>
  </si>
  <si>
    <t>04:02 AM</t>
  </si>
  <si>
    <t>3407705396</t>
  </si>
  <si>
    <t>3407690856</t>
  </si>
  <si>
    <t>3407678310</t>
  </si>
  <si>
    <t>02:48 AM</t>
  </si>
  <si>
    <t>Henry Velvarayan A</t>
  </si>
  <si>
    <t>9176693655</t>
  </si>
  <si>
    <t>3411443134</t>
  </si>
  <si>
    <t>3411452217</t>
  </si>
  <si>
    <t>11:21 PM</t>
  </si>
  <si>
    <t>3411447357</t>
  </si>
  <si>
    <t>11:16 PM</t>
  </si>
  <si>
    <t>Giri N</t>
  </si>
  <si>
    <t>9629968541</t>
  </si>
  <si>
    <t>3410558355</t>
  </si>
  <si>
    <t>3410528838</t>
  </si>
  <si>
    <t>06:34 PM</t>
  </si>
  <si>
    <t>THIYAGARAJAN K</t>
  </si>
  <si>
    <t>7338788491</t>
  </si>
  <si>
    <t>3410028132</t>
  </si>
  <si>
    <t>Sankar Ganesh</t>
  </si>
  <si>
    <t>8637622142</t>
  </si>
  <si>
    <t>3409939892</t>
  </si>
  <si>
    <t>3409797742</t>
  </si>
  <si>
    <t>3409740829</t>
  </si>
  <si>
    <t>03:23 PM</t>
  </si>
  <si>
    <t>3409477664</t>
  </si>
  <si>
    <t>3409038023</t>
  </si>
  <si>
    <t>3408998526</t>
  </si>
  <si>
    <t>3409013205</t>
  </si>
  <si>
    <t>11:30 AM</t>
  </si>
  <si>
    <t>f71e061e04d17ad465ab91964eeb13b</t>
  </si>
  <si>
    <t>OSN:1239952779</t>
  </si>
  <si>
    <t>3408769447</t>
  </si>
  <si>
    <t>3408652690</t>
  </si>
  <si>
    <t>3408525113</t>
  </si>
  <si>
    <t>09:53 AM</t>
  </si>
  <si>
    <t>3408444763</t>
  </si>
  <si>
    <t>3407627529</t>
  </si>
  <si>
    <t>01:05 AM</t>
  </si>
  <si>
    <t>3407621298</t>
  </si>
  <si>
    <t>12:57 AM</t>
  </si>
  <si>
    <t>3411467678</t>
  </si>
  <si>
    <t>3411412970</t>
  </si>
  <si>
    <t>3411364633</t>
  </si>
  <si>
    <t>10:21 PM</t>
  </si>
  <si>
    <t>3411323179</t>
  </si>
  <si>
    <t>3411266726</t>
  </si>
  <si>
    <t>3411259577</t>
  </si>
  <si>
    <t>3411183265</t>
  </si>
  <si>
    <t>3411229003</t>
  </si>
  <si>
    <t>3411134735</t>
  </si>
  <si>
    <t>3411117256</t>
  </si>
  <si>
    <t>3411102417</t>
  </si>
  <si>
    <t>3410997474</t>
  </si>
  <si>
    <t>3410940129</t>
  </si>
  <si>
    <t>3410847062</t>
  </si>
  <si>
    <t>3410779982</t>
  </si>
  <si>
    <t>3410651034</t>
  </si>
  <si>
    <t>3410592126</t>
  </si>
  <si>
    <t>3410563103</t>
  </si>
  <si>
    <t>3410475255</t>
  </si>
  <si>
    <t>3410369732</t>
  </si>
  <si>
    <t>3410257743</t>
  </si>
  <si>
    <t>05:37 PM</t>
  </si>
  <si>
    <t>3410223025</t>
  </si>
  <si>
    <t>3410152353</t>
  </si>
  <si>
    <t>05:13 PM</t>
  </si>
  <si>
    <t>SUDAROLI</t>
  </si>
  <si>
    <t>8189937848</t>
  </si>
  <si>
    <t>3410085098</t>
  </si>
  <si>
    <t>3410032078</t>
  </si>
  <si>
    <t>3409965980</t>
  </si>
  <si>
    <t>3409980966</t>
  </si>
  <si>
    <t>04:31 PM</t>
  </si>
  <si>
    <t>3409954414</t>
  </si>
  <si>
    <t>3409884673</t>
  </si>
  <si>
    <t>3409838081</t>
  </si>
  <si>
    <t>3409803993</t>
  </si>
  <si>
    <t>3409824338</t>
  </si>
  <si>
    <t>3409770908</t>
  </si>
  <si>
    <t>3409665044</t>
  </si>
  <si>
    <t>3409593370</t>
  </si>
  <si>
    <t>02:32 PM</t>
  </si>
  <si>
    <t>3409535669</t>
  </si>
  <si>
    <t>3409535812</t>
  </si>
  <si>
    <t>02:08 PM</t>
  </si>
  <si>
    <t>3409467055</t>
  </si>
  <si>
    <t>3409507498</t>
  </si>
  <si>
    <t>3409447770</t>
  </si>
  <si>
    <t>01:44 PM</t>
  </si>
  <si>
    <t>3409409302</t>
  </si>
  <si>
    <t>3409261552</t>
  </si>
  <si>
    <t>3409219576</t>
  </si>
  <si>
    <t>3409223465</t>
  </si>
  <si>
    <t>3409185458</t>
  </si>
  <si>
    <t>3409109064</t>
  </si>
  <si>
    <t>11:53 AM</t>
  </si>
  <si>
    <t>3409053969</t>
  </si>
  <si>
    <t>3409015914</t>
  </si>
  <si>
    <t>3408867035</t>
  </si>
  <si>
    <t>10:58 AM</t>
  </si>
  <si>
    <t>3408847023</t>
  </si>
  <si>
    <t>10:52 AM</t>
  </si>
  <si>
    <t>3408850863</t>
  </si>
  <si>
    <t>3408798828</t>
  </si>
  <si>
    <t>10:37 AM</t>
  </si>
  <si>
    <t>3408655063</t>
  </si>
  <si>
    <t>10:14 AM</t>
  </si>
  <si>
    <t>3408533905</t>
  </si>
  <si>
    <t>f6d3d26590fe9b4334ecb69a917027c9</t>
  </si>
  <si>
    <t>09:19 AM</t>
  </si>
  <si>
    <t>OSN:1239928351</t>
  </si>
  <si>
    <t>3408375694</t>
  </si>
  <si>
    <t>09:15 AM</t>
  </si>
  <si>
    <t>3408328672</t>
  </si>
  <si>
    <t>3408177924</t>
  </si>
  <si>
    <t>3408165060</t>
  </si>
  <si>
    <t>3408101364</t>
  </si>
  <si>
    <t>3407993146</t>
  </si>
  <si>
    <t>07:55 AM</t>
  </si>
  <si>
    <t>3407858568</t>
  </si>
  <si>
    <t>3407793791</t>
  </si>
  <si>
    <t>05:39 AM</t>
  </si>
  <si>
    <t>3407755290</t>
  </si>
  <si>
    <t>05:09 AM</t>
  </si>
  <si>
    <t>3407578317</t>
  </si>
  <si>
    <t>Kumar U</t>
  </si>
  <si>
    <t>9514054769</t>
  </si>
  <si>
    <t>3411422145</t>
  </si>
  <si>
    <t>Sivachandran R</t>
  </si>
  <si>
    <t>9600261925</t>
  </si>
  <si>
    <t>3411409033</t>
  </si>
  <si>
    <t>RAVIKUMAR R</t>
  </si>
  <si>
    <t>8190006901</t>
  </si>
  <si>
    <t>3411132230</t>
  </si>
  <si>
    <t>3411072727</t>
  </si>
  <si>
    <t>3411054565</t>
  </si>
  <si>
    <t>3411038451</t>
  </si>
  <si>
    <t>3410981357</t>
  </si>
  <si>
    <t>3410918783</t>
  </si>
  <si>
    <t>3410937998</t>
  </si>
  <si>
    <t>3410929307</t>
  </si>
  <si>
    <t>3410906143</t>
  </si>
  <si>
    <t>3410741255</t>
  </si>
  <si>
    <t>3410468510</t>
  </si>
  <si>
    <t>06:22 PM</t>
  </si>
  <si>
    <t>3410468780</t>
  </si>
  <si>
    <t>06:20 PM</t>
  </si>
  <si>
    <t>3410376221</t>
  </si>
  <si>
    <t>1836d3559d43993b87608a5b1f7e17a1</t>
  </si>
  <si>
    <t>OSN:1240027277</t>
  </si>
  <si>
    <t>3410144882</t>
  </si>
  <si>
    <t>3409918630</t>
  </si>
  <si>
    <t>3409731654</t>
  </si>
  <si>
    <t>3409619770</t>
  </si>
  <si>
    <t>Firoz Khan A</t>
  </si>
  <si>
    <t>7448381787</t>
  </si>
  <si>
    <t>89310e4b1babc10fd06cb64ba9d49d0d</t>
  </si>
  <si>
    <t>OSN:1239997243</t>
  </si>
  <si>
    <t>3409531176</t>
  </si>
  <si>
    <t>3409452739</t>
  </si>
  <si>
    <t>01:52 PM</t>
  </si>
  <si>
    <t>3409255395</t>
  </si>
  <si>
    <t>12:56 PM</t>
  </si>
  <si>
    <t>3409245959</t>
  </si>
  <si>
    <t>3409205631</t>
  </si>
  <si>
    <t>12:35 PM</t>
  </si>
  <si>
    <t>3409124135</t>
  </si>
  <si>
    <t>3409095664</t>
  </si>
  <si>
    <t>3409077216</t>
  </si>
  <si>
    <t>3409051924</t>
  </si>
  <si>
    <t>3409057401</t>
  </si>
  <si>
    <t>11:46 AM</t>
  </si>
  <si>
    <t>f68c540b43f0d7ded11e00d6aaf8cd8d</t>
  </si>
  <si>
    <t>OSN:1239910559</t>
  </si>
  <si>
    <t>3407889197</t>
  </si>
  <si>
    <t>69561aec0de8e8cd78d165c2e526472e</t>
  </si>
  <si>
    <t>06:58 AM</t>
  </si>
  <si>
    <t>OSN:1239908809</t>
  </si>
  <si>
    <t>3407722858</t>
  </si>
  <si>
    <t>04:26 AM</t>
  </si>
  <si>
    <t>3407603676</t>
  </si>
  <si>
    <t>12:27 AM</t>
  </si>
  <si>
    <t>3407592787</t>
  </si>
  <si>
    <t>12:16 AM</t>
  </si>
  <si>
    <t>3411468262</t>
  </si>
  <si>
    <t>3411423980</t>
  </si>
  <si>
    <t>11:00 PM</t>
  </si>
  <si>
    <t>3411404206</t>
  </si>
  <si>
    <t>3411375999</t>
  </si>
  <si>
    <t>10:23 PM</t>
  </si>
  <si>
    <t>3411300622</t>
  </si>
  <si>
    <t>09:44 PM</t>
  </si>
  <si>
    <t>3411288946</t>
  </si>
  <si>
    <t>3411240353</t>
  </si>
  <si>
    <t>09:21 PM</t>
  </si>
  <si>
    <t>3411227452</t>
  </si>
  <si>
    <t>3411159617</t>
  </si>
  <si>
    <t>3411083730</t>
  </si>
  <si>
    <t>3411043821</t>
  </si>
  <si>
    <t>3411039984</t>
  </si>
  <si>
    <t>3410972379</t>
  </si>
  <si>
    <t>07:53 PM</t>
  </si>
  <si>
    <t>3410936867</t>
  </si>
  <si>
    <t>3410924587</t>
  </si>
  <si>
    <t>3410703114</t>
  </si>
  <si>
    <t>07:11 PM</t>
  </si>
  <si>
    <t>3410552494</t>
  </si>
  <si>
    <t>06:39 PM</t>
  </si>
  <si>
    <t>3410479632</t>
  </si>
  <si>
    <t>3410469734</t>
  </si>
  <si>
    <t>3410399229</t>
  </si>
  <si>
    <t>06:01 PM</t>
  </si>
  <si>
    <t>3410192347</t>
  </si>
  <si>
    <t>05:22 PM</t>
  </si>
  <si>
    <t>3410021384</t>
  </si>
  <si>
    <t>3409987743</t>
  </si>
  <si>
    <t>3409937944</t>
  </si>
  <si>
    <t>04:16 PM</t>
  </si>
  <si>
    <t>3409842060</t>
  </si>
  <si>
    <t>3409801373</t>
  </si>
  <si>
    <t>3409767890</t>
  </si>
  <si>
    <t>3409671808</t>
  </si>
  <si>
    <t>03:05 PM</t>
  </si>
  <si>
    <t>3409673911</t>
  </si>
  <si>
    <t>3409623718</t>
  </si>
  <si>
    <t>3409613627</t>
  </si>
  <si>
    <t>3409631236</t>
  </si>
  <si>
    <t>3409558264</t>
  </si>
  <si>
    <t>02:30 PM</t>
  </si>
  <si>
    <t>3409573061</t>
  </si>
  <si>
    <t>3409535149</t>
  </si>
  <si>
    <t>3409479204</t>
  </si>
  <si>
    <t>3409464115</t>
  </si>
  <si>
    <t>3409437379</t>
  </si>
  <si>
    <t>01:40 PM</t>
  </si>
  <si>
    <t>3409356193</t>
  </si>
  <si>
    <t>3409302264</t>
  </si>
  <si>
    <t>3409222398</t>
  </si>
  <si>
    <t>3409186120</t>
  </si>
  <si>
    <t>3409179670</t>
  </si>
  <si>
    <t>3409116529</t>
  </si>
  <si>
    <t>3409060773</t>
  </si>
  <si>
    <t>3408945949</t>
  </si>
  <si>
    <t>3408926627</t>
  </si>
  <si>
    <t>3408784145</t>
  </si>
  <si>
    <t>3408777840</t>
  </si>
  <si>
    <t>3408683672</t>
  </si>
  <si>
    <t>3408699984</t>
  </si>
  <si>
    <t>3408625639</t>
  </si>
  <si>
    <t>3408463454</t>
  </si>
  <si>
    <t>3408021255</t>
  </si>
  <si>
    <t>3408017398</t>
  </si>
  <si>
    <t>3407963402</t>
  </si>
  <si>
    <t>3407931620</t>
  </si>
  <si>
    <t>3407884003</t>
  </si>
  <si>
    <t>3407896907</t>
  </si>
  <si>
    <t>3407854078</t>
  </si>
  <si>
    <t>3407849485</t>
  </si>
  <si>
    <t>06:25 AM</t>
  </si>
  <si>
    <t>3407627495</t>
  </si>
  <si>
    <t>Parthibarajan R</t>
  </si>
  <si>
    <t>8189937803</t>
  </si>
  <si>
    <t>3411351220</t>
  </si>
  <si>
    <t>10:11 PM</t>
  </si>
  <si>
    <t>3411161922</t>
  </si>
  <si>
    <t>08:50 PM</t>
  </si>
  <si>
    <t>3410518856</t>
  </si>
  <si>
    <t>5c2014781e27d4de99ff5305d6f7b93f</t>
  </si>
  <si>
    <t>OSN:1240019077</t>
  </si>
  <si>
    <t>3408413044</t>
  </si>
  <si>
    <t>3408258348</t>
  </si>
  <si>
    <t>3408234456</t>
  </si>
  <si>
    <t>Palraj Arumugam</t>
  </si>
  <si>
    <t>9150253065</t>
  </si>
  <si>
    <t>3408103227</t>
  </si>
  <si>
    <t>3407983248</t>
  </si>
  <si>
    <t>3407856173</t>
  </si>
  <si>
    <t>06:38 AM</t>
  </si>
  <si>
    <t>SURESHKUMAR G</t>
  </si>
  <si>
    <t>7530051890</t>
  </si>
  <si>
    <t>3407614688</t>
  </si>
  <si>
    <t>12:51 AM</t>
  </si>
  <si>
    <t>3407618464</t>
  </si>
  <si>
    <t>3407615434</t>
  </si>
  <si>
    <t>3411354995</t>
  </si>
  <si>
    <t>3411307479</t>
  </si>
  <si>
    <t>09:48 PM</t>
  </si>
  <si>
    <t>3411106904</t>
  </si>
  <si>
    <t>08:31 PM</t>
  </si>
  <si>
    <t>3410795473</t>
  </si>
  <si>
    <t>3410578418</t>
  </si>
  <si>
    <t>3410366256</t>
  </si>
  <si>
    <t>3410216327</t>
  </si>
  <si>
    <t>05:25 PM</t>
  </si>
  <si>
    <t>3410035232</t>
  </si>
  <si>
    <t>3409846737</t>
  </si>
  <si>
    <t>3409748153</t>
  </si>
  <si>
    <t>03:25 PM</t>
  </si>
  <si>
    <t>3409647846</t>
  </si>
  <si>
    <t>3409094361</t>
  </si>
  <si>
    <t>11:58 AM</t>
  </si>
  <si>
    <t>3408634926</t>
  </si>
  <si>
    <t>3408677544</t>
  </si>
  <si>
    <t>3408467628</t>
  </si>
  <si>
    <t>3408264593</t>
  </si>
  <si>
    <t>3408101522</t>
  </si>
  <si>
    <t>3407981722</t>
  </si>
  <si>
    <t>3407911968</t>
  </si>
  <si>
    <t>3407918044</t>
  </si>
  <si>
    <t>07:11 AM</t>
  </si>
  <si>
    <t>3407886770</t>
  </si>
  <si>
    <t>3407859764</t>
  </si>
  <si>
    <t>3407826091</t>
  </si>
  <si>
    <t>3407786584</t>
  </si>
  <si>
    <t>3407763700</t>
  </si>
  <si>
    <t>3407736072</t>
  </si>
  <si>
    <t>04:47 AM</t>
  </si>
  <si>
    <t>3406190572</t>
  </si>
  <si>
    <t>3407682586</t>
  </si>
  <si>
    <t>3407667313</t>
  </si>
  <si>
    <t>02:17 AM</t>
  </si>
  <si>
    <t>3407481500</t>
  </si>
  <si>
    <t>3407621771</t>
  </si>
  <si>
    <t>12:58 AM</t>
  </si>
  <si>
    <t>3407622172</t>
  </si>
  <si>
    <t>12:52 AM</t>
  </si>
  <si>
    <t>3407593010</t>
  </si>
  <si>
    <t>Ashok Kumar G</t>
  </si>
  <si>
    <t>9791021956</t>
  </si>
  <si>
    <t>3411401693</t>
  </si>
  <si>
    <t>7338985241</t>
  </si>
  <si>
    <t>3410948782</t>
  </si>
  <si>
    <t>3410256181</t>
  </si>
  <si>
    <t>Saravanakumar D</t>
  </si>
  <si>
    <t>3410114463</t>
  </si>
  <si>
    <t>3410002540</t>
  </si>
  <si>
    <t>3409994622</t>
  </si>
  <si>
    <t>3409643575</t>
  </si>
  <si>
    <t>3411409213</t>
  </si>
  <si>
    <t>3411376927</t>
  </si>
  <si>
    <t>3411253705</t>
  </si>
  <si>
    <t>3410992079</t>
  </si>
  <si>
    <t>Prabakaran D</t>
  </si>
  <si>
    <t>9566237088</t>
  </si>
  <si>
    <t>3410939774</t>
  </si>
  <si>
    <t>07:54 PM</t>
  </si>
  <si>
    <t>3410839610</t>
  </si>
  <si>
    <t>07:31 PM</t>
  </si>
  <si>
    <t>3410734167</t>
  </si>
  <si>
    <t>3410727474</t>
  </si>
  <si>
    <t>3410359807</t>
  </si>
  <si>
    <t>3410187519</t>
  </si>
  <si>
    <t>3410042757</t>
  </si>
  <si>
    <t>3410073392</t>
  </si>
  <si>
    <t>3409779058</t>
  </si>
  <si>
    <t>3409764941</t>
  </si>
  <si>
    <t>3409701821</t>
  </si>
  <si>
    <t>3409658047</t>
  </si>
  <si>
    <t>3409628104</t>
  </si>
  <si>
    <t>02:40 PM</t>
  </si>
  <si>
    <t>3409613927</t>
  </si>
  <si>
    <t>3409134663</t>
  </si>
  <si>
    <t>12:03 PM</t>
  </si>
  <si>
    <t>3409128679</t>
  </si>
  <si>
    <t>3409033033</t>
  </si>
  <si>
    <t>3408285751</t>
  </si>
  <si>
    <t>3408178004</t>
  </si>
  <si>
    <t>KUMARESAN A</t>
  </si>
  <si>
    <t>9551367181</t>
  </si>
  <si>
    <t>3407575316</t>
  </si>
  <si>
    <t>Mohanraj Palani</t>
  </si>
  <si>
    <t>8122298363</t>
  </si>
  <si>
    <t>3411365624</t>
  </si>
  <si>
    <t>3411101189</t>
  </si>
  <si>
    <t>3411104760</t>
  </si>
  <si>
    <t>Muthukumar V</t>
  </si>
  <si>
    <t>9092246084</t>
  </si>
  <si>
    <t>3410892189</t>
  </si>
  <si>
    <t>Parthiban M</t>
  </si>
  <si>
    <t>7871449814</t>
  </si>
  <si>
    <t>3410779348</t>
  </si>
  <si>
    <t>3410260913</t>
  </si>
  <si>
    <t>64ec090c348a217d3ce422eb8baa5f8f</t>
  </si>
  <si>
    <t>OSN:1240015891</t>
  </si>
  <si>
    <t>3409892948</t>
  </si>
  <si>
    <t>3409760271</t>
  </si>
  <si>
    <t>5d9df7d736cbbbd15583374ea3f30ab1</t>
  </si>
  <si>
    <t>03:40 PM</t>
  </si>
  <si>
    <t>OSN:1240006273</t>
  </si>
  <si>
    <t>3409507347</t>
  </si>
  <si>
    <t>3409495311</t>
  </si>
  <si>
    <t>3409422332</t>
  </si>
  <si>
    <t>3409153185</t>
  </si>
  <si>
    <t>12:07 PM</t>
  </si>
  <si>
    <t>Mohanraj Rajaram</t>
  </si>
  <si>
    <t>9962255004</t>
  </si>
  <si>
    <t>3409062489</t>
  </si>
  <si>
    <t>3407960317</t>
  </si>
  <si>
    <t>3407854582</t>
  </si>
  <si>
    <t>3407851948</t>
  </si>
  <si>
    <t>3407849125</t>
  </si>
  <si>
    <t>3407855774</t>
  </si>
  <si>
    <t>3407849256</t>
  </si>
  <si>
    <t>06:36 AM</t>
  </si>
  <si>
    <t>3407808139</t>
  </si>
  <si>
    <t>06:03 AM</t>
  </si>
  <si>
    <t>3407801903</t>
  </si>
  <si>
    <t>05:45 AM</t>
  </si>
  <si>
    <t>3407754856</t>
  </si>
  <si>
    <t>3411473550</t>
  </si>
  <si>
    <t>3411385570</t>
  </si>
  <si>
    <t>3411340707</t>
  </si>
  <si>
    <t>3411250126</t>
  </si>
  <si>
    <t>3411198096</t>
  </si>
  <si>
    <t>3411124094</t>
  </si>
  <si>
    <t>3411120756</t>
  </si>
  <si>
    <t>3411083267</t>
  </si>
  <si>
    <t>3410937841</t>
  </si>
  <si>
    <t>07:58 PM</t>
  </si>
  <si>
    <t>3410909389</t>
  </si>
  <si>
    <t>3410803687</t>
  </si>
  <si>
    <t>3410781744</t>
  </si>
  <si>
    <t>3410762995</t>
  </si>
  <si>
    <t>3410674651</t>
  </si>
  <si>
    <t>3410504684</t>
  </si>
  <si>
    <t>3410437368</t>
  </si>
  <si>
    <t>3410459190</t>
  </si>
  <si>
    <t>3410395795</t>
  </si>
  <si>
    <t>3410296174</t>
  </si>
  <si>
    <t>05:49 PM</t>
  </si>
  <si>
    <t>3410312422</t>
  </si>
  <si>
    <t>3410258355</t>
  </si>
  <si>
    <t>05:39 PM</t>
  </si>
  <si>
    <t>3410145555</t>
  </si>
  <si>
    <t>d2cc94c4dc75956a279ab544bd978833</t>
  </si>
  <si>
    <t>OSN:1240007339,OSN:1240007651,OSN:1240012719,OSN:1240019163</t>
  </si>
  <si>
    <t>3409774116</t>
  </si>
  <si>
    <t>3409679994</t>
  </si>
  <si>
    <t>3409590019</t>
  </si>
  <si>
    <t>3409573236</t>
  </si>
  <si>
    <t>3409487449</t>
  </si>
  <si>
    <t>3409517090</t>
  </si>
  <si>
    <t>3409435275</t>
  </si>
  <si>
    <t>3409346785</t>
  </si>
  <si>
    <t>01:17 PM</t>
  </si>
  <si>
    <t>3409319102</t>
  </si>
  <si>
    <t>3409155691</t>
  </si>
  <si>
    <t>3409068431</t>
  </si>
  <si>
    <t>11:48 AM</t>
  </si>
  <si>
    <t>3408935528</t>
  </si>
  <si>
    <t>3408854268</t>
  </si>
  <si>
    <t>3408699824</t>
  </si>
  <si>
    <t>3408498291</t>
  </si>
  <si>
    <t>3408061517</t>
  </si>
  <si>
    <t>3408040064</t>
  </si>
  <si>
    <t>08:03 AM</t>
  </si>
  <si>
    <t>3407518669</t>
  </si>
  <si>
    <t>3407911361</t>
  </si>
  <si>
    <t>3407948091</t>
  </si>
  <si>
    <t>3407914188</t>
  </si>
  <si>
    <t>3407865435</t>
  </si>
  <si>
    <t>3407861700</t>
  </si>
  <si>
    <t>3407854655</t>
  </si>
  <si>
    <t>3407825346</t>
  </si>
  <si>
    <t>3407820485</t>
  </si>
  <si>
    <t>3407773547</t>
  </si>
  <si>
    <t>3407760543</t>
  </si>
  <si>
    <t>05:15 AM</t>
  </si>
  <si>
    <t>3407689284</t>
  </si>
  <si>
    <t>03:18 AM</t>
  </si>
  <si>
    <t>M MUTHUKUMAR</t>
  </si>
  <si>
    <t>9087905224</t>
  </si>
  <si>
    <t>3410879563</t>
  </si>
  <si>
    <t>3410785761</t>
  </si>
  <si>
    <t>07:29 PM</t>
  </si>
  <si>
    <t>RADHAKRISHNAN S</t>
  </si>
  <si>
    <t>7200700175</t>
  </si>
  <si>
    <t>3410755182</t>
  </si>
  <si>
    <t>3410690595</t>
  </si>
  <si>
    <t>3410495339</t>
  </si>
  <si>
    <t>3410505177</t>
  </si>
  <si>
    <t>ISSAC JABASINGH GNANAMANI</t>
  </si>
  <si>
    <t>7598190825</t>
  </si>
  <si>
    <t>3410050822</t>
  </si>
  <si>
    <t>05:06 PM</t>
  </si>
  <si>
    <t>3409687095</t>
  </si>
  <si>
    <t>3409599161</t>
  </si>
  <si>
    <t>3409506811</t>
  </si>
  <si>
    <t>3408626137</t>
  </si>
  <si>
    <t>3407992767</t>
  </si>
  <si>
    <t>07:46 AM</t>
  </si>
  <si>
    <t>3407907568</t>
  </si>
  <si>
    <t>07:09 AM</t>
  </si>
  <si>
    <t>3407907040</t>
  </si>
  <si>
    <t>3407883852</t>
  </si>
  <si>
    <t>3407710138</t>
  </si>
  <si>
    <t>04:07 AM</t>
  </si>
  <si>
    <t>3407595963</t>
  </si>
  <si>
    <t>12:20 AM</t>
  </si>
  <si>
    <t>3411472599</t>
  </si>
  <si>
    <t>11:43 PM</t>
  </si>
  <si>
    <t>3411450860</t>
  </si>
  <si>
    <t>3411436280</t>
  </si>
  <si>
    <t>11:04 PM</t>
  </si>
  <si>
    <t>3411400443</t>
  </si>
  <si>
    <t>3411326826</t>
  </si>
  <si>
    <t>3411293470</t>
  </si>
  <si>
    <t>3411250447</t>
  </si>
  <si>
    <t>3411162370</t>
  </si>
  <si>
    <t>3411036964</t>
  </si>
  <si>
    <t>3411023274</t>
  </si>
  <si>
    <t>3410940242</t>
  </si>
  <si>
    <t>3410897764</t>
  </si>
  <si>
    <t>3410627633</t>
  </si>
  <si>
    <t>3410517563</t>
  </si>
  <si>
    <t>3410324571</t>
  </si>
  <si>
    <t>3410195484</t>
  </si>
  <si>
    <t>3410113515</t>
  </si>
  <si>
    <t>3409948943</t>
  </si>
  <si>
    <t>3409983266</t>
  </si>
  <si>
    <t>3409844426</t>
  </si>
  <si>
    <t>3409853579</t>
  </si>
  <si>
    <t>3409759590</t>
  </si>
  <si>
    <t>3409759214</t>
  </si>
  <si>
    <t>3409626683</t>
  </si>
  <si>
    <t>3409613710</t>
  </si>
  <si>
    <t>3409554664</t>
  </si>
  <si>
    <t>3409537710</t>
  </si>
  <si>
    <t>3409445443</t>
  </si>
  <si>
    <t>3409403263</t>
  </si>
  <si>
    <t>3409333269</t>
  </si>
  <si>
    <t>3409141940</t>
  </si>
  <si>
    <t>3408716896</t>
  </si>
  <si>
    <t>10:27 AM</t>
  </si>
  <si>
    <t>3408615358</t>
  </si>
  <si>
    <t>3408575735</t>
  </si>
  <si>
    <t>09:56 AM</t>
  </si>
  <si>
    <t>3408462653</t>
  </si>
  <si>
    <t>3408378015</t>
  </si>
  <si>
    <t>3408312367</t>
  </si>
  <si>
    <t>3408310873</t>
  </si>
  <si>
    <t>3408213155</t>
  </si>
  <si>
    <t>3408173998</t>
  </si>
  <si>
    <t>3408070193</t>
  </si>
  <si>
    <t>3408058375</t>
  </si>
  <si>
    <t>08:12 AM</t>
  </si>
  <si>
    <t>3407994642</t>
  </si>
  <si>
    <t>3407980661</t>
  </si>
  <si>
    <t>3407937857</t>
  </si>
  <si>
    <t>3407908492</t>
  </si>
  <si>
    <t>3407821595</t>
  </si>
  <si>
    <t>3407791835</t>
  </si>
  <si>
    <t>3407759417</t>
  </si>
  <si>
    <t>05:10 AM</t>
  </si>
  <si>
    <t>3407731064</t>
  </si>
  <si>
    <t>3407664671</t>
  </si>
  <si>
    <t>3407657614</t>
  </si>
  <si>
    <t>01:52 AM</t>
  </si>
  <si>
    <t>3407602174</t>
  </si>
  <si>
    <t>12:33 AM</t>
  </si>
  <si>
    <t>3407585983</t>
  </si>
  <si>
    <t>12:11 AM</t>
  </si>
  <si>
    <t>Sivakumar S</t>
  </si>
  <si>
    <t>9884586106</t>
  </si>
  <si>
    <t>3411482602</t>
  </si>
  <si>
    <t>11:53 PM</t>
  </si>
  <si>
    <t>SABAREESH O</t>
  </si>
  <si>
    <t>9207691995</t>
  </si>
  <si>
    <t>3411385812</t>
  </si>
  <si>
    <t>3411164564</t>
  </si>
  <si>
    <t>MUTHUGANESH M</t>
  </si>
  <si>
    <t>7448680893</t>
  </si>
  <si>
    <t>3411152719</t>
  </si>
  <si>
    <t>3410311367</t>
  </si>
  <si>
    <t>06:04 PM</t>
  </si>
  <si>
    <t>3410276776</t>
  </si>
  <si>
    <t>3409774558</t>
  </si>
  <si>
    <t>3409779882</t>
  </si>
  <si>
    <t>03:43 PM</t>
  </si>
  <si>
    <t>3409780842</t>
  </si>
  <si>
    <t>03:38 PM</t>
  </si>
  <si>
    <t>3409764417</t>
  </si>
  <si>
    <t>Rupan</t>
  </si>
  <si>
    <t>8056998438</t>
  </si>
  <si>
    <t>3409772881</t>
  </si>
  <si>
    <t>3409637364</t>
  </si>
  <si>
    <t>3409267949</t>
  </si>
  <si>
    <t>12:45 PM</t>
  </si>
  <si>
    <t>3408721388</t>
  </si>
  <si>
    <t>3408580605</t>
  </si>
  <si>
    <t>3407870322</t>
  </si>
  <si>
    <t>3407770219</t>
  </si>
  <si>
    <t>3407741348</t>
  </si>
  <si>
    <t>3407729681</t>
  </si>
  <si>
    <t>3407723431</t>
  </si>
  <si>
    <t>3407703826</t>
  </si>
  <si>
    <t>3407702319</t>
  </si>
  <si>
    <t>3407685826</t>
  </si>
  <si>
    <t>03:10 AM</t>
  </si>
  <si>
    <t>3405257908</t>
  </si>
  <si>
    <t>01:40 AM</t>
  </si>
  <si>
    <t>3407575102</t>
  </si>
  <si>
    <t>3411397583</t>
  </si>
  <si>
    <t>3411369838</t>
  </si>
  <si>
    <t>3411354866</t>
  </si>
  <si>
    <t>3411328193</t>
  </si>
  <si>
    <t>3411289665</t>
  </si>
  <si>
    <t>3411198271</t>
  </si>
  <si>
    <t>3411175364</t>
  </si>
  <si>
    <t>3411137225</t>
  </si>
  <si>
    <t>3411044568</t>
  </si>
  <si>
    <t>3410971421</t>
  </si>
  <si>
    <t>3410797994</t>
  </si>
  <si>
    <t>3410623422</t>
  </si>
  <si>
    <t>3410514665</t>
  </si>
  <si>
    <t>dc407fcd73787d874c99d044a6a231ab</t>
  </si>
  <si>
    <t>OSN:1240030003,OSN:1240034777,OSN:1240051987</t>
  </si>
  <si>
    <t>3410328491</t>
  </si>
  <si>
    <t>96c7ed6853231c0cc677735085a745e4</t>
  </si>
  <si>
    <t>OSN:1240026605,OSN:1240028401,OSN:1240029257</t>
  </si>
  <si>
    <t>3410330317</t>
  </si>
  <si>
    <t>3410288111</t>
  </si>
  <si>
    <t>3410199042</t>
  </si>
  <si>
    <t>3410126036</t>
  </si>
  <si>
    <t>3410104719</t>
  </si>
  <si>
    <t>3409976739</t>
  </si>
  <si>
    <t>3409964988</t>
  </si>
  <si>
    <t>3409882956</t>
  </si>
  <si>
    <t>04:13 PM</t>
  </si>
  <si>
    <t>3409786462</t>
  </si>
  <si>
    <t>3409804340</t>
  </si>
  <si>
    <t>3409772957</t>
  </si>
  <si>
    <t>3409706077</t>
  </si>
  <si>
    <t>3409664293</t>
  </si>
  <si>
    <t>3409641056</t>
  </si>
  <si>
    <t>02:49 PM</t>
  </si>
  <si>
    <t>3409605051</t>
  </si>
  <si>
    <t>3409594489</t>
  </si>
  <si>
    <t>02:31 PM</t>
  </si>
  <si>
    <t>3409473340</t>
  </si>
  <si>
    <t>3409491812</t>
  </si>
  <si>
    <t>01:54 PM</t>
  </si>
  <si>
    <t>3409283029</t>
  </si>
  <si>
    <t>3409197295</t>
  </si>
  <si>
    <t>12:22 PM</t>
  </si>
  <si>
    <t>3409184519</t>
  </si>
  <si>
    <t>3409108132</t>
  </si>
  <si>
    <t>11:52 AM</t>
  </si>
  <si>
    <t>3409076271</t>
  </si>
  <si>
    <t>3409041374</t>
  </si>
  <si>
    <t>3408946486</t>
  </si>
  <si>
    <t>11:09 AM</t>
  </si>
  <si>
    <t>3408807131</t>
  </si>
  <si>
    <t>3408749712</t>
  </si>
  <si>
    <t>3408535507</t>
  </si>
  <si>
    <t>09:43 AM</t>
  </si>
  <si>
    <t>3408329239</t>
  </si>
  <si>
    <t>3408295897</t>
  </si>
  <si>
    <t>09:05 AM</t>
  </si>
  <si>
    <t>3408126368</t>
  </si>
  <si>
    <t>08:28 AM</t>
  </si>
  <si>
    <t>3408120986</t>
  </si>
  <si>
    <t>3407996226</t>
  </si>
  <si>
    <t>9f3492f5bfa727dbba7fc616f8dced52</t>
  </si>
  <si>
    <t>OSN:1239912235,OSN:1239912249</t>
  </si>
  <si>
    <t>3407894754</t>
  </si>
  <si>
    <t>3407857568</t>
  </si>
  <si>
    <t>3407846785</t>
  </si>
  <si>
    <t>3407814282</t>
  </si>
  <si>
    <t>3407806812</t>
  </si>
  <si>
    <t>05:51 AM</t>
  </si>
  <si>
    <t>3407781295</t>
  </si>
  <si>
    <t>3407770766</t>
  </si>
  <si>
    <t>3407761167</t>
  </si>
  <si>
    <t>3407751402</t>
  </si>
  <si>
    <t>3407741500</t>
  </si>
  <si>
    <t>3407724854</t>
  </si>
  <si>
    <t>3406527379</t>
  </si>
  <si>
    <t>3407694514</t>
  </si>
  <si>
    <t>03:34 AM</t>
  </si>
  <si>
    <t>3407688798</t>
  </si>
  <si>
    <t>03:21 AM</t>
  </si>
  <si>
    <t>3407673331</t>
  </si>
  <si>
    <t>02:33 AM</t>
  </si>
  <si>
    <t>3407219170</t>
  </si>
  <si>
    <t>02:02 AM</t>
  </si>
  <si>
    <t>3407639391</t>
  </si>
  <si>
    <t>01:31 AM</t>
  </si>
  <si>
    <t>3407635984</t>
  </si>
  <si>
    <t>01:14 AM</t>
  </si>
  <si>
    <t>3407628282</t>
  </si>
  <si>
    <t>3407621310</t>
  </si>
  <si>
    <t>12:55 AM</t>
  </si>
  <si>
    <t>3407619903</t>
  </si>
  <si>
    <t>12:47 AM</t>
  </si>
  <si>
    <t>3407610496</t>
  </si>
  <si>
    <t>12:35 AM</t>
  </si>
  <si>
    <t>3407598151</t>
  </si>
  <si>
    <t>12:23 AM</t>
  </si>
  <si>
    <t>3407576689</t>
  </si>
  <si>
    <t>AJITHKUMAR V</t>
  </si>
  <si>
    <t>9176195319</t>
  </si>
  <si>
    <t>3410306823</t>
  </si>
  <si>
    <t>06:00 PM</t>
  </si>
  <si>
    <t>Sunil A</t>
  </si>
  <si>
    <t>9500153539</t>
  </si>
  <si>
    <t>3410080172</t>
  </si>
  <si>
    <t>10efbd32ab8fccddadf0830103915e46</t>
  </si>
  <si>
    <t>OSN:1240015687</t>
  </si>
  <si>
    <t>3410057063</t>
  </si>
  <si>
    <t>3410029035</t>
  </si>
  <si>
    <t>492b203a166756abea4434bf0cefbe4f</t>
  </si>
  <si>
    <t>OSN:1240016167</t>
  </si>
  <si>
    <t>3409484981</t>
  </si>
  <si>
    <t>35fd13c56245919a426aa1d1b9b6e3c</t>
  </si>
  <si>
    <t>OSN:1239990547</t>
  </si>
  <si>
    <t>SUDELESAN A</t>
  </si>
  <si>
    <t>8428680150</t>
  </si>
  <si>
    <t>3409331077</t>
  </si>
  <si>
    <t>01:19 PM</t>
  </si>
  <si>
    <t>3409258220</t>
  </si>
  <si>
    <t>01:03 PM</t>
  </si>
  <si>
    <t>3409277311</t>
  </si>
  <si>
    <t>3409207073</t>
  </si>
  <si>
    <t>3409161717</t>
  </si>
  <si>
    <t>3408300581</t>
  </si>
  <si>
    <t>3407527193</t>
  </si>
  <si>
    <t>3407946111</t>
  </si>
  <si>
    <t>3411486449</t>
  </si>
  <si>
    <t>3411458925</t>
  </si>
  <si>
    <t>11:26 PM</t>
  </si>
  <si>
    <t>3411316138</t>
  </si>
  <si>
    <t>09:50 PM</t>
  </si>
  <si>
    <t>3411292178</t>
  </si>
  <si>
    <t>09:37 PM</t>
  </si>
  <si>
    <t>3411265826</t>
  </si>
  <si>
    <t>3411105154</t>
  </si>
  <si>
    <t>3410963873</t>
  </si>
  <si>
    <t>3410943262</t>
  </si>
  <si>
    <t>3410868483</t>
  </si>
  <si>
    <t>3410806965</t>
  </si>
  <si>
    <t>3410747882</t>
  </si>
  <si>
    <t>3410683965</t>
  </si>
  <si>
    <t>3410491076</t>
  </si>
  <si>
    <t>3410427620</t>
  </si>
  <si>
    <t>3410431241</t>
  </si>
  <si>
    <t>3410392939</t>
  </si>
  <si>
    <t>3410251563</t>
  </si>
  <si>
    <t>3410218930</t>
  </si>
  <si>
    <t>3410121298</t>
  </si>
  <si>
    <t>3410105233</t>
  </si>
  <si>
    <t>05:04 PM</t>
  </si>
  <si>
    <t>3409911070</t>
  </si>
  <si>
    <t>3409859905</t>
  </si>
  <si>
    <t>3409871420</t>
  </si>
  <si>
    <t>3409813266</t>
  </si>
  <si>
    <t>3409702918</t>
  </si>
  <si>
    <t>3409612295</t>
  </si>
  <si>
    <t>3409556030</t>
  </si>
  <si>
    <t>3409583302</t>
  </si>
  <si>
    <t>3409536026</t>
  </si>
  <si>
    <t>3409516363</t>
  </si>
  <si>
    <t>3409415267</t>
  </si>
  <si>
    <t>01:41 PM</t>
  </si>
  <si>
    <t>3409385467</t>
  </si>
  <si>
    <t>3409322345</t>
  </si>
  <si>
    <t>3409291139</t>
  </si>
  <si>
    <t>3409274935</t>
  </si>
  <si>
    <t>12:47 PM</t>
  </si>
  <si>
    <t>3409184174</t>
  </si>
  <si>
    <t>3409131753</t>
  </si>
  <si>
    <t>3409097779</t>
  </si>
  <si>
    <t>3409043738</t>
  </si>
  <si>
    <t>3408929152</t>
  </si>
  <si>
    <t>3408750516</t>
  </si>
  <si>
    <t>3408452425</t>
  </si>
  <si>
    <t>3408455159</t>
  </si>
  <si>
    <t>3408358176</t>
  </si>
  <si>
    <t>3408337362</t>
  </si>
  <si>
    <t>3408264434</t>
  </si>
  <si>
    <t>3408198482</t>
  </si>
  <si>
    <t>08:48 AM</t>
  </si>
  <si>
    <t>3408116942</t>
  </si>
  <si>
    <t>3408036843</t>
  </si>
  <si>
    <t>3408013214</t>
  </si>
  <si>
    <t>3407999502</t>
  </si>
  <si>
    <t>07:53 AM</t>
  </si>
  <si>
    <t>3407948537</t>
  </si>
  <si>
    <t>3407885856</t>
  </si>
  <si>
    <t>3407897002</t>
  </si>
  <si>
    <t>07:05 AM</t>
  </si>
  <si>
    <t>3407839791</t>
  </si>
  <si>
    <t>3407783479</t>
  </si>
  <si>
    <t>05:34 AM</t>
  </si>
  <si>
    <t>3407580934</t>
  </si>
  <si>
    <t>12:07 AM</t>
  </si>
  <si>
    <t>Bangaru</t>
  </si>
  <si>
    <t>9444978041</t>
  </si>
  <si>
    <t>3406967796</t>
  </si>
  <si>
    <t>MANOSANKAR M</t>
  </si>
  <si>
    <t>3411411049</t>
  </si>
  <si>
    <t>3411353177</t>
  </si>
  <si>
    <t>3410764226</t>
  </si>
  <si>
    <t>3410716182</t>
  </si>
  <si>
    <t>3410702309</t>
  </si>
  <si>
    <t>Rajesh S</t>
  </si>
  <si>
    <t>7448680373</t>
  </si>
  <si>
    <t>3410643634</t>
  </si>
  <si>
    <t>3410588554</t>
  </si>
  <si>
    <t>VIJAYAKUMAR J</t>
  </si>
  <si>
    <t>9080787257</t>
  </si>
  <si>
    <t>3408819949</t>
  </si>
  <si>
    <t>10:55 AM</t>
  </si>
  <si>
    <t>3408211911</t>
  </si>
  <si>
    <t>3408193847</t>
  </si>
  <si>
    <t>08:51 AM</t>
  </si>
  <si>
    <t>3408157076</t>
  </si>
  <si>
    <t>3408172325</t>
  </si>
  <si>
    <t>3407942857</t>
  </si>
  <si>
    <t>3407939706</t>
  </si>
  <si>
    <t>3407891001</t>
  </si>
  <si>
    <t>3407859823</t>
  </si>
  <si>
    <t>3407806570</t>
  </si>
  <si>
    <t>3407756115</t>
  </si>
  <si>
    <t>3407751329</t>
  </si>
  <si>
    <t>05:06 AM</t>
  </si>
  <si>
    <t>3407704703</t>
  </si>
  <si>
    <t>03:55 AM</t>
  </si>
  <si>
    <t>3411437220</t>
  </si>
  <si>
    <t>3411417023</t>
  </si>
  <si>
    <t>3411408146</t>
  </si>
  <si>
    <t>3411400396</t>
  </si>
  <si>
    <t>10:36 PM</t>
  </si>
  <si>
    <t>3411378457</t>
  </si>
  <si>
    <t>3411279252</t>
  </si>
  <si>
    <t>3411227959</t>
  </si>
  <si>
    <t>3411074472</t>
  </si>
  <si>
    <t>3411074645</t>
  </si>
  <si>
    <t>3410919090</t>
  </si>
  <si>
    <t>3410876159</t>
  </si>
  <si>
    <t>3410748825</t>
  </si>
  <si>
    <t>3410473868</t>
  </si>
  <si>
    <t>07:15 PM</t>
  </si>
  <si>
    <t>3410638158</t>
  </si>
  <si>
    <t>3410467637</t>
  </si>
  <si>
    <t>3410476120</t>
  </si>
  <si>
    <t>3410335805</t>
  </si>
  <si>
    <t>3410203381</t>
  </si>
  <si>
    <t>3410092346</t>
  </si>
  <si>
    <t>3410028458</t>
  </si>
  <si>
    <t>3409961513</t>
  </si>
  <si>
    <t>3409914946</t>
  </si>
  <si>
    <t>04:09 PM</t>
  </si>
  <si>
    <t>3409795299</t>
  </si>
  <si>
    <t>3409717230</t>
  </si>
  <si>
    <t>03:22 PM</t>
  </si>
  <si>
    <t>3409677000</t>
  </si>
  <si>
    <t>03:03 PM</t>
  </si>
  <si>
    <t>3409583923</t>
  </si>
  <si>
    <t>3409496203</t>
  </si>
  <si>
    <t>3408969010</t>
  </si>
  <si>
    <t>3408817300</t>
  </si>
  <si>
    <t>10:54 AM</t>
  </si>
  <si>
    <t>3408517250</t>
  </si>
  <si>
    <t>3408266330</t>
  </si>
  <si>
    <t>3408220028</t>
  </si>
  <si>
    <t>3408039167</t>
  </si>
  <si>
    <t>3407975625</t>
  </si>
  <si>
    <t>07:43 AM</t>
  </si>
  <si>
    <t>3407951961</t>
  </si>
  <si>
    <t>3407523304</t>
  </si>
  <si>
    <t>3407868430</t>
  </si>
  <si>
    <t>06:46 AM</t>
  </si>
  <si>
    <t>3407818670</t>
  </si>
  <si>
    <t>3407795016</t>
  </si>
  <si>
    <t>3407762642</t>
  </si>
  <si>
    <t>3407737172</t>
  </si>
  <si>
    <t>04:43 AM</t>
  </si>
  <si>
    <t>3407712006</t>
  </si>
  <si>
    <t>3407574839</t>
  </si>
  <si>
    <t>12:03 AM</t>
  </si>
  <si>
    <t>Ananth R</t>
  </si>
  <si>
    <t>8925136377</t>
  </si>
  <si>
    <t>3411485446</t>
  </si>
  <si>
    <t>3411288260</t>
  </si>
  <si>
    <t>3411273871</t>
  </si>
  <si>
    <t>3410776156</t>
  </si>
  <si>
    <t>3410476862</t>
  </si>
  <si>
    <t>3410228741</t>
  </si>
  <si>
    <t>3410024037</t>
  </si>
  <si>
    <t>3409629918</t>
  </si>
  <si>
    <t>3409253218</t>
  </si>
  <si>
    <t>3408950596</t>
  </si>
  <si>
    <t>3408668672</t>
  </si>
  <si>
    <t>3408678612</t>
  </si>
  <si>
    <t>10:17 AM</t>
  </si>
  <si>
    <t>3408029453</t>
  </si>
  <si>
    <t>3411458511</t>
  </si>
  <si>
    <t>11:27 PM</t>
  </si>
  <si>
    <t>3411406264</t>
  </si>
  <si>
    <t>3411331046</t>
  </si>
  <si>
    <t>3411194073</t>
  </si>
  <si>
    <t>09:01 PM</t>
  </si>
  <si>
    <t>3411041030</t>
  </si>
  <si>
    <t>3410858214</t>
  </si>
  <si>
    <t>3410665441</t>
  </si>
  <si>
    <t>3410438534</t>
  </si>
  <si>
    <t>3410238730</t>
  </si>
  <si>
    <t>05:29 PM</t>
  </si>
  <si>
    <t>3410067005</t>
  </si>
  <si>
    <t>3409476724</t>
  </si>
  <si>
    <t>3409823858</t>
  </si>
  <si>
    <t>3409636933</t>
  </si>
  <si>
    <t>3409511755</t>
  </si>
  <si>
    <t>3409462011</t>
  </si>
  <si>
    <t>01:48 PM</t>
  </si>
  <si>
    <t>3409269412</t>
  </si>
  <si>
    <t>12:46 PM</t>
  </si>
  <si>
    <t>3409130989</t>
  </si>
  <si>
    <t>3408977649</t>
  </si>
  <si>
    <t>11:23 AM</t>
  </si>
  <si>
    <t>3408751803</t>
  </si>
  <si>
    <t>3408546329</t>
  </si>
  <si>
    <t>3408336955</t>
  </si>
  <si>
    <t>3408261105</t>
  </si>
  <si>
    <t>3408120752</t>
  </si>
  <si>
    <t>3407963569</t>
  </si>
  <si>
    <t>Sakthinathan M</t>
  </si>
  <si>
    <t>6369993095</t>
  </si>
  <si>
    <t>3411112492</t>
  </si>
  <si>
    <t>3410908132</t>
  </si>
  <si>
    <t>3410848731</t>
  </si>
  <si>
    <t>3410735018</t>
  </si>
  <si>
    <t>3409827501</t>
  </si>
  <si>
    <t>3409676338</t>
  </si>
  <si>
    <t>3409657511</t>
  </si>
  <si>
    <t>02:51 PM</t>
  </si>
  <si>
    <t>3409231026</t>
  </si>
  <si>
    <t>3407915889</t>
  </si>
  <si>
    <t>3411265905</t>
  </si>
  <si>
    <t>3410373404</t>
  </si>
  <si>
    <t>3410042839</t>
  </si>
  <si>
    <t>04:44 PM</t>
  </si>
  <si>
    <t>3409837635</t>
  </si>
  <si>
    <t>3409728351</t>
  </si>
  <si>
    <t>03:19 PM</t>
  </si>
  <si>
    <t>3409240397</t>
  </si>
  <si>
    <t>3408868312</t>
  </si>
  <si>
    <t>3408052584</t>
  </si>
  <si>
    <t>3407940107</t>
  </si>
  <si>
    <t>3407879479</t>
  </si>
  <si>
    <t>BEER MOHAMED ABUBACKER</t>
  </si>
  <si>
    <t>9385702515</t>
  </si>
  <si>
    <t>3411457061</t>
  </si>
  <si>
    <t>3411401196</t>
  </si>
  <si>
    <t>10:44 PM</t>
  </si>
  <si>
    <t>3411332686</t>
  </si>
  <si>
    <t>3409333868</t>
  </si>
  <si>
    <t>3411045128</t>
  </si>
  <si>
    <t>PURUSHOTHAMAN G</t>
  </si>
  <si>
    <t>9080197547</t>
  </si>
  <si>
    <t>3410922382</t>
  </si>
  <si>
    <t>3410836076</t>
  </si>
  <si>
    <t>3410541675</t>
  </si>
  <si>
    <t>3410271636</t>
  </si>
  <si>
    <t>3410201588</t>
  </si>
  <si>
    <t>3410210079</t>
  </si>
  <si>
    <t>3409824056</t>
  </si>
  <si>
    <t>3409782446</t>
  </si>
  <si>
    <t>3409691299</t>
  </si>
  <si>
    <t>3409049709</t>
  </si>
  <si>
    <t>3408921189</t>
  </si>
  <si>
    <t>3408445913</t>
  </si>
  <si>
    <t>3408229583</t>
  </si>
  <si>
    <t>3407888678</t>
  </si>
  <si>
    <t>3407411657</t>
  </si>
  <si>
    <t>3411469675</t>
  </si>
  <si>
    <t>11:33 PM</t>
  </si>
  <si>
    <t>3411454815</t>
  </si>
  <si>
    <t>3411442458</t>
  </si>
  <si>
    <t>11:07 PM</t>
  </si>
  <si>
    <t>3411424682</t>
  </si>
  <si>
    <t>3411396316</t>
  </si>
  <si>
    <t>3411384803</t>
  </si>
  <si>
    <t>3411363272</t>
  </si>
  <si>
    <t>10:10 PM</t>
  </si>
  <si>
    <t>3411242635</t>
  </si>
  <si>
    <t>3411228818</t>
  </si>
  <si>
    <t>3411147299</t>
  </si>
  <si>
    <t>3411052022</t>
  </si>
  <si>
    <t>3411067653</t>
  </si>
  <si>
    <t>3410988187</t>
  </si>
  <si>
    <t>3410838648</t>
  </si>
  <si>
    <t>3410417514</t>
  </si>
  <si>
    <t>3410625436</t>
  </si>
  <si>
    <t>3410330641</t>
  </si>
  <si>
    <t>05:56 PM</t>
  </si>
  <si>
    <t>3410286047</t>
  </si>
  <si>
    <t>3410005976</t>
  </si>
  <si>
    <t>3409973313</t>
  </si>
  <si>
    <t>3409835953</t>
  </si>
  <si>
    <t>03:48 PM</t>
  </si>
  <si>
    <t>3409716873</t>
  </si>
  <si>
    <t>3409591124</t>
  </si>
  <si>
    <t>3409437944</t>
  </si>
  <si>
    <t>01:42 PM</t>
  </si>
  <si>
    <t>3409286732</t>
  </si>
  <si>
    <t>3409073950</t>
  </si>
  <si>
    <t>3408944256</t>
  </si>
  <si>
    <t>3408884610</t>
  </si>
  <si>
    <t>3408684083</t>
  </si>
  <si>
    <t>3408560005</t>
  </si>
  <si>
    <t>09:55 AM</t>
  </si>
  <si>
    <t>3408379822</t>
  </si>
  <si>
    <t>09:28 AM</t>
  </si>
  <si>
    <t>3408251347</t>
  </si>
  <si>
    <t>3408107357</t>
  </si>
  <si>
    <t>3408103915</t>
  </si>
  <si>
    <t>3408067265</t>
  </si>
  <si>
    <t>3407977250</t>
  </si>
  <si>
    <t>3407890488</t>
  </si>
  <si>
    <t>06:53 AM</t>
  </si>
  <si>
    <t>3407832321</t>
  </si>
  <si>
    <t>06:13 AM</t>
  </si>
  <si>
    <t>3407525975</t>
  </si>
  <si>
    <t>3407765350</t>
  </si>
  <si>
    <t>05:19 AM</t>
  </si>
  <si>
    <t>3407746561</t>
  </si>
  <si>
    <t>3407722069</t>
  </si>
  <si>
    <t>04:23 AM</t>
  </si>
  <si>
    <t>3407708260</t>
  </si>
  <si>
    <t>3407614493</t>
  </si>
  <si>
    <t>12:44 AM</t>
  </si>
  <si>
    <t>3407590583</t>
  </si>
  <si>
    <t>12:14 AM</t>
  </si>
  <si>
    <t>3407576287</t>
  </si>
  <si>
    <t>Mani M</t>
  </si>
  <si>
    <t>6381948798</t>
  </si>
  <si>
    <t>3410525213</t>
  </si>
  <si>
    <t>3409821372</t>
  </si>
  <si>
    <t>3409255119</t>
  </si>
  <si>
    <t>3409211334</t>
  </si>
  <si>
    <t>3408442006</t>
  </si>
  <si>
    <t>3408406539</t>
  </si>
  <si>
    <t>3408392512</t>
  </si>
  <si>
    <t>3408295845</t>
  </si>
  <si>
    <t>3407890036</t>
  </si>
  <si>
    <t>3407757712</t>
  </si>
  <si>
    <t>3407594560</t>
  </si>
  <si>
    <t>3410617857</t>
  </si>
  <si>
    <t>06:54 PM</t>
  </si>
  <si>
    <t>3410258946</t>
  </si>
  <si>
    <t>05:40 PM</t>
  </si>
  <si>
    <t>3410028827</t>
  </si>
  <si>
    <t>3409943295</t>
  </si>
  <si>
    <t>04:25 PM</t>
  </si>
  <si>
    <t>3409878880</t>
  </si>
  <si>
    <t>3409825164</t>
  </si>
  <si>
    <t>3409519307</t>
  </si>
  <si>
    <t>02:03 PM</t>
  </si>
  <si>
    <t>3409376609</t>
  </si>
  <si>
    <t>3409263340</t>
  </si>
  <si>
    <t>3408919393</t>
  </si>
  <si>
    <t>3408668742</t>
  </si>
  <si>
    <t>3408465652</t>
  </si>
  <si>
    <t>3408131826</t>
  </si>
  <si>
    <t>3408062162</t>
  </si>
  <si>
    <t>08:09 AM</t>
  </si>
  <si>
    <t>3407893703</t>
  </si>
  <si>
    <t>3407831484</t>
  </si>
  <si>
    <t>3407764271</t>
  </si>
  <si>
    <t>Parthiban B</t>
  </si>
  <si>
    <t>9884225352</t>
  </si>
  <si>
    <t>3410989297</t>
  </si>
  <si>
    <t>08:09 PM</t>
  </si>
  <si>
    <t>Kumaravel A</t>
  </si>
  <si>
    <t>9791140319</t>
  </si>
  <si>
    <t>3410661342</t>
  </si>
  <si>
    <t>3410552395</t>
  </si>
  <si>
    <t>3410259695</t>
  </si>
  <si>
    <t>3410232811</t>
  </si>
  <si>
    <t>3410032347</t>
  </si>
  <si>
    <t>3409531760</t>
  </si>
  <si>
    <t>Govindasamy M</t>
  </si>
  <si>
    <t>9600117641</t>
  </si>
  <si>
    <t>bb202cc2faccb368d8b9baa10606691b</t>
  </si>
  <si>
    <t>OSN:1239914293</t>
  </si>
  <si>
    <t>3411316806</t>
  </si>
  <si>
    <t>3411221479</t>
  </si>
  <si>
    <t>3411147749</t>
  </si>
  <si>
    <t>3410990644</t>
  </si>
  <si>
    <t>3410969249</t>
  </si>
  <si>
    <t>3410774279</t>
  </si>
  <si>
    <t>3410674355</t>
  </si>
  <si>
    <t>3410549939</t>
  </si>
  <si>
    <t>3410545412</t>
  </si>
  <si>
    <t>3410470367</t>
  </si>
  <si>
    <t>3410381671</t>
  </si>
  <si>
    <t>06:03 PM</t>
  </si>
  <si>
    <t>3410256308</t>
  </si>
  <si>
    <t>3410217466</t>
  </si>
  <si>
    <t>3410042645</t>
  </si>
  <si>
    <t>3410013831</t>
  </si>
  <si>
    <t>3409738811</t>
  </si>
  <si>
    <t>3409767360</t>
  </si>
  <si>
    <t>3409643460</t>
  </si>
  <si>
    <t>3409615004</t>
  </si>
  <si>
    <t>02:43 PM</t>
  </si>
  <si>
    <t>3409568697</t>
  </si>
  <si>
    <t>3409483269</t>
  </si>
  <si>
    <t>3409409820</t>
  </si>
  <si>
    <t>3409379772</t>
  </si>
  <si>
    <t>3409350199</t>
  </si>
  <si>
    <t>01:13 PM</t>
  </si>
  <si>
    <t>3409317503</t>
  </si>
  <si>
    <t>3409141216</t>
  </si>
  <si>
    <t>3409063695</t>
  </si>
  <si>
    <t>3408939863</t>
  </si>
  <si>
    <t>3408902776</t>
  </si>
  <si>
    <t>3408791360</t>
  </si>
  <si>
    <t>10:39 AM</t>
  </si>
  <si>
    <t>3408634795</t>
  </si>
  <si>
    <t>3408585785</t>
  </si>
  <si>
    <t>3408462418</t>
  </si>
  <si>
    <t>3408426230</t>
  </si>
  <si>
    <t>3408275789</t>
  </si>
  <si>
    <t>3408257683</t>
  </si>
  <si>
    <t>3408280012</t>
  </si>
  <si>
    <t>3408170896</t>
  </si>
  <si>
    <t>3408093545</t>
  </si>
  <si>
    <t>3407992669</t>
  </si>
  <si>
    <t>3407967896</t>
  </si>
  <si>
    <t>3407863724</t>
  </si>
  <si>
    <t>3407810946</t>
  </si>
  <si>
    <t>06:01 AM</t>
  </si>
  <si>
    <t>3407787325</t>
  </si>
  <si>
    <t>Saravanan T</t>
  </si>
  <si>
    <t>7502694802</t>
  </si>
  <si>
    <t>3411272195</t>
  </si>
  <si>
    <t>3411040283</t>
  </si>
  <si>
    <t>3411020714</t>
  </si>
  <si>
    <t>08:17 PM</t>
  </si>
  <si>
    <t>3410998764</t>
  </si>
  <si>
    <t>3408916055</t>
  </si>
  <si>
    <t>3408888575</t>
  </si>
  <si>
    <t>3408271529</t>
  </si>
  <si>
    <t>3411389210</t>
  </si>
  <si>
    <t>3411100787</t>
  </si>
  <si>
    <t>3410464990</t>
  </si>
  <si>
    <t>3410018247</t>
  </si>
  <si>
    <t>3409817052</t>
  </si>
  <si>
    <t>3409021396</t>
  </si>
  <si>
    <t>3408288072</t>
  </si>
  <si>
    <t>3408117153</t>
  </si>
  <si>
    <t>08:19 AM</t>
  </si>
  <si>
    <t>3407944097</t>
  </si>
  <si>
    <t>3407882599</t>
  </si>
  <si>
    <t>3407822331</t>
  </si>
  <si>
    <t>3407714246</t>
  </si>
  <si>
    <t>04:10 AM</t>
  </si>
  <si>
    <t>3407650707</t>
  </si>
  <si>
    <t>01:37 AM</t>
  </si>
  <si>
    <t>SHAHUL HAMMED B</t>
  </si>
  <si>
    <t>7305856368</t>
  </si>
  <si>
    <t>3411389069</t>
  </si>
  <si>
    <t>MANIKANDAN M</t>
  </si>
  <si>
    <t>9092964824</t>
  </si>
  <si>
    <t>3411306426</t>
  </si>
  <si>
    <t>3411250982</t>
  </si>
  <si>
    <t>3411265978</t>
  </si>
  <si>
    <t>3411280642</t>
  </si>
  <si>
    <t>3411191251</t>
  </si>
  <si>
    <t>Swathivinoth</t>
  </si>
  <si>
    <t>9080711408</t>
  </si>
  <si>
    <t>3410999247</t>
  </si>
  <si>
    <t>3410574692</t>
  </si>
  <si>
    <t>3410343365</t>
  </si>
  <si>
    <t>3409969235</t>
  </si>
  <si>
    <t>3410110113</t>
  </si>
  <si>
    <t>05:05 PM</t>
  </si>
  <si>
    <t>3409985813</t>
  </si>
  <si>
    <t>3409755788</t>
  </si>
  <si>
    <t>3409399553</t>
  </si>
  <si>
    <t>3409233780</t>
  </si>
  <si>
    <t>3409220241</t>
  </si>
  <si>
    <t>3408660345</t>
  </si>
  <si>
    <t>3408496742</t>
  </si>
  <si>
    <t>3408151366</t>
  </si>
  <si>
    <t>AROKIYA DOSS S</t>
  </si>
  <si>
    <t>8124026153</t>
  </si>
  <si>
    <t>3408052500</t>
  </si>
  <si>
    <t>3407011917</t>
  </si>
  <si>
    <t>3407830452</t>
  </si>
  <si>
    <t>3407781427</t>
  </si>
  <si>
    <t>3407779526</t>
  </si>
  <si>
    <t>ISHAQ P</t>
  </si>
  <si>
    <t>7092046230</t>
  </si>
  <si>
    <t>3407717078</t>
  </si>
  <si>
    <t>3407606140</t>
  </si>
  <si>
    <t>3411469670</t>
  </si>
  <si>
    <t>3411439870</t>
  </si>
  <si>
    <t>3411425481</t>
  </si>
  <si>
    <t>3411397278</t>
  </si>
  <si>
    <t>3411391625</t>
  </si>
  <si>
    <t>3411345858</t>
  </si>
  <si>
    <t>3411311839</t>
  </si>
  <si>
    <t>3411273886</t>
  </si>
  <si>
    <t>3411196228</t>
  </si>
  <si>
    <t>3411088310</t>
  </si>
  <si>
    <t>3411076425</t>
  </si>
  <si>
    <t>3410992622</t>
  </si>
  <si>
    <t>3410781182</t>
  </si>
  <si>
    <t>07:27 PM</t>
  </si>
  <si>
    <t>3410629253</t>
  </si>
  <si>
    <t>3410580963</t>
  </si>
  <si>
    <t>3410559735</t>
  </si>
  <si>
    <t>3410355636</t>
  </si>
  <si>
    <t>3410346321</t>
  </si>
  <si>
    <t>3410310715</t>
  </si>
  <si>
    <t>3410144643</t>
  </si>
  <si>
    <t>05:15 PM</t>
  </si>
  <si>
    <t>3410105140</t>
  </si>
  <si>
    <t>3410100802</t>
  </si>
  <si>
    <t>3409956913</t>
  </si>
  <si>
    <t>3409828882</t>
  </si>
  <si>
    <t>3409828924</t>
  </si>
  <si>
    <t>3409805641</t>
  </si>
  <si>
    <t>3409584762</t>
  </si>
  <si>
    <t>3409652284</t>
  </si>
  <si>
    <t>3409559729</t>
  </si>
  <si>
    <t>3409506898</t>
  </si>
  <si>
    <t>3409479173</t>
  </si>
  <si>
    <t>3409403073</t>
  </si>
  <si>
    <t>3409403589</t>
  </si>
  <si>
    <t>3409329054</t>
  </si>
  <si>
    <t>01:10 PM</t>
  </si>
  <si>
    <t>3409234845</t>
  </si>
  <si>
    <t>12:42 PM</t>
  </si>
  <si>
    <t>3409050376</t>
  </si>
  <si>
    <t>3408978721</t>
  </si>
  <si>
    <t>3408854896</t>
  </si>
  <si>
    <t>3408748692</t>
  </si>
  <si>
    <t>10:26 AM</t>
  </si>
  <si>
    <t>3408739140</t>
  </si>
  <si>
    <t>3408680365</t>
  </si>
  <si>
    <t>3408632837</t>
  </si>
  <si>
    <t>3408572823</t>
  </si>
  <si>
    <t>3408568500</t>
  </si>
  <si>
    <t>3408389015</t>
  </si>
  <si>
    <t>09:27 AM</t>
  </si>
  <si>
    <t>3408177716</t>
  </si>
  <si>
    <t>08:43 AM</t>
  </si>
  <si>
    <t>3408032311</t>
  </si>
  <si>
    <t>3407231068</t>
  </si>
  <si>
    <t>3407962710</t>
  </si>
  <si>
    <t>07:34 AM</t>
  </si>
  <si>
    <t>3407957019</t>
  </si>
  <si>
    <t>3407898785</t>
  </si>
  <si>
    <t>3407882892</t>
  </si>
  <si>
    <t>3407836137</t>
  </si>
  <si>
    <t>d473cdbc044af2b338e21bd472051205</t>
  </si>
  <si>
    <t>OSN:1239907253,OSN:1239907261,OSN:1239907517</t>
  </si>
  <si>
    <t>3407835321</t>
  </si>
  <si>
    <t>3407828345</t>
  </si>
  <si>
    <t>06:10 AM</t>
  </si>
  <si>
    <t>3407820256</t>
  </si>
  <si>
    <t>3407793507</t>
  </si>
  <si>
    <t>3407791746</t>
  </si>
  <si>
    <t>3407748848</t>
  </si>
  <si>
    <t>3407499659</t>
  </si>
  <si>
    <t>3407737972</t>
  </si>
  <si>
    <t>3407725522</t>
  </si>
  <si>
    <t>04:34 AM</t>
  </si>
  <si>
    <t>3407720071</t>
  </si>
  <si>
    <t>3407711659</t>
  </si>
  <si>
    <t>3407698689</t>
  </si>
  <si>
    <t>3407691741</t>
  </si>
  <si>
    <t>03:24 AM</t>
  </si>
  <si>
    <t>3407681440</t>
  </si>
  <si>
    <t>02:55 AM</t>
  </si>
  <si>
    <t>3407652118</t>
  </si>
  <si>
    <t>01:44 AM</t>
  </si>
  <si>
    <t>3407648028</t>
  </si>
  <si>
    <t>01:36 AM</t>
  </si>
  <si>
    <t>3407578694</t>
  </si>
  <si>
    <t>3407633142</t>
  </si>
  <si>
    <t>3407626183</t>
  </si>
  <si>
    <t>3407627183</t>
  </si>
  <si>
    <t>3407606671</t>
  </si>
  <si>
    <t>12:32 AM</t>
  </si>
  <si>
    <t>3407601122</t>
  </si>
  <si>
    <t>SENTHIL KUMAR T</t>
  </si>
  <si>
    <t>8508231919</t>
  </si>
  <si>
    <t>3411350435</t>
  </si>
  <si>
    <t>MUTHU S</t>
  </si>
  <si>
    <t>8220454964</t>
  </si>
  <si>
    <t>3410847541</t>
  </si>
  <si>
    <t>3410808119</t>
  </si>
  <si>
    <t>3410753966</t>
  </si>
  <si>
    <t>Mahesh Kumar E</t>
  </si>
  <si>
    <t>9884147854</t>
  </si>
  <si>
    <t>3410739535</t>
  </si>
  <si>
    <t>3410683527</t>
  </si>
  <si>
    <t>07:03 PM</t>
  </si>
  <si>
    <t>3410586463</t>
  </si>
  <si>
    <t>3410142566</t>
  </si>
  <si>
    <t>3410117871</t>
  </si>
  <si>
    <t>689d84e43722c57a4bbbcb925be76cfd</t>
  </si>
  <si>
    <t>OSN:1240015427</t>
  </si>
  <si>
    <t>7c592d4a16b77a2c26dc2559c7ebdcf1</t>
  </si>
  <si>
    <t>OSN:1240015011</t>
  </si>
  <si>
    <t>3409763219</t>
  </si>
  <si>
    <t>3409604041</t>
  </si>
  <si>
    <t>3409557565</t>
  </si>
  <si>
    <t>3409497214</t>
  </si>
  <si>
    <t>3409469026</t>
  </si>
  <si>
    <t>3409365122</t>
  </si>
  <si>
    <t>3409013788</t>
  </si>
  <si>
    <t>11:38 AM</t>
  </si>
  <si>
    <t>3408783656</t>
  </si>
  <si>
    <t>3408626106</t>
  </si>
  <si>
    <t>3408516457</t>
  </si>
  <si>
    <t>3407962407</t>
  </si>
  <si>
    <t>3407799461</t>
  </si>
  <si>
    <t>3407788481</t>
  </si>
  <si>
    <t>3407773812</t>
  </si>
  <si>
    <t>3407726526</t>
  </si>
  <si>
    <t>3407666329</t>
  </si>
  <si>
    <t>3407639741</t>
  </si>
  <si>
    <t>3411424270</t>
  </si>
  <si>
    <t>10:56 PM</t>
  </si>
  <si>
    <t>3411368551</t>
  </si>
  <si>
    <t>3411338841</t>
  </si>
  <si>
    <t>3411268027</t>
  </si>
  <si>
    <t>3411259804</t>
  </si>
  <si>
    <t>3411176294</t>
  </si>
  <si>
    <t>3410841523</t>
  </si>
  <si>
    <t>3410875106</t>
  </si>
  <si>
    <t>3410768799</t>
  </si>
  <si>
    <t>3410613230</t>
  </si>
  <si>
    <t>3410294684</t>
  </si>
  <si>
    <t>3410256062</t>
  </si>
  <si>
    <t>3410135396</t>
  </si>
  <si>
    <t>3409784555</t>
  </si>
  <si>
    <t>3409927076</t>
  </si>
  <si>
    <t>3409904793</t>
  </si>
  <si>
    <t>04:05 PM</t>
  </si>
  <si>
    <t>3409789047</t>
  </si>
  <si>
    <t>3409780392</t>
  </si>
  <si>
    <t>3409657977</t>
  </si>
  <si>
    <t>3409610201</t>
  </si>
  <si>
    <t>3409566123</t>
  </si>
  <si>
    <t>3409404925</t>
  </si>
  <si>
    <t>3409336607</t>
  </si>
  <si>
    <t>3409219471</t>
  </si>
  <si>
    <t>3409100328</t>
  </si>
  <si>
    <t>3409081253</t>
  </si>
  <si>
    <t>3409018460</t>
  </si>
  <si>
    <t>3408913792</t>
  </si>
  <si>
    <t>3408908229</t>
  </si>
  <si>
    <t>3408834250</t>
  </si>
  <si>
    <t>3408636925</t>
  </si>
  <si>
    <t>3408590348</t>
  </si>
  <si>
    <t>3408395883</t>
  </si>
  <si>
    <t>3408425569</t>
  </si>
  <si>
    <t>3408122616</t>
  </si>
  <si>
    <t>3408122029</t>
  </si>
  <si>
    <t>3407973480</t>
  </si>
  <si>
    <t>3407970079</t>
  </si>
  <si>
    <t>3407892815</t>
  </si>
  <si>
    <t>07:06 AM</t>
  </si>
  <si>
    <t>3407871253</t>
  </si>
  <si>
    <t>3407847389</t>
  </si>
  <si>
    <t>3407827875</t>
  </si>
  <si>
    <t>3407813883</t>
  </si>
  <si>
    <t>3407792595</t>
  </si>
  <si>
    <t>3407774848</t>
  </si>
  <si>
    <t>05:22 AM</t>
  </si>
  <si>
    <t>3407746984</t>
  </si>
  <si>
    <t>3407742901</t>
  </si>
  <si>
    <t>3407733071</t>
  </si>
  <si>
    <t>04:41 AM</t>
  </si>
  <si>
    <t>3407687757</t>
  </si>
  <si>
    <t>03:14 AM</t>
  </si>
  <si>
    <t>3407672097</t>
  </si>
  <si>
    <t>02:28 AM</t>
  </si>
  <si>
    <t>3407655895</t>
  </si>
  <si>
    <t>3407644392</t>
  </si>
  <si>
    <t>01:29 AM</t>
  </si>
  <si>
    <t>3407641084</t>
  </si>
  <si>
    <t>01:21 AM</t>
  </si>
  <si>
    <t>3407622399</t>
  </si>
  <si>
    <t>12:56 AM</t>
  </si>
  <si>
    <t>3407616891</t>
  </si>
  <si>
    <t>12:46 AM</t>
  </si>
  <si>
    <t>3407603068</t>
  </si>
  <si>
    <t>Muthuraja G</t>
  </si>
  <si>
    <t>8681900664</t>
  </si>
  <si>
    <t>3411412635</t>
  </si>
  <si>
    <t>Augustin Ponraj S</t>
  </si>
  <si>
    <t>7338770800</t>
  </si>
  <si>
    <t>3411355817</t>
  </si>
  <si>
    <t>3411335901</t>
  </si>
  <si>
    <t>Mahadevan P</t>
  </si>
  <si>
    <t>9360322961</t>
  </si>
  <si>
    <t>3410867693</t>
  </si>
  <si>
    <t>3410806830</t>
  </si>
  <si>
    <t>3410591339</t>
  </si>
  <si>
    <t>3410259248</t>
  </si>
  <si>
    <t>3410109820</t>
  </si>
  <si>
    <t>NAVEEN T</t>
  </si>
  <si>
    <t>9087157380</t>
  </si>
  <si>
    <t>3409741810</t>
  </si>
  <si>
    <t>Omsitheesh</t>
  </si>
  <si>
    <t>7598686827</t>
  </si>
  <si>
    <t>3408929244</t>
  </si>
  <si>
    <t>3408238129</t>
  </si>
  <si>
    <t>3408199798</t>
  </si>
  <si>
    <t>3408101179</t>
  </si>
  <si>
    <t>3408063776</t>
  </si>
  <si>
    <t>3407899750</t>
  </si>
  <si>
    <t>07:18 AM</t>
  </si>
  <si>
    <t>3407843996</t>
  </si>
  <si>
    <t>3407829254</t>
  </si>
  <si>
    <t>3407645220</t>
  </si>
  <si>
    <t>3411397957</t>
  </si>
  <si>
    <t>3411130701</t>
  </si>
  <si>
    <t>3411071176</t>
  </si>
  <si>
    <t>3410962123</t>
  </si>
  <si>
    <t>3410646515</t>
  </si>
  <si>
    <t>3410269723</t>
  </si>
  <si>
    <t>3410149795</t>
  </si>
  <si>
    <t>3410117299</t>
  </si>
  <si>
    <t>3409944782</t>
  </si>
  <si>
    <t>04:17 PM</t>
  </si>
  <si>
    <t>3409804895</t>
  </si>
  <si>
    <t>3409714325</t>
  </si>
  <si>
    <t>3409710380</t>
  </si>
  <si>
    <t>03:07 PM</t>
  </si>
  <si>
    <t>3409644493</t>
  </si>
  <si>
    <t>02:54 PM</t>
  </si>
  <si>
    <t>3409605316</t>
  </si>
  <si>
    <t>3409600609</t>
  </si>
  <si>
    <t>3409517217</t>
  </si>
  <si>
    <t>3409447302</t>
  </si>
  <si>
    <t>01:43 PM</t>
  </si>
  <si>
    <t>3409422853</t>
  </si>
  <si>
    <t>3409364975</t>
  </si>
  <si>
    <t>3409191901</t>
  </si>
  <si>
    <t>3409153203</t>
  </si>
  <si>
    <t>3409017177</t>
  </si>
  <si>
    <t>3409024116</t>
  </si>
  <si>
    <t>3409007576</t>
  </si>
  <si>
    <t>3408915202</t>
  </si>
  <si>
    <t>11:06 AM</t>
  </si>
  <si>
    <t>3408879022</t>
  </si>
  <si>
    <t>3408799348</t>
  </si>
  <si>
    <t>3408456593</t>
  </si>
  <si>
    <t>09:58 AM</t>
  </si>
  <si>
    <t>3408522398</t>
  </si>
  <si>
    <t>3408565226</t>
  </si>
  <si>
    <t>3408451097</t>
  </si>
  <si>
    <t>3408318429</t>
  </si>
  <si>
    <t>3408266113</t>
  </si>
  <si>
    <t>3408243849</t>
  </si>
  <si>
    <t>3408164280</t>
  </si>
  <si>
    <t>3408124235</t>
  </si>
  <si>
    <t>08:30 AM</t>
  </si>
  <si>
    <t>3408105666</t>
  </si>
  <si>
    <t>3408049345</t>
  </si>
  <si>
    <t>3408039297</t>
  </si>
  <si>
    <t>3407968494</t>
  </si>
  <si>
    <t>07:47 AM</t>
  </si>
  <si>
    <t>3407941109</t>
  </si>
  <si>
    <t>07:27 AM</t>
  </si>
  <si>
    <t>3407908686</t>
  </si>
  <si>
    <t>3407871368</t>
  </si>
  <si>
    <t>3407851816</t>
  </si>
  <si>
    <t>Nirmal Kumar E</t>
  </si>
  <si>
    <t>9360238373</t>
  </si>
  <si>
    <t>3407801147</t>
  </si>
  <si>
    <t>3407792895</t>
  </si>
  <si>
    <t>3407778032</t>
  </si>
  <si>
    <t>3407769926</t>
  </si>
  <si>
    <t>3407731318</t>
  </si>
  <si>
    <t>3407731411</t>
  </si>
  <si>
    <t>3405174751</t>
  </si>
  <si>
    <t>3407718016</t>
  </si>
  <si>
    <t>3407716548</t>
  </si>
  <si>
    <t>3407701136</t>
  </si>
  <si>
    <t>03:46 AM</t>
  </si>
  <si>
    <t>3407688666</t>
  </si>
  <si>
    <t>03:19 AM</t>
  </si>
  <si>
    <t>3407262018</t>
  </si>
  <si>
    <t>3407666236</t>
  </si>
  <si>
    <t>3407646093</t>
  </si>
  <si>
    <t>01:35 AM</t>
  </si>
  <si>
    <t>3407633123</t>
  </si>
  <si>
    <t>3407586506</t>
  </si>
  <si>
    <t>3407572426</t>
  </si>
  <si>
    <t>GANESA MOORTHY S</t>
  </si>
  <si>
    <t>9962150388</t>
  </si>
  <si>
    <t>3411380976</t>
  </si>
  <si>
    <t>3411047909</t>
  </si>
  <si>
    <t>3410594973</t>
  </si>
  <si>
    <t>3410599920</t>
  </si>
  <si>
    <t>Kalaiarasu D</t>
  </si>
  <si>
    <t>8939876069</t>
  </si>
  <si>
    <t>3410656063</t>
  </si>
  <si>
    <t>3410391745</t>
  </si>
  <si>
    <t>3410179375</t>
  </si>
  <si>
    <t>L Manikandan</t>
  </si>
  <si>
    <t>9003229579</t>
  </si>
  <si>
    <t>3410131996</t>
  </si>
  <si>
    <t>3410036233</t>
  </si>
  <si>
    <t>3409735962</t>
  </si>
  <si>
    <t>3409684825</t>
  </si>
  <si>
    <t>3409520952</t>
  </si>
  <si>
    <t>3409509492</t>
  </si>
  <si>
    <t>3409031166</t>
  </si>
  <si>
    <t>3408988901</t>
  </si>
  <si>
    <t>11:20 AM</t>
  </si>
  <si>
    <t>3408620490</t>
  </si>
  <si>
    <t>3407689503</t>
  </si>
  <si>
    <t>3407649402</t>
  </si>
  <si>
    <t>01:39 AM</t>
  </si>
  <si>
    <t>3407643376</t>
  </si>
  <si>
    <t>01:27 AM</t>
  </si>
  <si>
    <t>3407608260</t>
  </si>
  <si>
    <t>3407586355</t>
  </si>
  <si>
    <t>3407588071</t>
  </si>
  <si>
    <t>3407581672</t>
  </si>
  <si>
    <t>12:12 AM</t>
  </si>
  <si>
    <t>3407580842</t>
  </si>
  <si>
    <t>12:10 AM</t>
  </si>
  <si>
    <t>3411387108</t>
  </si>
  <si>
    <t>10:32 PM</t>
  </si>
  <si>
    <t>3411279300</t>
  </si>
  <si>
    <t>3411219394</t>
  </si>
  <si>
    <t>3411019400</t>
  </si>
  <si>
    <t>3411012341</t>
  </si>
  <si>
    <t>3410895955</t>
  </si>
  <si>
    <t>07:45 PM</t>
  </si>
  <si>
    <t>3410818719</t>
  </si>
  <si>
    <t>3410709519</t>
  </si>
  <si>
    <t>3410588795</t>
  </si>
  <si>
    <t>3410525525</t>
  </si>
  <si>
    <t>3410461764</t>
  </si>
  <si>
    <t>3410354329</t>
  </si>
  <si>
    <t>3410201575</t>
  </si>
  <si>
    <t>3410140304</t>
  </si>
  <si>
    <t>3410141206</t>
  </si>
  <si>
    <t>3410043857</t>
  </si>
  <si>
    <t>3409925471</t>
  </si>
  <si>
    <t>3409904503</t>
  </si>
  <si>
    <t>3409857302</t>
  </si>
  <si>
    <t>3409802402</t>
  </si>
  <si>
    <t>3409762686</t>
  </si>
  <si>
    <t>3409651549</t>
  </si>
  <si>
    <t>3409603865</t>
  </si>
  <si>
    <t>3409560481</t>
  </si>
  <si>
    <t>3409386946</t>
  </si>
  <si>
    <t>3409368918</t>
  </si>
  <si>
    <t>01:15 PM</t>
  </si>
  <si>
    <t>3409269068</t>
  </si>
  <si>
    <t>12:54 PM</t>
  </si>
  <si>
    <t>3409183284</t>
  </si>
  <si>
    <t>3409124892</t>
  </si>
  <si>
    <t>12:18 PM</t>
  </si>
  <si>
    <t>3409093868</t>
  </si>
  <si>
    <t>3408996589</t>
  </si>
  <si>
    <t>2a5ad10204b8f93ecf8e83ed559c0d83</t>
  </si>
  <si>
    <t>OSN:1239966293</t>
  </si>
  <si>
    <t>3408838205</t>
  </si>
  <si>
    <t>3408852322</t>
  </si>
  <si>
    <t>3408636168</t>
  </si>
  <si>
    <t>3408595577</t>
  </si>
  <si>
    <t>3408459763</t>
  </si>
  <si>
    <t>3408418051</t>
  </si>
  <si>
    <t>3408264657</t>
  </si>
  <si>
    <t>3408208065</t>
  </si>
  <si>
    <t>08:50 AM</t>
  </si>
  <si>
    <t>3408156929</t>
  </si>
  <si>
    <t>3408140540</t>
  </si>
  <si>
    <t>3407889190</t>
  </si>
  <si>
    <t>3407692998</t>
  </si>
  <si>
    <t>03:35 AM</t>
  </si>
  <si>
    <t>3407680469</t>
  </si>
  <si>
    <t>03:05 AM</t>
  </si>
  <si>
    <t>3407655263</t>
  </si>
  <si>
    <t>01:46 AM</t>
  </si>
  <si>
    <t>3407616514</t>
  </si>
  <si>
    <t>12:49 AM</t>
  </si>
  <si>
    <t>3407611641</t>
  </si>
  <si>
    <t>12:39 AM</t>
  </si>
  <si>
    <t>3407601241</t>
  </si>
  <si>
    <t>3407588827</t>
  </si>
  <si>
    <t>Jeevananthan M</t>
  </si>
  <si>
    <t>7708124321</t>
  </si>
  <si>
    <t>3411480414</t>
  </si>
  <si>
    <t>3410891525</t>
  </si>
  <si>
    <t>A Syed Nabeel Ahmed</t>
  </si>
  <si>
    <t>7397393414</t>
  </si>
  <si>
    <t>3410552589</t>
  </si>
  <si>
    <t>3410271436</t>
  </si>
  <si>
    <t>Abdul hakkim p</t>
  </si>
  <si>
    <t>8220373430</t>
  </si>
  <si>
    <t>3410200980</t>
  </si>
  <si>
    <t>3410103579</t>
  </si>
  <si>
    <t>3409854387</t>
  </si>
  <si>
    <t>3409846850</t>
  </si>
  <si>
    <t>3409836475</t>
  </si>
  <si>
    <t>3409711903</t>
  </si>
  <si>
    <t>03:06 PM</t>
  </si>
  <si>
    <t>3409488198</t>
  </si>
  <si>
    <t>KARTHICK L</t>
  </si>
  <si>
    <t>7358738902</t>
  </si>
  <si>
    <t>6a336fff5cef6b78b918e4c7ad2aecee</t>
  </si>
  <si>
    <t>OSN:1239990253</t>
  </si>
  <si>
    <t>3409416907</t>
  </si>
  <si>
    <t>3409120755</t>
  </si>
  <si>
    <t>3407801066</t>
  </si>
  <si>
    <t>3407844540</t>
  </si>
  <si>
    <t>3407836136</t>
  </si>
  <si>
    <t>06:12 AM</t>
  </si>
  <si>
    <t>3407779057</t>
  </si>
  <si>
    <t>05:41 AM</t>
  </si>
  <si>
    <t>3407651720</t>
  </si>
  <si>
    <t>3407636773</t>
  </si>
  <si>
    <t>01:18 AM</t>
  </si>
  <si>
    <t>3407626548</t>
  </si>
  <si>
    <t>ANBUMANI V</t>
  </si>
  <si>
    <t>9962161148</t>
  </si>
  <si>
    <t>3411462176</t>
  </si>
  <si>
    <t>11:32 PM</t>
  </si>
  <si>
    <t>3411293578</t>
  </si>
  <si>
    <t>3411165703</t>
  </si>
  <si>
    <t>Muthupandi Y</t>
  </si>
  <si>
    <t>7708518017</t>
  </si>
  <si>
    <t>3411187143</t>
  </si>
  <si>
    <t>3410874457</t>
  </si>
  <si>
    <t>3410857490</t>
  </si>
  <si>
    <t>3410728881</t>
  </si>
  <si>
    <t>3410642492</t>
  </si>
  <si>
    <t>3410466164</t>
  </si>
  <si>
    <t>3410352201</t>
  </si>
  <si>
    <t>3410321512</t>
  </si>
  <si>
    <t>3410292444</t>
  </si>
  <si>
    <t>3410215937</t>
  </si>
  <si>
    <t>3409985467</t>
  </si>
  <si>
    <t>3409717275</t>
  </si>
  <si>
    <t>3409610267</t>
  </si>
  <si>
    <t>3409543107</t>
  </si>
  <si>
    <t>3409380997</t>
  </si>
  <si>
    <t>3409330377</t>
  </si>
  <si>
    <t>3409257450</t>
  </si>
  <si>
    <t>3409234421</t>
  </si>
  <si>
    <t>3409223925</t>
  </si>
  <si>
    <t>3409130346</t>
  </si>
  <si>
    <t>3409111810</t>
  </si>
  <si>
    <t>3409084913</t>
  </si>
  <si>
    <t>3408906793</t>
  </si>
  <si>
    <t>3408880984</t>
  </si>
  <si>
    <t>11:07 AM</t>
  </si>
  <si>
    <t>3408828646</t>
  </si>
  <si>
    <t>10:50 AM</t>
  </si>
  <si>
    <t>3408777147</t>
  </si>
  <si>
    <t>3408711084</t>
  </si>
  <si>
    <t>3408710652</t>
  </si>
  <si>
    <t>3408671270</t>
  </si>
  <si>
    <t>3408558361</t>
  </si>
  <si>
    <t>3408493099</t>
  </si>
  <si>
    <t>3408437107</t>
  </si>
  <si>
    <t>3408324030</t>
  </si>
  <si>
    <t>3408287229</t>
  </si>
  <si>
    <t>3408210040</t>
  </si>
  <si>
    <t>3408194898</t>
  </si>
  <si>
    <t>3408021590</t>
  </si>
  <si>
    <t>3407931185</t>
  </si>
  <si>
    <t>3407944574</t>
  </si>
  <si>
    <t>3407932231</t>
  </si>
  <si>
    <t>3407899761</t>
  </si>
  <si>
    <t>3407896451</t>
  </si>
  <si>
    <t>3407850170</t>
  </si>
  <si>
    <t>3407786984</t>
  </si>
  <si>
    <t>3407790985</t>
  </si>
  <si>
    <t>3407750915</t>
  </si>
  <si>
    <t>3407730210</t>
  </si>
  <si>
    <t>04:45 AM</t>
  </si>
  <si>
    <t>3407715780</t>
  </si>
  <si>
    <t>3407636202</t>
  </si>
  <si>
    <t>SURESH KUMAR</t>
  </si>
  <si>
    <t>8190811300</t>
  </si>
  <si>
    <t>3411431299</t>
  </si>
  <si>
    <t>Arul Kumar D</t>
  </si>
  <si>
    <t>9092075715</t>
  </si>
  <si>
    <t>3411370398</t>
  </si>
  <si>
    <t>10:28 PM</t>
  </si>
  <si>
    <t xml:space="preserve">Anbu Raja </t>
  </si>
  <si>
    <t>8754502088</t>
  </si>
  <si>
    <t>3410996892</t>
  </si>
  <si>
    <t>Kamalakannan K</t>
  </si>
  <si>
    <t>9003084762</t>
  </si>
  <si>
    <t>3410385294</t>
  </si>
  <si>
    <t>3410196337</t>
  </si>
  <si>
    <t>3409793633</t>
  </si>
  <si>
    <t>3409025671</t>
  </si>
  <si>
    <t>3408961070</t>
  </si>
  <si>
    <t>11:34 AM</t>
  </si>
  <si>
    <t>3408824395</t>
  </si>
  <si>
    <t>3408809883</t>
  </si>
  <si>
    <t>10:46 AM</t>
  </si>
  <si>
    <t>3407843484</t>
  </si>
  <si>
    <t>3407837263</t>
  </si>
  <si>
    <t>3407844457</t>
  </si>
  <si>
    <t>3407716482</t>
  </si>
  <si>
    <t>04:37 AM</t>
  </si>
  <si>
    <t>3407709468</t>
  </si>
  <si>
    <t>3407701367</t>
  </si>
  <si>
    <t>03:48 AM</t>
  </si>
  <si>
    <t>3407693558</t>
  </si>
  <si>
    <t>03:32 AM</t>
  </si>
  <si>
    <t>3411443343</t>
  </si>
  <si>
    <t>3411378420</t>
  </si>
  <si>
    <t>3411356814</t>
  </si>
  <si>
    <t>3411344324</t>
  </si>
  <si>
    <t>3411321299</t>
  </si>
  <si>
    <t>3411273394</t>
  </si>
  <si>
    <t>3411231723</t>
  </si>
  <si>
    <t>3411168378</t>
  </si>
  <si>
    <t>3411164874</t>
  </si>
  <si>
    <t>3411080903</t>
  </si>
  <si>
    <t>3411066100</t>
  </si>
  <si>
    <t>3410974212</t>
  </si>
  <si>
    <t>3410671027</t>
  </si>
  <si>
    <t>3410625904</t>
  </si>
  <si>
    <t>3410526743</t>
  </si>
  <si>
    <t>3410461302</t>
  </si>
  <si>
    <t>3410341727</t>
  </si>
  <si>
    <t>3410225226</t>
  </si>
  <si>
    <t>05:38 PM</t>
  </si>
  <si>
    <t>3410035377</t>
  </si>
  <si>
    <t>3409882164</t>
  </si>
  <si>
    <t>3409751701</t>
  </si>
  <si>
    <t>3409705123</t>
  </si>
  <si>
    <t>3409015972</t>
  </si>
  <si>
    <t>3408911385</t>
  </si>
  <si>
    <t>3408860684</t>
  </si>
  <si>
    <t>3408850004</t>
  </si>
  <si>
    <t>3408624162</t>
  </si>
  <si>
    <t>3408509156</t>
  </si>
  <si>
    <t>3408453288</t>
  </si>
  <si>
    <t>3408423935</t>
  </si>
  <si>
    <t>3408375386</t>
  </si>
  <si>
    <t>3408250492</t>
  </si>
  <si>
    <t>3408080256</t>
  </si>
  <si>
    <t>08:21 AM</t>
  </si>
  <si>
    <t>3408064096</t>
  </si>
  <si>
    <t>3407974892</t>
  </si>
  <si>
    <t>3407926676</t>
  </si>
  <si>
    <t>3407856080</t>
  </si>
  <si>
    <t>3407847681</t>
  </si>
  <si>
    <t>3407805614</t>
  </si>
  <si>
    <t>3407729375</t>
  </si>
  <si>
    <t>3407713018</t>
  </si>
  <si>
    <t>3407689842</t>
  </si>
  <si>
    <t>03:15 AM</t>
  </si>
  <si>
    <t>3407677081</t>
  </si>
  <si>
    <t>02:40 AM</t>
  </si>
  <si>
    <t>3407645868</t>
  </si>
  <si>
    <t>01:32 AM</t>
  </si>
  <si>
    <t>SEKAR S</t>
  </si>
  <si>
    <t>9500057906</t>
  </si>
  <si>
    <t>3411486471</t>
  </si>
  <si>
    <t>3411483661</t>
  </si>
  <si>
    <t>11:52 PM</t>
  </si>
  <si>
    <t>ARULJOTHI S</t>
  </si>
  <si>
    <t>7550133389</t>
  </si>
  <si>
    <t>3411059579</t>
  </si>
  <si>
    <t>3411016378</t>
  </si>
  <si>
    <t>3410992247</t>
  </si>
  <si>
    <t>KUMAR P</t>
  </si>
  <si>
    <t>8939428089</t>
  </si>
  <si>
    <t>3410689875</t>
  </si>
  <si>
    <t>3410322887</t>
  </si>
  <si>
    <t>3409867124</t>
  </si>
  <si>
    <t>3409480398</t>
  </si>
  <si>
    <t>3408974516</t>
  </si>
  <si>
    <t>3408589961</t>
  </si>
  <si>
    <t>10:21 AM</t>
  </si>
  <si>
    <t>3408601472</t>
  </si>
  <si>
    <t>3408590240</t>
  </si>
  <si>
    <t>3408060824</t>
  </si>
  <si>
    <t>3407850843</t>
  </si>
  <si>
    <t>3407798490</t>
  </si>
  <si>
    <t>3407710767</t>
  </si>
  <si>
    <t>3407664520</t>
  </si>
  <si>
    <t>02:16 AM</t>
  </si>
  <si>
    <t>Venkatesan E</t>
  </si>
  <si>
    <t>8883399632</t>
  </si>
  <si>
    <t>3407661641</t>
  </si>
  <si>
    <t>3411218471</t>
  </si>
  <si>
    <t>3411135471</t>
  </si>
  <si>
    <t>08:42 PM</t>
  </si>
  <si>
    <t>3411110453</t>
  </si>
  <si>
    <t>3410711508</t>
  </si>
  <si>
    <t>3410756027</t>
  </si>
  <si>
    <t>3410476766</t>
  </si>
  <si>
    <t>3410375098</t>
  </si>
  <si>
    <t>3410367399</t>
  </si>
  <si>
    <t>3410131324</t>
  </si>
  <si>
    <t>3410111137</t>
  </si>
  <si>
    <t>3409969244</t>
  </si>
  <si>
    <t>3409932089</t>
  </si>
  <si>
    <t>04:18 PM</t>
  </si>
  <si>
    <t>3409820620</t>
  </si>
  <si>
    <t>3409692602</t>
  </si>
  <si>
    <t>3409702615</t>
  </si>
  <si>
    <t>3409628570</t>
  </si>
  <si>
    <t>3409499431</t>
  </si>
  <si>
    <t>3409466836</t>
  </si>
  <si>
    <t>3409098651</t>
  </si>
  <si>
    <t>3409018168</t>
  </si>
  <si>
    <t>3408878584</t>
  </si>
  <si>
    <t>3408638360</t>
  </si>
  <si>
    <t>3408186198</t>
  </si>
  <si>
    <t>3408080273</t>
  </si>
  <si>
    <t>3407935168</t>
  </si>
  <si>
    <t>3407906567</t>
  </si>
  <si>
    <t>3407806912</t>
  </si>
  <si>
    <t>3407771324</t>
  </si>
  <si>
    <t>3407730270</t>
  </si>
  <si>
    <t>3407692192</t>
  </si>
  <si>
    <t>03:31 AM</t>
  </si>
  <si>
    <t>3407665773</t>
  </si>
  <si>
    <t>Ulaganathan M</t>
  </si>
  <si>
    <t>9751565539</t>
  </si>
  <si>
    <t>3411231781</t>
  </si>
  <si>
    <t>3410975231</t>
  </si>
  <si>
    <t>Udayakumar M</t>
  </si>
  <si>
    <t>9444718782</t>
  </si>
  <si>
    <t>3410965349</t>
  </si>
  <si>
    <t>3410846871</t>
  </si>
  <si>
    <t>3410849809</t>
  </si>
  <si>
    <t>3410681455</t>
  </si>
  <si>
    <t>3409680875</t>
  </si>
  <si>
    <t>3409696711</t>
  </si>
  <si>
    <t>3409709095</t>
  </si>
  <si>
    <t>3409619779</t>
  </si>
  <si>
    <t>518de5e6b8cb8c1fdc4ccc6bb5353451</t>
  </si>
  <si>
    <t>OSN:1239987851</t>
  </si>
  <si>
    <t>3408656472</t>
  </si>
  <si>
    <t>3411483616</t>
  </si>
  <si>
    <t>11:51 PM</t>
  </si>
  <si>
    <t>3411450264</t>
  </si>
  <si>
    <t>11:20 PM</t>
  </si>
  <si>
    <t>3411442653</t>
  </si>
  <si>
    <t>3411398770</t>
  </si>
  <si>
    <t>3411348196</t>
  </si>
  <si>
    <t>3411322604</t>
  </si>
  <si>
    <t>3411313648</t>
  </si>
  <si>
    <t>3411262628</t>
  </si>
  <si>
    <t>3411236223</t>
  </si>
  <si>
    <t>3411138601</t>
  </si>
  <si>
    <t>3411101400</t>
  </si>
  <si>
    <t>3410971084</t>
  </si>
  <si>
    <t>3410721266</t>
  </si>
  <si>
    <t>3410589111</t>
  </si>
  <si>
    <t>3410531392</t>
  </si>
  <si>
    <t>3410426032</t>
  </si>
  <si>
    <t>3410409181</t>
  </si>
  <si>
    <t>3410313110</t>
  </si>
  <si>
    <t>3410215241</t>
  </si>
  <si>
    <t>3410106683</t>
  </si>
  <si>
    <t>05:17 PM</t>
  </si>
  <si>
    <t>3409938889</t>
  </si>
  <si>
    <t>3409946452</t>
  </si>
  <si>
    <t>3409859901</t>
  </si>
  <si>
    <t>3409859927</t>
  </si>
  <si>
    <t>03:51 PM</t>
  </si>
  <si>
    <t>3409714765</t>
  </si>
  <si>
    <t>3409642077</t>
  </si>
  <si>
    <t>3409582551</t>
  </si>
  <si>
    <t>3409502304</t>
  </si>
  <si>
    <t>3409428847</t>
  </si>
  <si>
    <t>3409394470</t>
  </si>
  <si>
    <t>3409099051</t>
  </si>
  <si>
    <t>3409008482</t>
  </si>
  <si>
    <t>11:33 AM</t>
  </si>
  <si>
    <t>3408822262</t>
  </si>
  <si>
    <t>7355e6418e694f222c1549b9d05aa0b1</t>
  </si>
  <si>
    <t>OSN:1239950837</t>
  </si>
  <si>
    <t>3408491996</t>
  </si>
  <si>
    <t>09:44 AM</t>
  </si>
  <si>
    <t>3408431046</t>
  </si>
  <si>
    <t>3408381725</t>
  </si>
  <si>
    <t>3408256512</t>
  </si>
  <si>
    <t>3408206478</t>
  </si>
  <si>
    <t>3407990863</t>
  </si>
  <si>
    <t>07:56 AM</t>
  </si>
  <si>
    <t>3407909235</t>
  </si>
  <si>
    <t>3407879427</t>
  </si>
  <si>
    <t>Riswan k</t>
  </si>
  <si>
    <t>9597167277</t>
  </si>
  <si>
    <t>3411478114</t>
  </si>
  <si>
    <t>Vignesh M</t>
  </si>
  <si>
    <t>3411365775</t>
  </si>
  <si>
    <t>3411297174</t>
  </si>
  <si>
    <t>3411185380</t>
  </si>
  <si>
    <t>3411037341</t>
  </si>
  <si>
    <t>3410545177</t>
  </si>
  <si>
    <t>D SADASIVAM</t>
  </si>
  <si>
    <t>9446295482</t>
  </si>
  <si>
    <t>3410294070</t>
  </si>
  <si>
    <t>3410123147</t>
  </si>
  <si>
    <t>3410174100</t>
  </si>
  <si>
    <t>3410100371</t>
  </si>
  <si>
    <t>3410163548</t>
  </si>
  <si>
    <t>3409556392</t>
  </si>
  <si>
    <t>3409497878</t>
  </si>
  <si>
    <t>3409065602</t>
  </si>
  <si>
    <t>3411450955</t>
  </si>
  <si>
    <t>11:15 PM</t>
  </si>
  <si>
    <t>3411388451</t>
  </si>
  <si>
    <t>3411381882</t>
  </si>
  <si>
    <t>3411333882</t>
  </si>
  <si>
    <t>3411296804</t>
  </si>
  <si>
    <t>3411258952</t>
  </si>
  <si>
    <t>3411227380</t>
  </si>
  <si>
    <t>3411216020</t>
  </si>
  <si>
    <t>3411170634</t>
  </si>
  <si>
    <t>3411111937</t>
  </si>
  <si>
    <t>3411092189</t>
  </si>
  <si>
    <t>3411066304</t>
  </si>
  <si>
    <t>3410989362</t>
  </si>
  <si>
    <t>3410846507</t>
  </si>
  <si>
    <t>3410700734</t>
  </si>
  <si>
    <t>3410599747</t>
  </si>
  <si>
    <t>3410472281</t>
  </si>
  <si>
    <t>3410425128</t>
  </si>
  <si>
    <t>3410373240</t>
  </si>
  <si>
    <t>3410231415</t>
  </si>
  <si>
    <t>3410051968</t>
  </si>
  <si>
    <t>3409796459</t>
  </si>
  <si>
    <t>3409664028</t>
  </si>
  <si>
    <t>3409558689</t>
  </si>
  <si>
    <t>3409336068</t>
  </si>
  <si>
    <t>3409222180</t>
  </si>
  <si>
    <t>3409143784</t>
  </si>
  <si>
    <t>3408998711</t>
  </si>
  <si>
    <t>3408741757</t>
  </si>
  <si>
    <t>3408689694</t>
  </si>
  <si>
    <t>Ithaya Chandran M</t>
  </si>
  <si>
    <t>7092623304</t>
  </si>
  <si>
    <t>3411475847</t>
  </si>
  <si>
    <t>11:49 PM</t>
  </si>
  <si>
    <t>VINOTH KUMAR K</t>
  </si>
  <si>
    <t>9171337555</t>
  </si>
  <si>
    <t>3411339151</t>
  </si>
  <si>
    <t>3411310574</t>
  </si>
  <si>
    <t>Sureshkumar</t>
  </si>
  <si>
    <t>8838812835</t>
  </si>
  <si>
    <t>3411280635</t>
  </si>
  <si>
    <t>Sathish M</t>
  </si>
  <si>
    <t>9385464781</t>
  </si>
  <si>
    <t>3411192862</t>
  </si>
  <si>
    <t>3411174870</t>
  </si>
  <si>
    <t>YOGA NANDAM S</t>
  </si>
  <si>
    <t>9841639121</t>
  </si>
  <si>
    <t>3411091903</t>
  </si>
  <si>
    <t>3410992130</t>
  </si>
  <si>
    <t>3410954850</t>
  </si>
  <si>
    <t>3410932722</t>
  </si>
  <si>
    <t>3410944783</t>
  </si>
  <si>
    <t>3410872267</t>
  </si>
  <si>
    <t>3410741904</t>
  </si>
  <si>
    <t>3410755241</t>
  </si>
  <si>
    <t>3410534262</t>
  </si>
  <si>
    <t>3410211790</t>
  </si>
  <si>
    <t>3409943980</t>
  </si>
  <si>
    <t>3409894747</t>
  </si>
  <si>
    <t>GANAPATHI M</t>
  </si>
  <si>
    <t>9087544173</t>
  </si>
  <si>
    <t>3409741843</t>
  </si>
  <si>
    <t>3409520956</t>
  </si>
  <si>
    <t>3409423256</t>
  </si>
  <si>
    <t>3409231369</t>
  </si>
  <si>
    <t>3409058703</t>
  </si>
  <si>
    <t>3408851594</t>
  </si>
  <si>
    <t>3408331035</t>
  </si>
  <si>
    <t>09:25 AM</t>
  </si>
  <si>
    <t>3408323968</t>
  </si>
  <si>
    <t>3407954946</t>
  </si>
  <si>
    <t>3407846483</t>
  </si>
  <si>
    <t>3407678431</t>
  </si>
  <si>
    <t>02:46 AM</t>
  </si>
  <si>
    <t>3407644027</t>
  </si>
  <si>
    <t>3407571958</t>
  </si>
  <si>
    <t>3411483626</t>
  </si>
  <si>
    <t>11:57 PM</t>
  </si>
  <si>
    <t>3411461472</t>
  </si>
  <si>
    <t>3411459980</t>
  </si>
  <si>
    <t>3411427831</t>
  </si>
  <si>
    <t>3411412477</t>
  </si>
  <si>
    <t>3411403819</t>
  </si>
  <si>
    <t>3411390402</t>
  </si>
  <si>
    <t>3411255025</t>
  </si>
  <si>
    <t>3411356326</t>
  </si>
  <si>
    <t>3411351129</t>
  </si>
  <si>
    <t>10:05 PM</t>
  </si>
  <si>
    <t>3411282339</t>
  </si>
  <si>
    <t>3411270474</t>
  </si>
  <si>
    <t>3409334907</t>
  </si>
  <si>
    <t>3411230328</t>
  </si>
  <si>
    <t>3411202391</t>
  </si>
  <si>
    <t>3411168707</t>
  </si>
  <si>
    <t>3411078339</t>
  </si>
  <si>
    <t>3411048641</t>
  </si>
  <si>
    <t>3411020638</t>
  </si>
  <si>
    <t>3410961617</t>
  </si>
  <si>
    <t>3410958943</t>
  </si>
  <si>
    <t>3410853440</t>
  </si>
  <si>
    <t>3410789700</t>
  </si>
  <si>
    <t>3410776552</t>
  </si>
  <si>
    <t>3410748820</t>
  </si>
  <si>
    <t>3410669250</t>
  </si>
  <si>
    <t>3410571435</t>
  </si>
  <si>
    <t>3410554770</t>
  </si>
  <si>
    <t>3410451551</t>
  </si>
  <si>
    <t>3410418084</t>
  </si>
  <si>
    <t>3410394336</t>
  </si>
  <si>
    <t>3410284094</t>
  </si>
  <si>
    <t>3410188803</t>
  </si>
  <si>
    <t>3410189395</t>
  </si>
  <si>
    <t>3410074037</t>
  </si>
  <si>
    <t>3410055837</t>
  </si>
  <si>
    <t>3410024108</t>
  </si>
  <si>
    <t>04:43 PM</t>
  </si>
  <si>
    <t>3409975234</t>
  </si>
  <si>
    <t>3409946550</t>
  </si>
  <si>
    <t>04:21 PM</t>
  </si>
  <si>
    <t>3409967037</t>
  </si>
  <si>
    <t>3409946976</t>
  </si>
  <si>
    <t>3409913594</t>
  </si>
  <si>
    <t>3409885085</t>
  </si>
  <si>
    <t>3409883484</t>
  </si>
  <si>
    <t>3409873525</t>
  </si>
  <si>
    <t>3409793096</t>
  </si>
  <si>
    <t>3409692730</t>
  </si>
  <si>
    <t>3409640249</t>
  </si>
  <si>
    <t>3409549141</t>
  </si>
  <si>
    <t>3409460619</t>
  </si>
  <si>
    <t>3409354622</t>
  </si>
  <si>
    <t>01:22 PM</t>
  </si>
  <si>
    <t>3409388959</t>
  </si>
  <si>
    <t>3409054534</t>
  </si>
  <si>
    <t>3409242791</t>
  </si>
  <si>
    <t>3409244237</t>
  </si>
  <si>
    <t>12:37 PM</t>
  </si>
  <si>
    <t>3409080969</t>
  </si>
  <si>
    <t>3409068998</t>
  </si>
  <si>
    <t>3408981495</t>
  </si>
  <si>
    <t>3408859467</t>
  </si>
  <si>
    <t>11:03 AM</t>
  </si>
  <si>
    <t>3408808536</t>
  </si>
  <si>
    <t>10:38 AM</t>
  </si>
  <si>
    <t>3408649464</t>
  </si>
  <si>
    <t>3408409023</t>
  </si>
  <si>
    <t>3408344724</t>
  </si>
  <si>
    <t>3408208807</t>
  </si>
  <si>
    <t>3408121693</t>
  </si>
  <si>
    <t>3408046426</t>
  </si>
  <si>
    <t>3407984558</t>
  </si>
  <si>
    <t>3407896596</t>
  </si>
  <si>
    <t>3407854823</t>
  </si>
  <si>
    <t>06:32 AM</t>
  </si>
  <si>
    <t>3407827051</t>
  </si>
  <si>
    <t>3407801912</t>
  </si>
  <si>
    <t>05:43 AM</t>
  </si>
  <si>
    <t>3407745112</t>
  </si>
  <si>
    <t>3407735799</t>
  </si>
  <si>
    <t>3407709556</t>
  </si>
  <si>
    <t>04:04 AM</t>
  </si>
  <si>
    <t>3407698751</t>
  </si>
  <si>
    <t>03:43 AM</t>
  </si>
  <si>
    <t>3407681077</t>
  </si>
  <si>
    <t>02:53 AM</t>
  </si>
  <si>
    <t>3407620953</t>
  </si>
  <si>
    <t>3407617105</t>
  </si>
  <si>
    <t>12:42 AM</t>
  </si>
  <si>
    <t>3407603241</t>
  </si>
  <si>
    <t>3407597040</t>
  </si>
  <si>
    <t>KALAISELVAM K</t>
  </si>
  <si>
    <t>9092964667</t>
  </si>
  <si>
    <t>3411454500</t>
  </si>
  <si>
    <t>Suresh Gunasing</t>
  </si>
  <si>
    <t>9500642377</t>
  </si>
  <si>
    <t>3411415809</t>
  </si>
  <si>
    <t>Devaraj L</t>
  </si>
  <si>
    <t>9750770597</t>
  </si>
  <si>
    <t>3411193397</t>
  </si>
  <si>
    <t>3410734173</t>
  </si>
  <si>
    <t>Baisoor Raghuman</t>
  </si>
  <si>
    <t>9176673687</t>
  </si>
  <si>
    <t>3410152587</t>
  </si>
  <si>
    <t>05:20 PM</t>
  </si>
  <si>
    <t>3410118298</t>
  </si>
  <si>
    <t>3410110569</t>
  </si>
  <si>
    <t>3410130461</t>
  </si>
  <si>
    <t>3410003006</t>
  </si>
  <si>
    <t>04:40 PM</t>
  </si>
  <si>
    <t>3410003477</t>
  </si>
  <si>
    <t>3409957408</t>
  </si>
  <si>
    <t>3409827452</t>
  </si>
  <si>
    <t>NETHAJI M</t>
  </si>
  <si>
    <t>8124938095</t>
  </si>
  <si>
    <t>3409245283</t>
  </si>
  <si>
    <t>3409208535</t>
  </si>
  <si>
    <t>3409052972</t>
  </si>
  <si>
    <t>3408791100</t>
  </si>
  <si>
    <t>3408574816</t>
  </si>
  <si>
    <t>3408496405</t>
  </si>
  <si>
    <t>3408251116</t>
  </si>
  <si>
    <t>08:53 AM</t>
  </si>
  <si>
    <t>3407877582</t>
  </si>
  <si>
    <t>3407871439</t>
  </si>
  <si>
    <t>3407842749</t>
  </si>
  <si>
    <t>3407855903</t>
  </si>
  <si>
    <t>3407793566</t>
  </si>
  <si>
    <t>3407757883</t>
  </si>
  <si>
    <t>3407769660</t>
  </si>
  <si>
    <t>3407578277</t>
  </si>
  <si>
    <t>3411471829</t>
  </si>
  <si>
    <t>3411462346</t>
  </si>
  <si>
    <t>11:25 PM</t>
  </si>
  <si>
    <t>3411460488</t>
  </si>
  <si>
    <t>3411416409</t>
  </si>
  <si>
    <t>3411417870</t>
  </si>
  <si>
    <t>3411403861</t>
  </si>
  <si>
    <t>3411379231</t>
  </si>
  <si>
    <t>3411363963</t>
  </si>
  <si>
    <t>3408571480</t>
  </si>
  <si>
    <t>3411284651</t>
  </si>
  <si>
    <t>3411199974</t>
  </si>
  <si>
    <t>3411209642</t>
  </si>
  <si>
    <t>3411056550</t>
  </si>
  <si>
    <t>3411003596</t>
  </si>
  <si>
    <t>3410916555</t>
  </si>
  <si>
    <t>3410785528</t>
  </si>
  <si>
    <t>3410128008</t>
  </si>
  <si>
    <t>3410568410</t>
  </si>
  <si>
    <t>3410502673</t>
  </si>
  <si>
    <t>3410510962</t>
  </si>
  <si>
    <t>3410130373</t>
  </si>
  <si>
    <t>3410044765</t>
  </si>
  <si>
    <t>3410070099</t>
  </si>
  <si>
    <t>3409838674</t>
  </si>
  <si>
    <t>3409703923</t>
  </si>
  <si>
    <t>3409585514</t>
  </si>
  <si>
    <t>3409483806</t>
  </si>
  <si>
    <t>3409367005</t>
  </si>
  <si>
    <t>01:18 PM</t>
  </si>
  <si>
    <t>3409248558</t>
  </si>
  <si>
    <t>3409154775</t>
  </si>
  <si>
    <t>3408999464</t>
  </si>
  <si>
    <t>3408898319</t>
  </si>
  <si>
    <t>3408799115</t>
  </si>
  <si>
    <t>3408656438</t>
  </si>
  <si>
    <t>3408573323</t>
  </si>
  <si>
    <t>3408476929</t>
  </si>
  <si>
    <t>3408375715</t>
  </si>
  <si>
    <t>3408297983</t>
  </si>
  <si>
    <t>3408265268</t>
  </si>
  <si>
    <t>3408198327</t>
  </si>
  <si>
    <t>3408162730</t>
  </si>
  <si>
    <t>3408151578</t>
  </si>
  <si>
    <t>3408060190</t>
  </si>
  <si>
    <t>3407880380</t>
  </si>
  <si>
    <t>3407879066</t>
  </si>
  <si>
    <t>3407758970</t>
  </si>
  <si>
    <t>3407732217</t>
  </si>
  <si>
    <t>3407683179</t>
  </si>
  <si>
    <t>3407673161</t>
  </si>
  <si>
    <t>3407651963</t>
  </si>
  <si>
    <t>3407625743</t>
  </si>
  <si>
    <t>3407584540</t>
  </si>
  <si>
    <t>12:08 AM</t>
  </si>
  <si>
    <t>VIVEK M</t>
  </si>
  <si>
    <t>9629384473</t>
  </si>
  <si>
    <t>3411463597</t>
  </si>
  <si>
    <t>3411472059</t>
  </si>
  <si>
    <t>11:36 PM</t>
  </si>
  <si>
    <t>3411454105</t>
  </si>
  <si>
    <t>RAGAVAN S</t>
  </si>
  <si>
    <t>7639457091</t>
  </si>
  <si>
    <t>3411445693</t>
  </si>
  <si>
    <t>3411424253</t>
  </si>
  <si>
    <t>Ilangovan g</t>
  </si>
  <si>
    <t>9962150315</t>
  </si>
  <si>
    <t>3411417627</t>
  </si>
  <si>
    <t>3411385688</t>
  </si>
  <si>
    <t>3411262248</t>
  </si>
  <si>
    <t>3411244908</t>
  </si>
  <si>
    <t>3411230883</t>
  </si>
  <si>
    <t>3411241020</t>
  </si>
  <si>
    <t>3411187758</t>
  </si>
  <si>
    <t>3410896350</t>
  </si>
  <si>
    <t>3410767468</t>
  </si>
  <si>
    <t>Balaganesan</t>
  </si>
  <si>
    <t>9500089388</t>
  </si>
  <si>
    <t>3410384463</t>
  </si>
  <si>
    <t>3410321849</t>
  </si>
  <si>
    <t>3410295567</t>
  </si>
  <si>
    <t>3410309042</t>
  </si>
  <si>
    <t>3410249721</t>
  </si>
  <si>
    <t>3409678751</t>
  </si>
  <si>
    <t>3409674381</t>
  </si>
  <si>
    <t>3409623310</t>
  </si>
  <si>
    <t>3409508679</t>
  </si>
  <si>
    <t>3409374786</t>
  </si>
  <si>
    <t>3409268878</t>
  </si>
  <si>
    <t>11ddc52e90d05a43285ea41e90844cf1</t>
  </si>
  <si>
    <t>OSN:1239962221</t>
  </si>
  <si>
    <t>3408793582</t>
  </si>
  <si>
    <t>1d29b838fbf33df8565e6fcdffd6fbe0</t>
  </si>
  <si>
    <t>OSN:1239951985</t>
  </si>
  <si>
    <t>3408712577</t>
  </si>
  <si>
    <t>3408605827</t>
  </si>
  <si>
    <t>3408430135</t>
  </si>
  <si>
    <t>3407431030</t>
  </si>
  <si>
    <t>3407873791</t>
  </si>
  <si>
    <t>3407849102</t>
  </si>
  <si>
    <t>06:27 AM</t>
  </si>
  <si>
    <t>3407820386</t>
  </si>
  <si>
    <t>3407765478</t>
  </si>
  <si>
    <t>3407727221</t>
  </si>
  <si>
    <t>04:44 AM</t>
  </si>
  <si>
    <t>3407685510</t>
  </si>
  <si>
    <t>03:13 AM</t>
  </si>
  <si>
    <t>3407681941</t>
  </si>
  <si>
    <t>3407680555</t>
  </si>
  <si>
    <t>02:52 AM</t>
  </si>
  <si>
    <t>3407669087</t>
  </si>
  <si>
    <t>02:20 AM</t>
  </si>
  <si>
    <t>3407641527</t>
  </si>
  <si>
    <t>3411476893</t>
  </si>
  <si>
    <t>3411459225</t>
  </si>
  <si>
    <t>3411451785</t>
  </si>
  <si>
    <t>3411433127</t>
  </si>
  <si>
    <t>3411400073</t>
  </si>
  <si>
    <t>3411307022</t>
  </si>
  <si>
    <t>3411255707</t>
  </si>
  <si>
    <t>3411228159</t>
  </si>
  <si>
    <t>3411166010</t>
  </si>
  <si>
    <t>3411007992</t>
  </si>
  <si>
    <t>3411008579</t>
  </si>
  <si>
    <t>3410918576</t>
  </si>
  <si>
    <t>3410888618</t>
  </si>
  <si>
    <t>3410786998</t>
  </si>
  <si>
    <t>3410612128</t>
  </si>
  <si>
    <t>3410584191</t>
  </si>
  <si>
    <t>3410502127</t>
  </si>
  <si>
    <t>3410386046</t>
  </si>
  <si>
    <t>3410415726</t>
  </si>
  <si>
    <t>3410343590</t>
  </si>
  <si>
    <t>3410165929</t>
  </si>
  <si>
    <t>3410145050</t>
  </si>
  <si>
    <t>3410003848</t>
  </si>
  <si>
    <t>3409986867</t>
  </si>
  <si>
    <t>3409918385</t>
  </si>
  <si>
    <t>3409836493</t>
  </si>
  <si>
    <t>3409807984</t>
  </si>
  <si>
    <t>3409689671</t>
  </si>
  <si>
    <t>3409630329</t>
  </si>
  <si>
    <t>3409569789</t>
  </si>
  <si>
    <t>02:26 PM</t>
  </si>
  <si>
    <t>3409479685</t>
  </si>
  <si>
    <t>3409454474</t>
  </si>
  <si>
    <t>3409415819</t>
  </si>
  <si>
    <t>3409361860</t>
  </si>
  <si>
    <t>3409291460</t>
  </si>
  <si>
    <t>3409283254</t>
  </si>
  <si>
    <t>3409168990</t>
  </si>
  <si>
    <t>3409075022</t>
  </si>
  <si>
    <t>3409018959</t>
  </si>
  <si>
    <t>3408970991</t>
  </si>
  <si>
    <t>3408927334</t>
  </si>
  <si>
    <t>3408837268</t>
  </si>
  <si>
    <t>3408613082</t>
  </si>
  <si>
    <t>3408635069</t>
  </si>
  <si>
    <t>8909d3fdaefc9955fc06aef56fcbf205</t>
  </si>
  <si>
    <t>OSN:1239933309,OSN:1239933347,OSN:1239932177,OSN:1239935531,OSN:1239937619</t>
  </si>
  <si>
    <t>3408334009</t>
  </si>
  <si>
    <t>3408243784</t>
  </si>
  <si>
    <t>3408191398</t>
  </si>
  <si>
    <t>3408098900</t>
  </si>
  <si>
    <t>3408027397</t>
  </si>
  <si>
    <t>3408010905</t>
  </si>
  <si>
    <t>3407962351</t>
  </si>
  <si>
    <t>3407934572</t>
  </si>
  <si>
    <t>3407909593</t>
  </si>
  <si>
    <t>3407883166</t>
  </si>
  <si>
    <t>3407862364</t>
  </si>
  <si>
    <t>3407826760</t>
  </si>
  <si>
    <t>3407806425</t>
  </si>
  <si>
    <t>05:55 AM</t>
  </si>
  <si>
    <t>3407808868</t>
  </si>
  <si>
    <t>3407766684</t>
  </si>
  <si>
    <t>05:27 AM</t>
  </si>
  <si>
    <t>3407008887</t>
  </si>
  <si>
    <t>3407751899</t>
  </si>
  <si>
    <t>05:03 AM</t>
  </si>
  <si>
    <t>3407733421</t>
  </si>
  <si>
    <t>3407726300</t>
  </si>
  <si>
    <t>3407713081</t>
  </si>
  <si>
    <t>04:13 AM</t>
  </si>
  <si>
    <t>3407714033</t>
  </si>
  <si>
    <t>3407709864</t>
  </si>
  <si>
    <t>3407698669</t>
  </si>
  <si>
    <t>3407686421</t>
  </si>
  <si>
    <t>3407683959</t>
  </si>
  <si>
    <t>3407666676</t>
  </si>
  <si>
    <t>03:01 AM</t>
  </si>
  <si>
    <t>3407663838</t>
  </si>
  <si>
    <t>02:06 AM</t>
  </si>
  <si>
    <t>3407650841</t>
  </si>
  <si>
    <t>01:47 AM</t>
  </si>
  <si>
    <t>3407652750</t>
  </si>
  <si>
    <t>01:42 AM</t>
  </si>
  <si>
    <t>3407633107</t>
  </si>
  <si>
    <t>01:09 AM</t>
  </si>
  <si>
    <t>3407633525</t>
  </si>
  <si>
    <t>3407630255</t>
  </si>
  <si>
    <t>01:07 AM</t>
  </si>
  <si>
    <t>3407577987</t>
  </si>
  <si>
    <t>Sujaitharan D</t>
  </si>
  <si>
    <t>9840212970</t>
  </si>
  <si>
    <t>3411293002</t>
  </si>
  <si>
    <t>3411278927</t>
  </si>
  <si>
    <t>3411072264</t>
  </si>
  <si>
    <t>3410823491</t>
  </si>
  <si>
    <t>Citybabu D</t>
  </si>
  <si>
    <t>9176935360</t>
  </si>
  <si>
    <t>3410492075</t>
  </si>
  <si>
    <t>06:25 PM</t>
  </si>
  <si>
    <t>Karthikeyan K</t>
  </si>
  <si>
    <t>9789075330</t>
  </si>
  <si>
    <t>3410402218</t>
  </si>
  <si>
    <t>7378f3991d546aae7d9cf2a386288ad0</t>
  </si>
  <si>
    <t>OSN:1240026831</t>
  </si>
  <si>
    <t>afde0832c109e849b432b27546220163</t>
  </si>
  <si>
    <t>OSN:1240026401</t>
  </si>
  <si>
    <t>Kamalakannan U</t>
  </si>
  <si>
    <t>9791133599</t>
  </si>
  <si>
    <t>c0f857cab81bf3c85afd97e252cf20f8</t>
  </si>
  <si>
    <t>OSN:1240022705</t>
  </si>
  <si>
    <t>3410219596</t>
  </si>
  <si>
    <t>3410077719</t>
  </si>
  <si>
    <t>3409903558</t>
  </si>
  <si>
    <t>3409889015</t>
  </si>
  <si>
    <t>3409887071</t>
  </si>
  <si>
    <t>3409819796</t>
  </si>
  <si>
    <t>3409822936</t>
  </si>
  <si>
    <t>3409709366</t>
  </si>
  <si>
    <t>3409746283</t>
  </si>
  <si>
    <t>3409712968</t>
  </si>
  <si>
    <t>3409677239</t>
  </si>
  <si>
    <t>3409503693</t>
  </si>
  <si>
    <t>933b38a4f09047f736450bab35894cf8</t>
  </si>
  <si>
    <t>OSN:1239992761</t>
  </si>
  <si>
    <t>bf8b4409370b01cadda7acdba89b8a26</t>
  </si>
  <si>
    <t>OSN:1239993249,OSN:1239992647</t>
  </si>
  <si>
    <t>3409462531</t>
  </si>
  <si>
    <t>3409398090</t>
  </si>
  <si>
    <t>3409352335</t>
  </si>
  <si>
    <t>3409174957</t>
  </si>
  <si>
    <t>3409135297</t>
  </si>
  <si>
    <t>b4d3656243de2d98efed4504448ef089</t>
  </si>
  <si>
    <t>OSN:1239954497</t>
  </si>
  <si>
    <t>69c3a4fefa603bca4add163e8d6d80ce</t>
  </si>
  <si>
    <t>OSN:1239954375</t>
  </si>
  <si>
    <t>3408772895</t>
  </si>
  <si>
    <t>Karthick</t>
  </si>
  <si>
    <t>8939615524</t>
  </si>
  <si>
    <t>fe7526ae4003414991b470f08de6d55</t>
  </si>
  <si>
    <t>09:57 AM</t>
  </si>
  <si>
    <t>OSN:1239939611</t>
  </si>
  <si>
    <t>a6d73b312309b8e18fbf768783c1276e</t>
  </si>
  <si>
    <t>OSN:1239937459</t>
  </si>
  <si>
    <t>3408458604</t>
  </si>
  <si>
    <t>3408356832</t>
  </si>
  <si>
    <t>3408202313</t>
  </si>
  <si>
    <t>3408179985</t>
  </si>
  <si>
    <t>3408128464</t>
  </si>
  <si>
    <t>3408140385</t>
  </si>
  <si>
    <t>3407957411</t>
  </si>
  <si>
    <t>3407922387</t>
  </si>
  <si>
    <t>3407905066</t>
  </si>
  <si>
    <t>3407776140</t>
  </si>
  <si>
    <t>3407745885</t>
  </si>
  <si>
    <t>3407667093</t>
  </si>
  <si>
    <t>02:14 AM</t>
  </si>
  <si>
    <t>3407624392</t>
  </si>
  <si>
    <t>3407623298</t>
  </si>
  <si>
    <t>3407625916</t>
  </si>
  <si>
    <t>3407620353</t>
  </si>
  <si>
    <t>3411473963</t>
  </si>
  <si>
    <t>3411389298</t>
  </si>
  <si>
    <t>3411332559</t>
  </si>
  <si>
    <t>3411299179</t>
  </si>
  <si>
    <t>3411276874</t>
  </si>
  <si>
    <t>3411297734</t>
  </si>
  <si>
    <t>3411260836</t>
  </si>
  <si>
    <t>3411217873</t>
  </si>
  <si>
    <t>3411103769</t>
  </si>
  <si>
    <t>3411106117</t>
  </si>
  <si>
    <t>08:26 PM</t>
  </si>
  <si>
    <t>3410908819</t>
  </si>
  <si>
    <t>3410875531</t>
  </si>
  <si>
    <t>3410699731</t>
  </si>
  <si>
    <t>3410693861</t>
  </si>
  <si>
    <t>07:01 PM</t>
  </si>
  <si>
    <t>3410682406</t>
  </si>
  <si>
    <t>3410521725</t>
  </si>
  <si>
    <t>3410512643</t>
  </si>
  <si>
    <t>3410530541</t>
  </si>
  <si>
    <t>3410429776</t>
  </si>
  <si>
    <t>06:12 PM</t>
  </si>
  <si>
    <t>3410406863</t>
  </si>
  <si>
    <t>3410337401</t>
  </si>
  <si>
    <t>3410272962</t>
  </si>
  <si>
    <t>3410234874</t>
  </si>
  <si>
    <t>2c62935c01ddf00492812f43db20eb63</t>
  </si>
  <si>
    <t>OSN:1240019037</t>
  </si>
  <si>
    <t>3410059133</t>
  </si>
  <si>
    <t>3410084351</t>
  </si>
  <si>
    <t>3410045553</t>
  </si>
  <si>
    <t>3410030444</t>
  </si>
  <si>
    <t>3409940801</t>
  </si>
  <si>
    <t>3409936567</t>
  </si>
  <si>
    <t>3409939774</t>
  </si>
  <si>
    <t>3409842172</t>
  </si>
  <si>
    <t>3409834878</t>
  </si>
  <si>
    <t>3409724005</t>
  </si>
  <si>
    <t>3409708185</t>
  </si>
  <si>
    <t>3409666173</t>
  </si>
  <si>
    <t>3409669290</t>
  </si>
  <si>
    <t>3409560285</t>
  </si>
  <si>
    <t>3409559247</t>
  </si>
  <si>
    <t>3409537358</t>
  </si>
  <si>
    <t>3409518425</t>
  </si>
  <si>
    <t>3409500391</t>
  </si>
  <si>
    <t>3409482341</t>
  </si>
  <si>
    <t>3409468610</t>
  </si>
  <si>
    <t>3409456434</t>
  </si>
  <si>
    <t>3409425313</t>
  </si>
  <si>
    <t>3409357004</t>
  </si>
  <si>
    <t>3409309517</t>
  </si>
  <si>
    <t>3409277943</t>
  </si>
  <si>
    <t>9883da4bafe4bb1ef09d660b1cc7de2a</t>
  </si>
  <si>
    <t>OSN:1239979713</t>
  </si>
  <si>
    <t>3409152648</t>
  </si>
  <si>
    <t>3409021459</t>
  </si>
  <si>
    <t>3409037914</t>
  </si>
  <si>
    <t>3408943671</t>
  </si>
  <si>
    <t>3408928802</t>
  </si>
  <si>
    <t>3408863274</t>
  </si>
  <si>
    <t>3408794248</t>
  </si>
  <si>
    <t>3408819611</t>
  </si>
  <si>
    <t>3408719545</t>
  </si>
  <si>
    <t>3408656325</t>
  </si>
  <si>
    <t>3408620069</t>
  </si>
  <si>
    <t>3408547218</t>
  </si>
  <si>
    <t>3408494974</t>
  </si>
  <si>
    <t>3408494016</t>
  </si>
  <si>
    <t>3408285427</t>
  </si>
  <si>
    <t>3408219575</t>
  </si>
  <si>
    <t>3408137785</t>
  </si>
  <si>
    <t>3408154820</t>
  </si>
  <si>
    <t>3408146579</t>
  </si>
  <si>
    <t>3408115311</t>
  </si>
  <si>
    <t>3408098702</t>
  </si>
  <si>
    <t>3408054896</t>
  </si>
  <si>
    <t>3407979069</t>
  </si>
  <si>
    <t>3407962936</t>
  </si>
  <si>
    <t>3407952224</t>
  </si>
  <si>
    <t>3407928885</t>
  </si>
  <si>
    <t>3407896674</t>
  </si>
  <si>
    <t>3407879257</t>
  </si>
  <si>
    <t>3407842395</t>
  </si>
  <si>
    <t>3407843413</t>
  </si>
  <si>
    <t>3407817584</t>
  </si>
  <si>
    <t>3406510055</t>
  </si>
  <si>
    <t>3407758570</t>
  </si>
  <si>
    <t>3407766875</t>
  </si>
  <si>
    <t>3407747268</t>
  </si>
  <si>
    <t>3407723807</t>
  </si>
  <si>
    <t>3407517021</t>
  </si>
  <si>
    <t>3407702840</t>
  </si>
  <si>
    <t>3407690671</t>
  </si>
  <si>
    <t>3407687752</t>
  </si>
  <si>
    <t>3407673957</t>
  </si>
  <si>
    <t>02:35 AM</t>
  </si>
  <si>
    <t>3407670398</t>
  </si>
  <si>
    <t>3407650684</t>
  </si>
  <si>
    <t>3407650227</t>
  </si>
  <si>
    <t>3407642171</t>
  </si>
  <si>
    <t>3407634832</t>
  </si>
  <si>
    <t>3407622591</t>
  </si>
  <si>
    <t>3407609047</t>
  </si>
  <si>
    <t>12:36 AM</t>
  </si>
  <si>
    <t>Rajesh B</t>
  </si>
  <si>
    <t>7305652909</t>
  </si>
  <si>
    <t>3411381418</t>
  </si>
  <si>
    <t>3411148381</t>
  </si>
  <si>
    <t>R BILAL SAIT</t>
  </si>
  <si>
    <t>9884481698</t>
  </si>
  <si>
    <t>3411116736</t>
  </si>
  <si>
    <t>3410859295</t>
  </si>
  <si>
    <t>a31429a94f9a50bd40f0cfb93d714bee</t>
  </si>
  <si>
    <t>OSN:1240049981</t>
  </si>
  <si>
    <t>3411475979</t>
  </si>
  <si>
    <t>11:41 PM</t>
  </si>
  <si>
    <t>3411434235</t>
  </si>
  <si>
    <t>3411410817</t>
  </si>
  <si>
    <t>3411392216</t>
  </si>
  <si>
    <t>3411367978</t>
  </si>
  <si>
    <t>3411227893</t>
  </si>
  <si>
    <t>7da838f4f57614ae32245956a6774008</t>
  </si>
  <si>
    <t>OSN:1240050907</t>
  </si>
  <si>
    <t>3410445744</t>
  </si>
  <si>
    <t>3410223704</t>
  </si>
  <si>
    <t>3409860668</t>
  </si>
  <si>
    <t>3409827634</t>
  </si>
  <si>
    <t>3409777429</t>
  </si>
  <si>
    <t>3409603909</t>
  </si>
  <si>
    <t>3409536056</t>
  </si>
  <si>
    <t>3409127958</t>
  </si>
  <si>
    <t>3408991725</t>
  </si>
  <si>
    <t>3408849935</t>
  </si>
  <si>
    <t>3408486847</t>
  </si>
  <si>
    <t>3408415206</t>
  </si>
  <si>
    <t>3408242455</t>
  </si>
  <si>
    <t>3407901529</t>
  </si>
  <si>
    <t>3407858761</t>
  </si>
  <si>
    <t>3407607628</t>
  </si>
  <si>
    <t>12:37 AM</t>
  </si>
  <si>
    <t>3407593085</t>
  </si>
  <si>
    <t>R PRAVEEN KUMAR</t>
  </si>
  <si>
    <t>9940466451</t>
  </si>
  <si>
    <t>3411480079</t>
  </si>
  <si>
    <t>3410312912</t>
  </si>
  <si>
    <t>3409820517</t>
  </si>
  <si>
    <t xml:space="preserve">Muthu </t>
  </si>
  <si>
    <t>7305889001</t>
  </si>
  <si>
    <t>3409316213</t>
  </si>
  <si>
    <t>3408989484</t>
  </si>
  <si>
    <t>3408655410</t>
  </si>
  <si>
    <t>3408552877</t>
  </si>
  <si>
    <t>3408513133</t>
  </si>
  <si>
    <t>3408440531</t>
  </si>
  <si>
    <t>3408064080</t>
  </si>
  <si>
    <t>3408048896</t>
  </si>
  <si>
    <t>3408027348</t>
  </si>
  <si>
    <t>3407895996</t>
  </si>
  <si>
    <t>VISHNU KUMAR S</t>
  </si>
  <si>
    <t>9384101902</t>
  </si>
  <si>
    <t>3407421553</t>
  </si>
  <si>
    <t>3407644174</t>
  </si>
  <si>
    <t>01:26 AM</t>
  </si>
  <si>
    <t>3407638479</t>
  </si>
  <si>
    <t>TN09CJ8355</t>
  </si>
  <si>
    <t>Vinothkumar Chellappillai</t>
  </si>
  <si>
    <t>9176195978</t>
  </si>
  <si>
    <t>3407586489</t>
  </si>
  <si>
    <t>3411405408</t>
  </si>
  <si>
    <t>10:42 PM</t>
  </si>
  <si>
    <t>3411328351</t>
  </si>
  <si>
    <t>3411157621</t>
  </si>
  <si>
    <t>3411029209</t>
  </si>
  <si>
    <t>3410991422</t>
  </si>
  <si>
    <t>3410802894</t>
  </si>
  <si>
    <t>3410401011</t>
  </si>
  <si>
    <t>3410420811</t>
  </si>
  <si>
    <t>3410097712</t>
  </si>
  <si>
    <t>3410136221</t>
  </si>
  <si>
    <t>3410030594</t>
  </si>
  <si>
    <t>3409887369</t>
  </si>
  <si>
    <t>03:55 PM</t>
  </si>
  <si>
    <t>3409828488</t>
  </si>
  <si>
    <t>3409755410</t>
  </si>
  <si>
    <t>3409719336</t>
  </si>
  <si>
    <t>3409533170</t>
  </si>
  <si>
    <t>3409526427</t>
  </si>
  <si>
    <t>3409522132</t>
  </si>
  <si>
    <t>3409248174</t>
  </si>
  <si>
    <t>3409054125</t>
  </si>
  <si>
    <t>11:42 AM</t>
  </si>
  <si>
    <t>3408804319</t>
  </si>
  <si>
    <t>10:35 AM</t>
  </si>
  <si>
    <t>3408773260</t>
  </si>
  <si>
    <t>3408573278</t>
  </si>
  <si>
    <t>3408065329</t>
  </si>
  <si>
    <t>3408077136</t>
  </si>
  <si>
    <t>3407904437</t>
  </si>
  <si>
    <t>3407798108</t>
  </si>
  <si>
    <t>3407730271</t>
  </si>
  <si>
    <t>3407718805</t>
  </si>
  <si>
    <t>3407645835</t>
  </si>
  <si>
    <t>3407621600</t>
  </si>
  <si>
    <t>3407615889</t>
  </si>
  <si>
    <t>3407598385</t>
  </si>
  <si>
    <t>3407595578</t>
  </si>
  <si>
    <t>3407576962</t>
  </si>
  <si>
    <t>SATHISHKUMAR  M</t>
  </si>
  <si>
    <t>9087700313</t>
  </si>
  <si>
    <t>3411311748</t>
  </si>
  <si>
    <t>PANDIARAJAN R</t>
  </si>
  <si>
    <t>8825917299</t>
  </si>
  <si>
    <t>3411153888</t>
  </si>
  <si>
    <t>3411163755</t>
  </si>
  <si>
    <t>913bec6bb387d4b5c2583ffefb733979</t>
  </si>
  <si>
    <t>OSN:1240062751</t>
  </si>
  <si>
    <t>3410884724</t>
  </si>
  <si>
    <t>3410444735</t>
  </si>
  <si>
    <t>3410370370</t>
  </si>
  <si>
    <t>3409805300</t>
  </si>
  <si>
    <t>3409710446</t>
  </si>
  <si>
    <t>3409536838</t>
  </si>
  <si>
    <t>3409533020</t>
  </si>
  <si>
    <t>3408760770</t>
  </si>
  <si>
    <t>3407844986</t>
  </si>
  <si>
    <t>3411204669</t>
  </si>
  <si>
    <t>3411121641</t>
  </si>
  <si>
    <t>3411088101</t>
  </si>
  <si>
    <t>3410943004</t>
  </si>
  <si>
    <t>3410882476</t>
  </si>
  <si>
    <t>07:37 PM</t>
  </si>
  <si>
    <t>3410721354</t>
  </si>
  <si>
    <t>3410449888</t>
  </si>
  <si>
    <t>3410402592</t>
  </si>
  <si>
    <t>3410096262</t>
  </si>
  <si>
    <t>3409833374</t>
  </si>
  <si>
    <t>3409842630</t>
  </si>
  <si>
    <t>3409610930</t>
  </si>
  <si>
    <t>3409583327</t>
  </si>
  <si>
    <t>3409518608</t>
  </si>
  <si>
    <t>3409458566</t>
  </si>
  <si>
    <t>3409445942</t>
  </si>
  <si>
    <t>3409414211</t>
  </si>
  <si>
    <t>3409297087</t>
  </si>
  <si>
    <t>3409135457</t>
  </si>
  <si>
    <t>3409055283</t>
  </si>
  <si>
    <t>3408751919</t>
  </si>
  <si>
    <t>3408493571</t>
  </si>
  <si>
    <t>3408113260</t>
  </si>
  <si>
    <t>3407879004</t>
  </si>
  <si>
    <t>3407859390</t>
  </si>
  <si>
    <t>3407799388</t>
  </si>
  <si>
    <t>3407755693</t>
  </si>
  <si>
    <t>3407733957</t>
  </si>
  <si>
    <t>3407717362</t>
  </si>
  <si>
    <t>04:16 AM</t>
  </si>
  <si>
    <t>3407704071</t>
  </si>
  <si>
    <t>3407691417</t>
  </si>
  <si>
    <t>03:26 AM</t>
  </si>
  <si>
    <t>3407680017</t>
  </si>
  <si>
    <t>3407676198</t>
  </si>
  <si>
    <t>02:37 AM</t>
  </si>
  <si>
    <t>3407665241</t>
  </si>
  <si>
    <t>KARTHIK K</t>
  </si>
  <si>
    <t>9962152678</t>
  </si>
  <si>
    <t>3410868156</t>
  </si>
  <si>
    <t>Saravanakumar</t>
  </si>
  <si>
    <t>9176112352</t>
  </si>
  <si>
    <t>3410642704</t>
  </si>
  <si>
    <t>SAKTHIVEL G</t>
  </si>
  <si>
    <t>7397449217</t>
  </si>
  <si>
    <t>3410539261</t>
  </si>
  <si>
    <t>3410505446</t>
  </si>
  <si>
    <t>3409950522</t>
  </si>
  <si>
    <t>3409794170</t>
  </si>
  <si>
    <t>3409725267</t>
  </si>
  <si>
    <t>3409669842</t>
  </si>
  <si>
    <t>3409573580</t>
  </si>
  <si>
    <t>3409575322</t>
  </si>
  <si>
    <t>3409365674</t>
  </si>
  <si>
    <t>3409147771</t>
  </si>
  <si>
    <t>Durai Raj S</t>
  </si>
  <si>
    <t>9962014874</t>
  </si>
  <si>
    <t>3408765115</t>
  </si>
  <si>
    <t>3408726920</t>
  </si>
  <si>
    <t>3408467911</t>
  </si>
  <si>
    <t>3408333877</t>
  </si>
  <si>
    <t>3408258908</t>
  </si>
  <si>
    <t>3408242344</t>
  </si>
  <si>
    <t>4871577cdb4179cedddacac878535a3d</t>
  </si>
  <si>
    <t>OSN:1239913307</t>
  </si>
  <si>
    <t>3407986168</t>
  </si>
  <si>
    <t>3407880560</t>
  </si>
  <si>
    <t>3407811779</t>
  </si>
  <si>
    <t>3407763622</t>
  </si>
  <si>
    <t>3407765204</t>
  </si>
  <si>
    <t>3407744548</t>
  </si>
  <si>
    <t>3407747960</t>
  </si>
  <si>
    <t>3407742891</t>
  </si>
  <si>
    <t>3407663547</t>
  </si>
  <si>
    <t>02:05 AM</t>
  </si>
  <si>
    <t>3407642873</t>
  </si>
  <si>
    <t>3411467628</t>
  </si>
  <si>
    <t>3411443453</t>
  </si>
  <si>
    <t>3411366540</t>
  </si>
  <si>
    <t>3411330668</t>
  </si>
  <si>
    <t>3411193737</t>
  </si>
  <si>
    <t>3411021428</t>
  </si>
  <si>
    <t>eb1f568e3221a8a0e6d0b22fffd995c2</t>
  </si>
  <si>
    <t>OSN:1240056139,OSN:1240055561,OSN:1240061333,OSN:1240071759</t>
  </si>
  <si>
    <t>3410894275</t>
  </si>
  <si>
    <t>3410518112</t>
  </si>
  <si>
    <t>3410489104</t>
  </si>
  <si>
    <t>3410152864</t>
  </si>
  <si>
    <t>3410335574</t>
  </si>
  <si>
    <t>3410190310</t>
  </si>
  <si>
    <t>3410193173</t>
  </si>
  <si>
    <t>3410056548</t>
  </si>
  <si>
    <t>3410037111</t>
  </si>
  <si>
    <t>3409852754</t>
  </si>
  <si>
    <t>3409807317</t>
  </si>
  <si>
    <t>3409803379</t>
  </si>
  <si>
    <t>3409667715</t>
  </si>
  <si>
    <t>3409633861</t>
  </si>
  <si>
    <t>3409580525</t>
  </si>
  <si>
    <t>3409558948</t>
  </si>
  <si>
    <t>3409472881</t>
  </si>
  <si>
    <t>3409438567</t>
  </si>
  <si>
    <t>3409415163</t>
  </si>
  <si>
    <t>3409423891</t>
  </si>
  <si>
    <t>3409385505</t>
  </si>
  <si>
    <t>3409352292</t>
  </si>
  <si>
    <t>3409279620</t>
  </si>
  <si>
    <t>3409241387</t>
  </si>
  <si>
    <t>3409197363</t>
  </si>
  <si>
    <t>3409103997</t>
  </si>
  <si>
    <t>3409059654</t>
  </si>
  <si>
    <t>e729ffcd7edd245f486b6d3ccc45d0f</t>
  </si>
  <si>
    <t>OSN:1239970621</t>
  </si>
  <si>
    <t>3408871414</t>
  </si>
  <si>
    <t>3408867637</t>
  </si>
  <si>
    <t>1ac44c96c4e30183eccc9607162f5e44</t>
  </si>
  <si>
    <t>OSN:1239952217</t>
  </si>
  <si>
    <t>3408687052</t>
  </si>
  <si>
    <t>3408562399</t>
  </si>
  <si>
    <t>3408356604</t>
  </si>
  <si>
    <t>3408308854</t>
  </si>
  <si>
    <t>ad279e7dfe0b2e83044b8cdf02a9f9d5</t>
  </si>
  <si>
    <t>OSN:1239924209,OSN:1239924273,OSN:1239925929,OSN:1239926961,OSN:1239928091</t>
  </si>
  <si>
    <t>3408241965</t>
  </si>
  <si>
    <t>3408199516</t>
  </si>
  <si>
    <t>3408118626</t>
  </si>
  <si>
    <t>3408052090</t>
  </si>
  <si>
    <t>3408023531</t>
  </si>
  <si>
    <t>3408022925</t>
  </si>
  <si>
    <t>3407982717</t>
  </si>
  <si>
    <t>07:41 AM</t>
  </si>
  <si>
    <t>abc72d1b7601a65beeebc9f68b9adc52</t>
  </si>
  <si>
    <t>OSN:1239910399</t>
  </si>
  <si>
    <t>3407906846</t>
  </si>
  <si>
    <t>3407894517</t>
  </si>
  <si>
    <t>3407887918</t>
  </si>
  <si>
    <t>3407830898</t>
  </si>
  <si>
    <t>3407831391</t>
  </si>
  <si>
    <t>3407811347</t>
  </si>
  <si>
    <t>05:57 AM</t>
  </si>
  <si>
    <t>3407816049</t>
  </si>
  <si>
    <t>3407770169</t>
  </si>
  <si>
    <t>3407767648</t>
  </si>
  <si>
    <t>3407732067</t>
  </si>
  <si>
    <t>3407633152</t>
  </si>
  <si>
    <t>Ramaswamy S</t>
  </si>
  <si>
    <t>8754626301</t>
  </si>
  <si>
    <t>3410998168</t>
  </si>
  <si>
    <t>3411018152</t>
  </si>
  <si>
    <t>3410674156</t>
  </si>
  <si>
    <t>3410238748</t>
  </si>
  <si>
    <t>3409634753</t>
  </si>
  <si>
    <t>KARTHICK D</t>
  </si>
  <si>
    <t>8072875706</t>
  </si>
  <si>
    <t>3409453458</t>
  </si>
  <si>
    <t>JAYAKUMAR R</t>
  </si>
  <si>
    <t>8608680595</t>
  </si>
  <si>
    <t>3409037833</t>
  </si>
  <si>
    <t>3411459881</t>
  </si>
  <si>
    <t>3411373013</t>
  </si>
  <si>
    <t>3411212887</t>
  </si>
  <si>
    <t>3411040219</t>
  </si>
  <si>
    <t>3410876791</t>
  </si>
  <si>
    <t>3410824621</t>
  </si>
  <si>
    <t>3410680865</t>
  </si>
  <si>
    <t>3410654682</t>
  </si>
  <si>
    <t>3410472050</t>
  </si>
  <si>
    <t>3410418728</t>
  </si>
  <si>
    <t>3410348187</t>
  </si>
  <si>
    <t>3410177106</t>
  </si>
  <si>
    <t>3409768355</t>
  </si>
  <si>
    <t>3409789363</t>
  </si>
  <si>
    <t>3409663607</t>
  </si>
  <si>
    <t>3409377905</t>
  </si>
  <si>
    <t>3409277566</t>
  </si>
  <si>
    <t>3409255745</t>
  </si>
  <si>
    <t>3409216518</t>
  </si>
  <si>
    <t>3409131209</t>
  </si>
  <si>
    <t>3409128562</t>
  </si>
  <si>
    <t>3409052849</t>
  </si>
  <si>
    <t>3408494175</t>
  </si>
  <si>
    <t>3408324452</t>
  </si>
  <si>
    <t>3408169556</t>
  </si>
  <si>
    <t>3407966969</t>
  </si>
  <si>
    <t>3407849778</t>
  </si>
  <si>
    <t>3407847323</t>
  </si>
  <si>
    <t>3407757987</t>
  </si>
  <si>
    <t>3407639270</t>
  </si>
  <si>
    <t>AJITHKUMAR D</t>
  </si>
  <si>
    <t>8124814827</t>
  </si>
  <si>
    <t>3411476315</t>
  </si>
  <si>
    <t>SENTHILKUMAR R</t>
  </si>
  <si>
    <t>9789910796</t>
  </si>
  <si>
    <t>3411378211</t>
  </si>
  <si>
    <t>3411372561</t>
  </si>
  <si>
    <t>5aa4fec28483e5285e768a541ec7d568</t>
  </si>
  <si>
    <t>OSN:1240075771</t>
  </si>
  <si>
    <t>3411316653</t>
  </si>
  <si>
    <t>3411304594</t>
  </si>
  <si>
    <t>3411279502</t>
  </si>
  <si>
    <t>09:52 PM</t>
  </si>
  <si>
    <t>3411294638</t>
  </si>
  <si>
    <t>3411141548</t>
  </si>
  <si>
    <t>3409911077</t>
  </si>
  <si>
    <t>SATHIYARAJ K</t>
  </si>
  <si>
    <t>9789838248</t>
  </si>
  <si>
    <t>3408699887</t>
  </si>
  <si>
    <t>3408504671</t>
  </si>
  <si>
    <t>3408202577</t>
  </si>
  <si>
    <t>3408124690</t>
  </si>
  <si>
    <t>3407935705</t>
  </si>
  <si>
    <t>3407918573</t>
  </si>
  <si>
    <t>Murali R</t>
  </si>
  <si>
    <t>9994829559</t>
  </si>
  <si>
    <t>3407716430</t>
  </si>
  <si>
    <t>3407054551</t>
  </si>
  <si>
    <t>3407722765</t>
  </si>
  <si>
    <t>3407575994</t>
  </si>
  <si>
    <t>3407577955</t>
  </si>
  <si>
    <t>12:05 AM</t>
  </si>
  <si>
    <t>3407572169</t>
  </si>
  <si>
    <t>3411457480</t>
  </si>
  <si>
    <t>3411442819</t>
  </si>
  <si>
    <t>3411382880</t>
  </si>
  <si>
    <t>3411380685</t>
  </si>
  <si>
    <t>3411326974</t>
  </si>
  <si>
    <t>3411306626</t>
  </si>
  <si>
    <t>3411232308</t>
  </si>
  <si>
    <t>3411175503</t>
  </si>
  <si>
    <t>3411030628</t>
  </si>
  <si>
    <t>3410904846</t>
  </si>
  <si>
    <t>3410567852</t>
  </si>
  <si>
    <t>3410510908</t>
  </si>
  <si>
    <t>3410446866</t>
  </si>
  <si>
    <t>3410282013</t>
  </si>
  <si>
    <t>3410099691</t>
  </si>
  <si>
    <t>3409980303</t>
  </si>
  <si>
    <t>3409917800</t>
  </si>
  <si>
    <t>3409691881</t>
  </si>
  <si>
    <t>3409455143</t>
  </si>
  <si>
    <t>3409404762</t>
  </si>
  <si>
    <t>3409325870</t>
  </si>
  <si>
    <t>3409183396</t>
  </si>
  <si>
    <t>3408942875</t>
  </si>
  <si>
    <t>3408758820</t>
  </si>
  <si>
    <t>3408744025</t>
  </si>
  <si>
    <t>3408531719</t>
  </si>
  <si>
    <t>3408422782</t>
  </si>
  <si>
    <t>3408328957</t>
  </si>
  <si>
    <t>3408221417</t>
  </si>
  <si>
    <t>3407982643</t>
  </si>
  <si>
    <t>3407922189</t>
  </si>
  <si>
    <t>07:17 AM</t>
  </si>
  <si>
    <t>3407866753</t>
  </si>
  <si>
    <t>3407705201</t>
  </si>
  <si>
    <t>03:50 AM</t>
  </si>
  <si>
    <t>3407694478</t>
  </si>
  <si>
    <t>3407692299</t>
  </si>
  <si>
    <t>03:27 AM</t>
  </si>
  <si>
    <t>3407682682</t>
  </si>
  <si>
    <t>3407683330</t>
  </si>
  <si>
    <t>3407671799</t>
  </si>
  <si>
    <t>02:30 AM</t>
  </si>
  <si>
    <t>3407662838</t>
  </si>
  <si>
    <t>3407642366</t>
  </si>
  <si>
    <t>3407633017</t>
  </si>
  <si>
    <t>3405727852</t>
  </si>
  <si>
    <t>01:00 AM</t>
  </si>
  <si>
    <t>3407614036</t>
  </si>
  <si>
    <t>12:40 AM</t>
  </si>
  <si>
    <t>KUMARAN M</t>
  </si>
  <si>
    <t>9952535557</t>
  </si>
  <si>
    <t>3411248612</t>
  </si>
  <si>
    <t>Mathan Kumar</t>
  </si>
  <si>
    <t>7358194045</t>
  </si>
  <si>
    <t>3411231160</t>
  </si>
  <si>
    <t>3411216506</t>
  </si>
  <si>
    <t>3411045316</t>
  </si>
  <si>
    <t>3410991554</t>
  </si>
  <si>
    <t>3410658840</t>
  </si>
  <si>
    <t>Saravanan G</t>
  </si>
  <si>
    <t>9941722700</t>
  </si>
  <si>
    <t>3410330104</t>
  </si>
  <si>
    <t>3410067227</t>
  </si>
  <si>
    <t>3410078209</t>
  </si>
  <si>
    <t>3409979599</t>
  </si>
  <si>
    <t>3409565626</t>
  </si>
  <si>
    <t>3409554422</t>
  </si>
  <si>
    <t>3408848175</t>
  </si>
  <si>
    <t>10:57 AM</t>
  </si>
  <si>
    <t>3408774699</t>
  </si>
  <si>
    <t>273aec0abc4e3a70a0e8832840532e10</t>
  </si>
  <si>
    <t>OSN:1239950391</t>
  </si>
  <si>
    <t>3408538191</t>
  </si>
  <si>
    <t>3407970315</t>
  </si>
  <si>
    <t>3407657598</t>
  </si>
  <si>
    <t>01:57 AM</t>
  </si>
  <si>
    <t>3407644344</t>
  </si>
  <si>
    <t>3407587931</t>
  </si>
  <si>
    <t>3411448031</t>
  </si>
  <si>
    <t>3411390581</t>
  </si>
  <si>
    <t>3411381619</t>
  </si>
  <si>
    <t>3411326453</t>
  </si>
  <si>
    <t>3411342130</t>
  </si>
  <si>
    <t>3411281920</t>
  </si>
  <si>
    <t>3411281912</t>
  </si>
  <si>
    <t>3411239101</t>
  </si>
  <si>
    <t>3411204275</t>
  </si>
  <si>
    <t>3411178220</t>
  </si>
  <si>
    <t>3411097751</t>
  </si>
  <si>
    <t>3411069683</t>
  </si>
  <si>
    <t>3411016110</t>
  </si>
  <si>
    <t>3410801488</t>
  </si>
  <si>
    <t>3410516770</t>
  </si>
  <si>
    <t>3410449020</t>
  </si>
  <si>
    <t>3410335655</t>
  </si>
  <si>
    <t>3410221060</t>
  </si>
  <si>
    <t>3410135034</t>
  </si>
  <si>
    <t>3410070283</t>
  </si>
  <si>
    <t>3410005991</t>
  </si>
  <si>
    <t>3410029638</t>
  </si>
  <si>
    <t>3409961982</t>
  </si>
  <si>
    <t>3409869168</t>
  </si>
  <si>
    <t>3409800380</t>
  </si>
  <si>
    <t>3409781187</t>
  </si>
  <si>
    <t>3409744592</t>
  </si>
  <si>
    <t>3409684721</t>
  </si>
  <si>
    <t>3409610854</t>
  </si>
  <si>
    <t>3409569303</t>
  </si>
  <si>
    <t>3409538106</t>
  </si>
  <si>
    <t>3409542503</t>
  </si>
  <si>
    <t>3409424251</t>
  </si>
  <si>
    <t>3409331250</t>
  </si>
  <si>
    <t>3409322412</t>
  </si>
  <si>
    <t>3409190516</t>
  </si>
  <si>
    <t>12:36 PM</t>
  </si>
  <si>
    <t>3409154131</t>
  </si>
  <si>
    <t>3409038328</t>
  </si>
  <si>
    <t>3409037160</t>
  </si>
  <si>
    <t>3409041442</t>
  </si>
  <si>
    <t>3408981911</t>
  </si>
  <si>
    <t>3408820911</t>
  </si>
  <si>
    <t>3408784703</t>
  </si>
  <si>
    <t>3408736503</t>
  </si>
  <si>
    <t>3408618966</t>
  </si>
  <si>
    <t>3408553735</t>
  </si>
  <si>
    <t>3408385806</t>
  </si>
  <si>
    <t>3408381123</t>
  </si>
  <si>
    <t>3408268115</t>
  </si>
  <si>
    <t>3408132457</t>
  </si>
  <si>
    <t>3408023879</t>
  </si>
  <si>
    <t>3407930600</t>
  </si>
  <si>
    <t>3407889565</t>
  </si>
  <si>
    <t>3407723118</t>
  </si>
  <si>
    <t>3407704302</t>
  </si>
  <si>
    <t>3407697270</t>
  </si>
  <si>
    <t>03:37 AM</t>
  </si>
  <si>
    <t>3405265686</t>
  </si>
  <si>
    <t>03:20 AM</t>
  </si>
  <si>
    <t>3407682543</t>
  </si>
  <si>
    <t>3407675385</t>
  </si>
  <si>
    <t>02:45 AM</t>
  </si>
  <si>
    <t>3407663168</t>
  </si>
  <si>
    <t>3407646083</t>
  </si>
  <si>
    <t>3407632041</t>
  </si>
  <si>
    <t>3405635137</t>
  </si>
  <si>
    <t>3407606720</t>
  </si>
  <si>
    <t>3407578357</t>
  </si>
  <si>
    <t>MUTHUMANI M</t>
  </si>
  <si>
    <t>8190800955</t>
  </si>
  <si>
    <t>3411417812</t>
  </si>
  <si>
    <t>3411307795</t>
  </si>
  <si>
    <t>3410636272</t>
  </si>
  <si>
    <t>3411017963</t>
  </si>
  <si>
    <t>3410522436</t>
  </si>
  <si>
    <t>589dbaa51457813075b9809ee045209d</t>
  </si>
  <si>
    <t>OSN:1240031373</t>
  </si>
  <si>
    <t>3410313482</t>
  </si>
  <si>
    <t>3410294122</t>
  </si>
  <si>
    <t>05:43 PM</t>
  </si>
  <si>
    <t>Raja N</t>
  </si>
  <si>
    <t>9087529583</t>
  </si>
  <si>
    <t>3410079862</t>
  </si>
  <si>
    <t>3409832569</t>
  </si>
  <si>
    <t>3409587772</t>
  </si>
  <si>
    <t>3409068551</t>
  </si>
  <si>
    <t>3409074498</t>
  </si>
  <si>
    <t>5e5f94821af08261c106616f2e4236b7</t>
  </si>
  <si>
    <t>OSN:1239951337,OSN:1239952585</t>
  </si>
  <si>
    <t>3407983883</t>
  </si>
  <si>
    <t>3407981547</t>
  </si>
  <si>
    <t>3407937549</t>
  </si>
  <si>
    <t>07:24 AM</t>
  </si>
  <si>
    <t>3407891227</t>
  </si>
  <si>
    <t>3407911486</t>
  </si>
  <si>
    <t>RAJESH KUMAR N</t>
  </si>
  <si>
    <t>9840080280</t>
  </si>
  <si>
    <t>3411309387</t>
  </si>
  <si>
    <t>3411184186</t>
  </si>
  <si>
    <t>3411108667</t>
  </si>
  <si>
    <t>3411028469</t>
  </si>
  <si>
    <t>3410923409</t>
  </si>
  <si>
    <t>3410656427</t>
  </si>
  <si>
    <t>3410666972</t>
  </si>
  <si>
    <t>3410404048</t>
  </si>
  <si>
    <t>06:16 PM</t>
  </si>
  <si>
    <t>3410422867</t>
  </si>
  <si>
    <t>3410354509</t>
  </si>
  <si>
    <t>3410173253</t>
  </si>
  <si>
    <t>3410104259</t>
  </si>
  <si>
    <t>05:01 PM</t>
  </si>
  <si>
    <t>3410003574</t>
  </si>
  <si>
    <t>3410002612</t>
  </si>
  <si>
    <t>3409831246</t>
  </si>
  <si>
    <t>3409831163</t>
  </si>
  <si>
    <t>3409759468</t>
  </si>
  <si>
    <t>3409611436</t>
  </si>
  <si>
    <t>3409606768</t>
  </si>
  <si>
    <t>3409372729</t>
  </si>
  <si>
    <t>3409432034</t>
  </si>
  <si>
    <t>3409378167</t>
  </si>
  <si>
    <t>3409268147</t>
  </si>
  <si>
    <t>3409107580</t>
  </si>
  <si>
    <t>3409082554</t>
  </si>
  <si>
    <t>3409078316</t>
  </si>
  <si>
    <t>3408962624</t>
  </si>
  <si>
    <t>3408871708</t>
  </si>
  <si>
    <t>3408792781</t>
  </si>
  <si>
    <t>3408565820</t>
  </si>
  <si>
    <t>3408430064</t>
  </si>
  <si>
    <t>3408335697</t>
  </si>
  <si>
    <t>3408204605</t>
  </si>
  <si>
    <t>3408161602</t>
  </si>
  <si>
    <t>3408052295</t>
  </si>
  <si>
    <t>3407986991</t>
  </si>
  <si>
    <t>3407969711</t>
  </si>
  <si>
    <t>3407959415</t>
  </si>
  <si>
    <t>3407847388</t>
  </si>
  <si>
    <t>Syed S</t>
  </si>
  <si>
    <t>9551733664</t>
  </si>
  <si>
    <t>3411412192</t>
  </si>
  <si>
    <t>3411353766</t>
  </si>
  <si>
    <t>3411352691</t>
  </si>
  <si>
    <t>3411317936</t>
  </si>
  <si>
    <t>3410901525</t>
  </si>
  <si>
    <t>VENGATESAN S</t>
  </si>
  <si>
    <t>6385360497</t>
  </si>
  <si>
    <t>3410695410</t>
  </si>
  <si>
    <t>Senthil P</t>
  </si>
  <si>
    <t>8940380605</t>
  </si>
  <si>
    <t>3410587257</t>
  </si>
  <si>
    <t>3410673845</t>
  </si>
  <si>
    <t>3410651101</t>
  </si>
  <si>
    <t>MUNIAPPAN P</t>
  </si>
  <si>
    <t>7708291113</t>
  </si>
  <si>
    <t>3410522452</t>
  </si>
  <si>
    <t>3410324360</t>
  </si>
  <si>
    <t>3410311162</t>
  </si>
  <si>
    <t>3410004438</t>
  </si>
  <si>
    <t>3409790967</t>
  </si>
  <si>
    <t>3409711018</t>
  </si>
  <si>
    <t>3409323539</t>
  </si>
  <si>
    <t>3409456616</t>
  </si>
  <si>
    <t>61413332784634e62a7a6fc67398ea60</t>
  </si>
  <si>
    <t>OSN:1239974199</t>
  </si>
  <si>
    <t>9e2ecb05cbecf5de5eda2ff67537aa27</t>
  </si>
  <si>
    <t>OSN:1239972327</t>
  </si>
  <si>
    <t>d8cb0b91d05a960be51aef711f38c428</t>
  </si>
  <si>
    <t>OSN:1239954777</t>
  </si>
  <si>
    <t>fb65ec368091126d0ed332c7fb432a7b</t>
  </si>
  <si>
    <t>OSN:1239937765</t>
  </si>
  <si>
    <t>3408407632</t>
  </si>
  <si>
    <t>3408007578</t>
  </si>
  <si>
    <t>3407904470</t>
  </si>
  <si>
    <t>3407885408</t>
  </si>
  <si>
    <t>3407848595</t>
  </si>
  <si>
    <t>3407747135</t>
  </si>
  <si>
    <t>3411268556</t>
  </si>
  <si>
    <t>3411223823</t>
  </si>
  <si>
    <t>3411158982</t>
  </si>
  <si>
    <t>3411155979</t>
  </si>
  <si>
    <t>3411127694</t>
  </si>
  <si>
    <t>3411047980</t>
  </si>
  <si>
    <t>3410947453</t>
  </si>
  <si>
    <t>3410771613</t>
  </si>
  <si>
    <t>3410696995</t>
  </si>
  <si>
    <t>3410691233</t>
  </si>
  <si>
    <t>3410565828</t>
  </si>
  <si>
    <t>3410405159</t>
  </si>
  <si>
    <t>3410338000</t>
  </si>
  <si>
    <t>3410291246</t>
  </si>
  <si>
    <t>3410218378</t>
  </si>
  <si>
    <t>3410168524</t>
  </si>
  <si>
    <t>3410099778</t>
  </si>
  <si>
    <t>3410034828</t>
  </si>
  <si>
    <t>3409880411</t>
  </si>
  <si>
    <t>3409880583</t>
  </si>
  <si>
    <t>3409824964</t>
  </si>
  <si>
    <t>3409740507</t>
  </si>
  <si>
    <t>3409668528</t>
  </si>
  <si>
    <t>3409538647</t>
  </si>
  <si>
    <t>3409543464</t>
  </si>
  <si>
    <t>3409486265</t>
  </si>
  <si>
    <t>3409460740</t>
  </si>
  <si>
    <t>3409421451</t>
  </si>
  <si>
    <t>3409291630</t>
  </si>
  <si>
    <t>3409243970</t>
  </si>
  <si>
    <t>3409131277</t>
  </si>
  <si>
    <t>3409110862</t>
  </si>
  <si>
    <t>3409012353</t>
  </si>
  <si>
    <t>3408712208</t>
  </si>
  <si>
    <t>3408493942</t>
  </si>
  <si>
    <t>3408409718</t>
  </si>
  <si>
    <t>3408229845</t>
  </si>
  <si>
    <t>3408098724</t>
  </si>
  <si>
    <t>3408070070</t>
  </si>
  <si>
    <t>3408019142</t>
  </si>
  <si>
    <t>3407980784</t>
  </si>
  <si>
    <t>3407858098</t>
  </si>
  <si>
    <t>3407801107</t>
  </si>
  <si>
    <t>3407768372</t>
  </si>
  <si>
    <t>3407757973</t>
  </si>
  <si>
    <t>3407728110</t>
  </si>
  <si>
    <t>3407715704</t>
  </si>
  <si>
    <t>3406293867</t>
  </si>
  <si>
    <t>3407627704</t>
  </si>
  <si>
    <t>KANAGARAJ T</t>
  </si>
  <si>
    <t>9789079631</t>
  </si>
  <si>
    <t>3410943015</t>
  </si>
  <si>
    <t>RAMU M</t>
  </si>
  <si>
    <t>9150872217</t>
  </si>
  <si>
    <t>3410731040</t>
  </si>
  <si>
    <t>3409835728</t>
  </si>
  <si>
    <t>3409794026</t>
  </si>
  <si>
    <t>03:35 PM</t>
  </si>
  <si>
    <t>3409170135</t>
  </si>
  <si>
    <t>12:26 PM</t>
  </si>
  <si>
    <t>5a45875f6823c79fe43da48e71276693</t>
  </si>
  <si>
    <t>OSN:1239959481</t>
  </si>
  <si>
    <t>3411353156</t>
  </si>
  <si>
    <t>3411194737</t>
  </si>
  <si>
    <t>3411173481</t>
  </si>
  <si>
    <t>3410984004</t>
  </si>
  <si>
    <t>3410862754</t>
  </si>
  <si>
    <t>3410741459</t>
  </si>
  <si>
    <t>3410576122</t>
  </si>
  <si>
    <t>3410480176</t>
  </si>
  <si>
    <t>3410345289</t>
  </si>
  <si>
    <t>3410014588</t>
  </si>
  <si>
    <t>3409957090</t>
  </si>
  <si>
    <t>3409820685</t>
  </si>
  <si>
    <t>3409798574</t>
  </si>
  <si>
    <t>3409657910</t>
  </si>
  <si>
    <t>3409600353</t>
  </si>
  <si>
    <t>3409276935</t>
  </si>
  <si>
    <t>3409105311</t>
  </si>
  <si>
    <t>3408922056</t>
  </si>
  <si>
    <t>3408639646</t>
  </si>
  <si>
    <t>3408571030</t>
  </si>
  <si>
    <t>3408455751</t>
  </si>
  <si>
    <t>3408371760</t>
  </si>
  <si>
    <t>3408266906</t>
  </si>
  <si>
    <t>3408175079</t>
  </si>
  <si>
    <t>Statement for the period from 05-Aug-2019 to 05-Aug-2019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</si>
  <si>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</si>
  <si>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</si>
  <si>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</si>
  <si>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</si>
  <si>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</si>
  <si>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</si>
  <si>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05-Aug-2019 to 05-Aug-2019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</si>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</sst>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3.303515856482" createdVersion="4" refreshedVersion="3" minRefreshableVersion="3" recordCount="455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8-06"/>
        <s v="2019-08-05"/>
        <n v="0" u="1"/>
      </sharedItems>
    </cacheField>
    <cacheField name="Type" numFmtId="0">
      <sharedItems containsMixedTypes="1" containsNumber="1" containsInteger="1" minValue="0" maxValue="0" count="6">
        <s v="platform_fee"/>
        <s v="Incentive"/>
        <s v="collection"/>
        <s v="deposit"/>
        <s v="penalty"/>
        <n v="0" u="1"/>
      </sharedItems>
    </cacheField>
    <cacheField name="Car number" numFmtId="0">
      <sharedItems containsMixedTypes="1" containsNumber="1" containsInteger="1" minValue="0" maxValue="0" count="214">
        <s v="TN09CP7087"/>
        <s v="TN09CR0295"/>
        <s v="TN09CP9147"/>
        <s v="TN09CM7785"/>
        <s v="TN09CM3066"/>
        <s v="TN09CR0293"/>
        <s v="TN09CP1303"/>
        <s v="TN09CP0577"/>
        <s v="TN09CP0579"/>
        <s v="TN09CP1306"/>
        <s v="TN09CP3969"/>
        <s v="TN22DF5118"/>
        <s v="TN09CQ3531"/>
        <s v="TN09CP8185"/>
        <s v="TN09CL7995"/>
        <s v="TN09CL7870"/>
        <s v="TN09CP9157"/>
        <s v="TN09CP3973"/>
        <s v="TN13P5760"/>
        <s v="TN13P6733"/>
        <s v="TN09CP7060"/>
        <s v="TN09CQ3508"/>
        <s v="TN09CR0270"/>
        <s v="TN09CM6477"/>
        <s v="TN09CM6594"/>
        <s v="TN09CP7072"/>
        <s v="TN09CP8163"/>
        <s v="TN09CL7897"/>
        <s v="TN19AD8420"/>
        <s v="TN09CR2102"/>
        <s v="TN09CR0163"/>
        <s v="TN09CP3951"/>
        <s v="TN09CR0160"/>
        <s v="TN09CR0281"/>
        <s v="TN09CR0282"/>
        <s v="TN09CP2623"/>
        <s v="TN13P6873"/>
        <s v="TN09CQ3564"/>
        <s v="TN09CQ7929"/>
        <s v="TN09CH5193"/>
        <s v="TN09CP1104"/>
        <s v="TN09CH5188"/>
        <s v="TN09CQ3561"/>
        <s v="TN09CP1110"/>
        <s v="TN09CM7112"/>
        <s v="TN09CP1118"/>
        <s v="TN13P5721"/>
        <s v="TN19AD8202"/>
        <s v="TN09CP4719"/>
        <s v="TN09CM4093"/>
        <s v="TN09CL6489"/>
        <s v="TN09CP3992"/>
        <s v="TN19AD8221"/>
        <s v="TN09CM8104"/>
        <s v="TN13P5746"/>
        <s v="TN09CM8105"/>
        <s v="TN09CL0829"/>
        <s v="TN19AD8339"/>
        <s v="TN09CM4557"/>
        <s v="TN09CM4558"/>
        <s v="TN09CR0211"/>
        <s v="TN09CM4559"/>
        <s v="TN09CR0213"/>
        <s v="TN09CM3109"/>
        <s v="TN09CM4673"/>
        <s v="TN09CM7943"/>
        <s v="TN09CM6612"/>
        <s v="TN09CL7908"/>
        <s v="TN09CL7905"/>
        <s v="TN09CL2100"/>
        <s v="TN09CR0226"/>
        <s v="TN09CP7014"/>
        <s v="TN09CM6625"/>
        <s v="TN09CP7011"/>
        <s v="TN09CP8107"/>
        <s v="TN09CP0621"/>
        <s v="TN09CQ9471"/>
        <s v="TN09CP4079"/>
        <s v="TN09CM6993"/>
        <s v="TN09CM4574"/>
        <s v="TN09CM4578"/>
        <s v="TN09CL2117"/>
        <s v="TN09CQ0754"/>
        <s v="TN09CQ9325"/>
        <s v="TN09CH2778"/>
        <s v="TN09CL1398"/>
        <s v="TN09CR0205"/>
        <s v="TN09CM4582"/>
        <s v="TN09CM4584"/>
        <s v="TN09CM4586"/>
        <s v="TN09CQ0769"/>
        <s v="TN09CH2787"/>
        <s v="TN09CP7041"/>
        <s v="TN09CR0258"/>
        <s v="TN09CR0253"/>
        <s v="TN09CM4593"/>
        <s v="TN09CF8326"/>
        <s v="TN09CR0250"/>
        <s v="TN09CM4232"/>
        <s v="TN09CM4597"/>
        <s v="TN09CP8141"/>
        <s v="TN09CP8148"/>
        <s v="TN09CR0263"/>
        <s v="TN09CR0261"/>
        <s v="TN09CM6545"/>
        <s v="TN09CP3934"/>
        <s v="TN09CP0545"/>
        <s v="TN09CR0117"/>
        <s v="TN09CF7021"/>
        <s v="TN09CP7027"/>
        <s v="TN09CR0236"/>
        <s v="TN09CP0510"/>
        <s v="TN09CP0515"/>
        <s v="TN09CR0129"/>
        <s v="TN09CP7036"/>
        <s v="TN09CF8340"/>
        <s v="TN09CR0246"/>
        <s v="TN09CP3912"/>
        <s v="TN09CP0648"/>
        <s v="TN09CM7890"/>
        <s v="TN09CL8159"/>
        <s v="TN09CM4713"/>
        <s v="TN09CP2199"/>
        <s v="TN09CM4716"/>
        <s v="TN09CR1833"/>
        <s v="TN09CM4726"/>
        <s v="TN09CM4608"/>
        <s v="TN09CP3058"/>
        <s v="TN11R7647"/>
        <s v="TN09CL8187"/>
        <s v="TN09CM4626"/>
        <s v="TN09CM4509"/>
        <s v="TN09CM4621"/>
        <s v="TN09CM9076"/>
        <s v="TN09CM9077"/>
        <s v="TN09CM7909"/>
        <s v="TN09CM4513"/>
        <s v="TN09CL8194"/>
        <s v="TN11R7584"/>
        <s v="TN09CL8075"/>
        <s v="TN09CP3088"/>
        <s v="TN09CM4631"/>
        <s v="TN09CE9463"/>
        <s v="TN09CM7913"/>
        <s v="TN09CM6709"/>
        <s v="TN09CL8087"/>
        <s v="TN09CP4038"/>
        <s v="TN09CM7921"/>
        <s v="TN09CM7922"/>
        <s v="TN09CM4653"/>
        <s v="TN09CM4654"/>
        <s v="TN09CM6711"/>
        <s v="TN09CH2697"/>
        <s v="TN09CM4668"/>
        <s v="TN09CM4669"/>
        <s v="TN09CM4542"/>
        <s v="TN09CM6962"/>
        <s v="TN09CM7930"/>
        <s v="TN19AD8233"/>
        <s v="TN19AD8230"/>
        <s v="TN09CM8237"/>
        <s v="TN09CP1023"/>
        <s v="TN19AD8229"/>
        <s v="TN22DF5078"/>
        <s v="TN09CM8230"/>
        <s v="TN09CM8231"/>
        <s v="TN09CF6745"/>
        <s v="TN09CQ7974"/>
        <s v="TN19AD8365"/>
        <s v="TN09CP1032"/>
        <s v="TN09CP4781"/>
        <s v="TN19AD8356"/>
        <s v="TN22DF5184"/>
        <s v="TN09CC3720"/>
        <s v="TN09CR2176"/>
        <s v="TN13P5715"/>
        <s v="TN09CM8136"/>
        <s v="TN13P5716"/>
        <s v="TN09CP1368"/>
        <s v="TN19AD8249"/>
        <s v="TN09CM8131"/>
        <s v="TN13P5712"/>
        <s v="TN09CQ3596"/>
        <s v="TN19AD8266"/>
        <s v="TN09CP1378"/>
        <s v="TN09CJ8356"/>
        <s v="TN09CP2109"/>
        <s v="TN09CM9113"/>
        <s v="TN19AD8273"/>
        <s v="TN09CL8111"/>
        <s v="TN19AD8150"/>
        <s v="TN09CP1064"/>
        <s v="TN19AD8398"/>
        <s v="TN22DF5153"/>
        <s v="TN09CM7062"/>
        <s v="TN22DF5037"/>
        <s v="TN11R7759"/>
        <s v="TN11R7639"/>
        <s v="TN09CL8005"/>
        <s v="TN19AD8163"/>
        <s v="TN19AD8166"/>
        <s v="TN09CP2163"/>
        <s v="TN09CP1078"/>
        <s v="TN09CM9018"/>
        <s v="TN11R7603"/>
        <s v="TN09CL8139"/>
        <s v="TN19AD8173"/>
        <s v="TN19AD8168"/>
        <s v="TN09CL8146"/>
        <s v="TN09CL8025"/>
        <s v="TN09CL8021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8-05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10">
        <s v="platform_fees"/>
        <s v="rides_incentive"/>
        <s v="online_payment"/>
        <s v="olaplay_device_deposit_installment"/>
        <s v="kyc_onboarding_incentive"/>
        <s v="airtel_cash_collection"/>
        <s v="fino_cash_collection"/>
        <s v="security_deposit"/>
        <s v="fraud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3.303516203705" createdVersion="4" refreshedVersion="3" minRefreshableVersion="3" recordCount="418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8-05"/>
        <n v="0" u="1"/>
      </sharedItems>
    </cacheField>
    <cacheField name="Car number" numFmtId="0">
      <sharedItems containsMixedTypes="1" containsNumber="1" containsInteger="1" minValue="0" maxValue="0" count="208">
        <s v="TN09CP0577"/>
        <s v="TN09CP3969"/>
        <s v="TN09CR0293"/>
        <s v="TN09CP0579"/>
        <s v="TN09CP1306"/>
        <s v="TN09CP1303"/>
        <s v="TN09CQ3531"/>
        <s v="TN09CP8185"/>
        <s v="TN22DF5118"/>
        <s v="TN09CL6417"/>
        <s v="TN09CL7870"/>
        <s v="TN09CP3973"/>
        <s v="TN09CL7995"/>
        <s v="TN09CP9157"/>
        <s v="TN13P6733"/>
        <s v="TN13P5760"/>
        <s v="TN09CP7060"/>
        <s v="TN09CQ3508"/>
        <s v="TN09CR0270"/>
        <s v="TN09CM6477"/>
        <s v="TN09CP8163"/>
        <s v="TN09CP7072"/>
        <s v="TN09CM6594"/>
        <s v="TN09CR2102"/>
        <s v="TN09CR0163"/>
        <s v="TN09CL7897"/>
        <s v="TN19AD8420"/>
        <s v="TN09CP3951"/>
        <s v="TN09CR0281"/>
        <s v="TN09CR0160"/>
        <s v="TN09CP2623"/>
        <s v="TN09CQ3564"/>
        <s v="TN13P6873"/>
        <s v="TN09CR0282"/>
        <s v="TN09CH5193"/>
        <s v="TN09CQ7929"/>
        <s v="TN09CP1104"/>
        <s v="TN19AD8302"/>
        <s v="TN09CH5188"/>
        <s v="TN09CQ3561"/>
        <s v="TN09CP1110"/>
        <s v="TN09CM7112"/>
        <s v="TN13P5721"/>
        <s v="TN09CP1118"/>
        <s v="TN09CP4719"/>
        <s v="TN19AD8202"/>
        <s v="TN19AD8221"/>
        <s v="TN09CL6489"/>
        <s v="TN09CM4093"/>
        <s v="TN09CP3992"/>
        <s v="TN09CM8105"/>
        <s v="TN13P5746"/>
        <s v="TN09CM8104"/>
        <s v="TN09CL0829"/>
        <s v="TN09CM4557"/>
        <s v="TN19AD8339"/>
        <s v="TN09CM3109"/>
        <s v="TN09CR0211"/>
        <s v="TN09CM4558"/>
        <s v="TN09CM4673"/>
        <s v="TN09CR0213"/>
        <s v="TN09CM4559"/>
        <s v="TN09CM7943"/>
        <s v="TN09CM6612"/>
        <s v="TN09CL7905"/>
        <s v="TN09CL7908"/>
        <s v="TN09CL2100"/>
        <s v="TN09CM6625"/>
        <s v="TN09CR0226"/>
        <s v="TN09CP7014"/>
        <s v="TN09CQ9471"/>
        <s v="TN09CP0621"/>
        <s v="TN09CP8107"/>
        <s v="TN09CP7011"/>
        <s v="TN09CP4079"/>
        <s v="TN09CM4578"/>
        <s v="TN09CM6993"/>
        <s v="TN09CM4574"/>
        <s v="TN09CL2117"/>
        <s v="TN09CL1398"/>
        <s v="TN09CR0205"/>
        <s v="TN09CH2778"/>
        <s v="TN09CQ9325"/>
        <s v="TN09CQ0754"/>
        <s v="TN09CM4584"/>
        <s v="TN09CQ0769"/>
        <s v="TN09CM4582"/>
        <s v="TN09CM4586"/>
        <s v="TN09CP7041"/>
        <s v="TN09CH2787"/>
        <s v="TN09CR0258"/>
        <s v="TN09CM4232"/>
        <s v="TN09CR0250"/>
        <s v="TN09CR0253"/>
        <s v="TN09CM4593"/>
        <s v="TN09CF8326"/>
        <s v="TN09CP8148"/>
        <s v="TN09CR0263"/>
        <s v="TN09CM4597"/>
        <s v="TN09CP8141"/>
        <s v="TN09CR0261"/>
        <s v="TN09CM6545"/>
        <s v="TN09CP3934"/>
        <s v="TN09CF7021"/>
        <s v="TN09CR0117"/>
        <s v="TN09CP7027"/>
        <s v="TN09CP0545"/>
        <s v="TN09CP0510"/>
        <s v="TN09CR0236"/>
        <s v="TN09CP0515"/>
        <s v="TN09CR0246"/>
        <s v="TN09CP7036"/>
        <s v="TN09CR0129"/>
        <s v="TN09CF8340"/>
        <s v="TN09CP3912"/>
        <s v="TN09CM4713"/>
        <s v="TN09CM4716"/>
        <s v="TN09CP2199"/>
        <s v="TN09CR1833"/>
        <s v="TN09CM4726"/>
        <s v="TN09CP3058"/>
        <s v="TN09CM4608"/>
        <s v="TN11R7647"/>
        <s v="TN09CM4509"/>
        <s v="TN09CM4626"/>
        <s v="TN09CM4621"/>
        <s v="TN09CL8187"/>
        <s v="TN09CM9076"/>
        <s v="TN09CM9077"/>
        <s v="TN09CM4513"/>
        <s v="TN09CM7909"/>
        <s v="TN11R7584"/>
        <s v="TN09CM4631"/>
        <s v="TN09CP3088"/>
        <s v="TN09CL8075"/>
        <s v="TN09CL8194"/>
        <s v="TN09CE9463"/>
        <s v="TN09CM7913"/>
        <s v="TN09CL8087"/>
        <s v="TN09CM6709"/>
        <s v="TN09CP4038"/>
        <s v="TN09CM7922"/>
        <s v="TN09CM4654"/>
        <s v="TN09CM7921"/>
        <s v="TN09CM4653"/>
        <s v="TN09CM4668"/>
        <s v="TN09CH2697"/>
        <s v="TN09CM4669"/>
        <s v="TN09CM6711"/>
        <s v="TN09CM7930"/>
        <s v="TN09CM4542"/>
        <s v="TN09CM6962"/>
        <s v="TN19AD8230"/>
        <s v="TN19AD8233"/>
        <s v="TN19AD8229"/>
        <s v="TN09CM8237"/>
        <s v="TN09CP1023"/>
        <s v="TN09CM8230"/>
        <s v="TN19AD8365"/>
        <s v="TN09CQ7974"/>
        <s v="TN22DF5078"/>
        <s v="TN09CF6745"/>
        <s v="TN09CM8231"/>
        <s v="TN09CP1032"/>
        <s v="TN09CP4781"/>
        <s v="TN22DF5184"/>
        <s v="TN19AD8356"/>
        <s v="TN09CR2176"/>
        <s v="TN13P5715"/>
        <s v="TN09CM8136"/>
        <s v="TN09CC3720"/>
        <s v="TN09CM8131"/>
        <s v="TN09CP1368"/>
        <s v="TN13P5712"/>
        <s v="TN19AD8249"/>
        <s v="TN13P5716"/>
        <s v="TN19AD8266"/>
        <s v="TN09CQ3596"/>
        <s v="TN09CP1378"/>
        <s v="TN09CP2109"/>
        <s v="TN09CJ8356"/>
        <s v="TN09CJ8355"/>
        <s v="TN09CM9113"/>
        <s v="TN19AD8273"/>
        <s v="TN09CL8111"/>
        <s v="TN09CP1064"/>
        <s v="TN19AD8150"/>
        <s v="TN19AD8398"/>
        <s v="TN22DF5153"/>
        <s v="TN22DF5037"/>
        <s v="TN09CM7062"/>
        <s v="TN09CL8005"/>
        <s v="TN19AD8163"/>
        <s v="TN11R7759"/>
        <s v="TN11R7639"/>
        <s v="TN09CP1078"/>
        <s v="TN09CP2163"/>
        <s v="TN09CM9018"/>
        <s v="TN09CL8139"/>
        <s v="TN19AD8173"/>
        <s v="TN11R7603"/>
        <s v="TN09CL8146"/>
        <s v="TN19AD8168"/>
        <s v="TN09CL8025"/>
        <s v="TN09CL8021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12">
        <s v="Arumugam S"/>
        <s v="ZAKIR HUSSAIN N"/>
        <s v="KRISHNAMOORTHY G"/>
        <s v="Deepankumar Thiruselvam"/>
        <s v="Sadam Hussain"/>
        <s v="Ramaiah T"/>
        <s v="Selvam V"/>
        <s v="GUNASEKARAN"/>
        <s v="Kumar R"/>
        <s v="SAILESH N"/>
        <s v="Adham Basha"/>
        <s v="MAGESHKUMAR M"/>
        <s v="ZAHIR HUSSAIN H"/>
        <s v="Suriyaprakash Sathyanarayanan"/>
        <s v="CHARLES Y"/>
        <s v="Anbarasan B"/>
        <s v="SUBRAMANI P"/>
        <s v="Thangadurai S"/>
        <s v="Prakash P"/>
        <s v="Sathishkumar R"/>
        <s v="MOORTHY P"/>
        <s v="MUBEEN S"/>
        <s v="BALARKRISHNAN P"/>
        <s v="DEVARAJ V"/>
        <s v="R Sakthivel"/>
        <s v="Manjini V"/>
        <s v="PIRIYA KUMAR S"/>
        <s v="Suresh A"/>
        <s v="SASTHA"/>
        <s v="VASANTHA KUMAR M"/>
        <s v="VINOTH M"/>
        <s v="Prabhakaran"/>
        <s v="Balaji Kasinathan"/>
        <s v="Selvam  E"/>
        <s v="BASKAR M"/>
        <s v="Venkatraman R"/>
        <s v="Suhail"/>
        <s v="RAJ KUMAR C"/>
        <s v="MADHANKUMAR M"/>
        <s v="PRADEEPRAJ"/>
        <s v="Ramesh R"/>
        <s v="Ashok N"/>
        <s v="VIJAYAKUMAR I"/>
        <s v="Nepolean R"/>
        <s v="Martin Samuvel"/>
        <s v="GOPI"/>
        <s v="VELMURUGAN N"/>
        <s v="Kamalakannan"/>
        <s v="SIVAKUMAR M"/>
        <s v="Manikandan"/>
        <s v="Kumaresan Selvaraj"/>
        <s v="MADHAN KUMAR S"/>
        <s v="Radha Krishnan K"/>
        <s v="DHEENATHAYALAN B"/>
        <s v="MANIBALAN V"/>
        <s v="Sivanandam R"/>
        <s v="Santhosh s"/>
        <s v="Rajmohan K"/>
        <s v="VINOD KUMAR C"/>
        <s v="Jaffar ali"/>
        <s v="RAJKUMAR S"/>
        <s v="PURUSHOTHAMAN MV"/>
        <s v="SATHISHKUMAR K"/>
        <s v="RAMKI M"/>
        <s v="ESAKKIMUTHU S"/>
        <s v="Indunesan S"/>
        <s v="Suresh Pandian"/>
        <s v="Raja Sanmugam"/>
        <s v="VEERAKUMAR M"/>
        <s v="JOHN BOSCO X"/>
        <s v="Murugan S"/>
        <s v="Saravana Kumar"/>
        <s v="Omprakash K"/>
        <s v="RAJESH V"/>
        <s v="Rajesh E"/>
        <s v="MURUGANANTHAM"/>
        <s v="AMALANATHAN R"/>
        <s v="Mathivanan D"/>
        <s v="Karthikeyan M"/>
        <s v="Suresh Deivasigamani"/>
        <s v="Karunakaran V"/>
        <s v="Henry Velvarayan A"/>
        <s v="Giri N"/>
        <s v="THIYAGARAJAN K"/>
        <s v="Sankar Ganesh"/>
        <s v="SUDAROLI"/>
        <s v="Kumar U"/>
        <s v="Sivachandran R"/>
        <s v="RAVIKUMAR R"/>
        <s v="Firoz Khan A"/>
        <s v="Parthibarajan R"/>
        <s v="Palraj Arumugam"/>
        <s v="SURESHKUMAR G"/>
        <s v="Ashok Kumar G"/>
        <s v="Saravanakumar D"/>
        <s v="Prabakaran D"/>
        <s v="KUMARESAN A"/>
        <s v="Mohanraj Palani"/>
        <s v="Muthukumar V"/>
        <s v="Parthiban M"/>
        <s v="Mohanraj Rajaram"/>
        <s v="M MUTHUKUMAR"/>
        <s v="RADHAKRISHNAN S"/>
        <s v="ISSAC JABASINGH GNANAMANI"/>
        <s v="Sivakumar S"/>
        <s v="SABAREESH O"/>
        <s v="MUTHUGANESH M"/>
        <s v="Rupan"/>
        <s v="AJITHKUMAR V"/>
        <s v="Sunil A"/>
        <s v="SUDELESAN A"/>
        <s v="Bangaru"/>
        <s v="MANOSANKAR M"/>
        <s v="Rajesh S"/>
        <s v="VIJAYAKUMAR J"/>
        <s v="Ananth R"/>
        <s v="Sakthinathan M"/>
        <s v="BEER MOHAMED ABUBACKER"/>
        <s v="PURUSHOTHAMAN G"/>
        <s v="Mani M"/>
        <s v="Parthiban B"/>
        <s v="Kumaravel A"/>
        <s v="Govindasamy M"/>
        <s v="Saravanan T"/>
        <s v="SHAHUL HAMMED B"/>
        <s v="MANIKANDAN M"/>
        <s v="Swathivinoth"/>
        <s v="AROKIYA DOSS S"/>
        <s v="ISHAQ P"/>
        <s v="SENTHIL KUMAR T"/>
        <s v="MUTHU S"/>
        <s v="Mahesh Kumar E"/>
        <s v="Muthuraja G"/>
        <s v="Augustin Ponraj S"/>
        <s v="Mahadevan P"/>
        <s v="NAVEEN T"/>
        <s v="Omsitheesh"/>
        <s v="Nirmal Kumar E"/>
        <s v="GANESA MOORTHY S"/>
        <s v="Kalaiarasu D"/>
        <s v="L Manikandan"/>
        <s v="Jeevananthan M"/>
        <s v="A Syed Nabeel Ahmed"/>
        <s v="Abdul hakkim p"/>
        <s v="KARTHICK L"/>
        <s v="ANBUMANI V"/>
        <s v="Muthupandi Y"/>
        <s v="SURESH KUMAR"/>
        <s v="Arul Kumar D"/>
        <s v="Anbu Raja "/>
        <s v="Kamalakannan K"/>
        <s v="SEKAR S"/>
        <s v="ARULJOTHI S"/>
        <s v="KUMAR P"/>
        <s v="Venkatesan E"/>
        <s v="Ulaganathan M"/>
        <s v="Udayakumar M"/>
        <s v="Riswan k"/>
        <s v="Vignesh M"/>
        <s v="D SADASIVAM"/>
        <s v="Ithaya Chandran M"/>
        <s v="VINOTH KUMAR K"/>
        <s v="Sureshkumar"/>
        <s v="Sathish M"/>
        <s v="YOGA NANDAM S"/>
        <s v="GANAPATHI M"/>
        <s v="KALAISELVAM K"/>
        <s v="Suresh Gunasing"/>
        <s v="Devaraj L"/>
        <s v="Baisoor Raghuman"/>
        <s v="NETHAJI M"/>
        <s v="VIVEK M"/>
        <s v="RAGAVAN S"/>
        <s v="Ilangovan g"/>
        <s v="Balaganesan"/>
        <s v="Sujaitharan D"/>
        <s v="Citybabu D"/>
        <s v="Karthikeyan K"/>
        <s v="Kamalakannan U"/>
        <s v="Karthick"/>
        <s v="Rajesh B"/>
        <s v="R BILAL SAIT"/>
        <s v="R PRAVEEN KUMAR"/>
        <s v="Muthu "/>
        <s v="VISHNU KUMAR S"/>
        <s v="Vinothkumar Chellappillai"/>
        <s v="SATHISHKUMAR  M"/>
        <s v="PANDIARAJAN R"/>
        <s v="KARTHIK K"/>
        <s v="Saravanakumar"/>
        <s v="SAKTHIVEL G"/>
        <s v="Durai Raj S"/>
        <s v="Ramaswamy S"/>
        <s v="KARTHICK D"/>
        <s v="JAYAKUMAR R"/>
        <s v="AJITHKUMAR D"/>
        <s v="SENTHILKUMAR R"/>
        <s v="SATHIYARAJ K"/>
        <s v="Murali R"/>
        <s v="KUMARAN M"/>
        <s v="Mathan Kumar"/>
        <s v="Saravanan G"/>
        <s v="MUTHUMANI M"/>
        <s v="Raja N"/>
        <s v="RAJESH KUMAR N"/>
        <s v="Syed S"/>
        <s v="VENGATESAN S"/>
        <s v="Senthil P"/>
        <s v="MUNIAPPAN P"/>
        <s v="KANAGARAJ T"/>
        <s v="RAMU M"/>
        <n v="0" u="1"/>
      </sharedItems>
    </cacheField>
    <cacheField name="Driver number" numFmtId="0">
      <sharedItems containsBlank="1" containsMixedTypes="1" containsNumber="1" containsInteger="1" minValue="0" maxValue="0" count="210">
        <s v="9790955271"/>
        <s v="9500418401"/>
        <s v="9080228586"/>
        <s v="8870008729"/>
        <s v="8220116144"/>
        <s v="7401720343"/>
        <s v="9940345337"/>
        <s v="7305921877"/>
        <s v="8220682366"/>
        <s v="9841124473"/>
        <s v="7092687653"/>
        <s v="8608680816"/>
        <s v="9940008270"/>
        <s v="9790831083"/>
        <s v="6382803213"/>
        <s v="9176522916"/>
        <s v="8939267250"/>
        <s v="9080170367"/>
        <s v="8220670324"/>
        <s v="9150270620"/>
        <s v="9489713948"/>
        <s v="9944188815"/>
        <s v="9047588208"/>
        <s v="9150254376"/>
        <s v="7358321679"/>
        <s v="9791165465"/>
        <s v="9500630641"/>
        <s v="9677016586"/>
        <s v="9384685692"/>
        <s v="9962590746"/>
        <s v="7358310431"/>
        <s v="8148098181"/>
        <s v="8124576933"/>
        <s v="8428180252"/>
        <s v="9791970559"/>
        <s v="9080726685"/>
        <s v="8248091597"/>
        <s v="8940337058"/>
        <m/>
        <s v="7397325937"/>
        <s v="6383677594"/>
        <s v="7395953543"/>
        <s v="9597141726"/>
        <s v="8681922388"/>
        <s v="9514971359"/>
        <s v="8754597471"/>
        <s v="9788762377"/>
        <s v="7598628328"/>
        <s v="7601019776"/>
        <s v="9150363967"/>
        <s v="8939703433"/>
        <s v="9566648139"/>
        <s v="9092964703"/>
        <s v="6379692605"/>
        <s v="8489859980"/>
        <s v="9962165633"/>
        <s v="6379846869"/>
        <s v="7823948262"/>
        <s v="6379701689"/>
        <s v="9443450518"/>
        <s v="9361310848"/>
        <s v="6380637285"/>
        <s v="9952922052"/>
        <s v="8190022668"/>
        <s v="7305935076"/>
        <s v="8056028546"/>
        <s v="9500035450"/>
        <s v="7708281361"/>
        <s v="9791995543"/>
        <s v="8939341161"/>
        <s v="8939607022"/>
        <s v="7871229099"/>
        <s v="7338941770"/>
        <s v="9962708757"/>
        <s v="7871069627"/>
        <s v="9500891548"/>
        <s v="8925260320"/>
        <s v="9095263838"/>
        <s v="8056764051"/>
        <s v="8248420880"/>
        <s v="8056113908"/>
        <s v="9176693655"/>
        <s v="9629968541"/>
        <s v="7338788491"/>
        <s v="8637622142"/>
        <s v="8189937848"/>
        <s v="9514054769"/>
        <s v="9600261925"/>
        <s v="8190006901"/>
        <s v="7448381787"/>
        <s v="8189937803"/>
        <s v="9150253065"/>
        <s v="7530051890"/>
        <s v="9791021956"/>
        <s v="7338985241"/>
        <s v="9566237088"/>
        <s v="9551367181"/>
        <s v="8122298363"/>
        <s v="9092246084"/>
        <s v="7871449814"/>
        <s v="9962255004"/>
        <s v="9087905224"/>
        <s v="7200700175"/>
        <s v="7598190825"/>
        <s v="9884586106"/>
        <s v="9207691995"/>
        <s v="7448680893"/>
        <s v="8056998438"/>
        <s v="9176195319"/>
        <s v="9500153539"/>
        <s v="8428680150"/>
        <s v="9444978041"/>
        <s v="7448680373"/>
        <s v="9080787257"/>
        <s v="8925136377"/>
        <s v="6369993095"/>
        <s v="9385702515"/>
        <s v="9080197547"/>
        <s v="6381948798"/>
        <s v="9884225352"/>
        <s v="9791140319"/>
        <s v="9600117641"/>
        <s v="7502694802"/>
        <s v="7305856368"/>
        <s v="9092964824"/>
        <s v="9080711408"/>
        <s v="8124026153"/>
        <s v="7092046230"/>
        <s v="8508231919"/>
        <s v="8220454964"/>
        <s v="9884147854"/>
        <s v="8681900664"/>
        <s v="7338770800"/>
        <s v="9360322961"/>
        <s v="9087157380"/>
        <s v="7598686827"/>
        <s v="9360238373"/>
        <s v="9962150388"/>
        <s v="8939876069"/>
        <s v="9003229579"/>
        <s v="7708124321"/>
        <s v="7397393414"/>
        <s v="8220373430"/>
        <s v="7358738902"/>
        <s v="9962161148"/>
        <s v="7708518017"/>
        <s v="8190811300"/>
        <s v="9092075715"/>
        <s v="8754502088"/>
        <s v="9003084762"/>
        <s v="9500057906"/>
        <s v="7550133389"/>
        <s v="8939428089"/>
        <s v="8883399632"/>
        <s v="9751565539"/>
        <s v="9444718782"/>
        <s v="9597167277"/>
        <s v="9446295482"/>
        <s v="7092623304"/>
        <s v="9171337555"/>
        <s v="8838812835"/>
        <s v="9385464781"/>
        <s v="9841639121"/>
        <s v="9087544173"/>
        <s v="9092964667"/>
        <s v="9500642377"/>
        <s v="9750770597"/>
        <s v="9176673687"/>
        <s v="8124938095"/>
        <s v="9629384473"/>
        <s v="7639457091"/>
        <s v="9962150315"/>
        <s v="9500089388"/>
        <s v="9840212970"/>
        <s v="9176935360"/>
        <s v="9789075330"/>
        <s v="9791133599"/>
        <s v="8939615524"/>
        <s v="7305652909"/>
        <s v="9884481698"/>
        <s v="9940466451"/>
        <s v="7305889001"/>
        <s v="9384101902"/>
        <s v="9176195978"/>
        <s v="9087700313"/>
        <s v="8825917299"/>
        <s v="9962152678"/>
        <s v="9176112352"/>
        <s v="7397449217"/>
        <s v="9962014874"/>
        <s v="8754626301"/>
        <s v="8072875706"/>
        <s v="8608680595"/>
        <s v="8124814827"/>
        <s v="9789910796"/>
        <s v="9789838248"/>
        <s v="9994829559"/>
        <s v="9952535557"/>
        <s v="7358194045"/>
        <s v="9941722700"/>
        <s v="8190800955"/>
        <s v="9087529583"/>
        <s v="9840080280"/>
        <s v="9551733664"/>
        <s v="6385360497"/>
        <s v="8940380605"/>
        <s v="7708291113"/>
        <s v="9789079631"/>
        <s v="915087221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428"/>
    </cacheField>
    <cacheField name="Paid by ola money Raw" numFmtId="0">
      <sharedItems containsSemiMixedTypes="0" containsString="0" containsNumber="1" containsInteger="1" minValue="0" maxValue="1978"/>
    </cacheField>
    <cacheField name="Operator Bill Raw" numFmtId="0">
      <sharedItems containsSemiMixedTypes="0" containsString="0" containsNumber="1" minValue="0" maxValue="2800"/>
    </cacheField>
    <cacheField name="Peak Pricing Raw" numFmtId="0">
      <sharedItems containsSemiMixedTypes="0" containsString="0" containsNumber="1" minValue="-215.75" maxValue="998"/>
    </cacheField>
    <cacheField name="Ride earnings Raw" numFmtId="0">
      <sharedItems containsSemiMixedTypes="0" containsString="0" containsNumber="1" minValue="0" maxValue="2800"/>
    </cacheField>
    <cacheField name="TDS Raw" numFmtId="0">
      <sharedItems containsSemiMixedTypes="0" containsString="0" containsNumber="1" minValue="-0.94999998807907104" maxValue="0"/>
    </cacheField>
    <cacheField name="Toll/ Parking Raw" numFmtId="0">
      <sharedItems containsSemiMixedTypes="0" containsString="0" containsNumber="1" containsInteger="1" minValue="0" maxValue="160"/>
    </cacheField>
    <cacheField name="Cash collected by driver Raw" numFmtId="0">
      <sharedItems containsSemiMixedTypes="0" containsString="0" containsNumber="1" containsInteger="1" minValue="-4428" maxValue="0"/>
    </cacheField>
    <cacheField name="Ola to Pay" numFmtId="0">
      <sharedItems containsSemiMixedTypes="0" containsString="0" containsNumber="1" minValue="-1518" maxValue="1472.739990234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90.5"/>
    </cacheField>
    <cacheField name="Trip Time Raw" numFmtId="0">
      <sharedItems containsSemiMixedTypes="0" containsString="0" containsNumber="1" containsInteger="1" minValue="0" maxValue="1042"/>
    </cacheField>
    <cacheField name="Fare Raw" numFmtId="0">
      <sharedItems containsSemiMixedTypes="0" containsString="0" containsNumber="1" minValue="0" maxValue="2800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3.303516435182" createdVersion="4" refreshedVersion="3" minRefreshableVersion="3" recordCount="2203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0">
        <s v="TN09CR0216"/>
        <s v="TN11R7647"/>
        <s v="TN09CM4513"/>
        <s v="TN09CH5193"/>
        <s v="TN09CP7011"/>
        <s v="TN11R7584"/>
        <s v="TN09CR0253"/>
        <s v="TN09CL8087"/>
        <s v="TN09CP3951"/>
        <s v="TN09CM8104"/>
        <s v="TN09CM4582"/>
        <s v="TN09CL0829"/>
        <s v="TN09CM4574"/>
        <s v="TN09CM8136"/>
        <s v="TN19AD8168"/>
        <s v="TN22DF5153"/>
        <s v="TN22DF5184"/>
        <s v="TN22DF5037"/>
        <s v="TN09CL7905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incentive"/>
        <s v="deposit"/>
        <s v="platform_fee"/>
        <s v="collection"/>
        <s v="penalty"/>
        <s v="fees"/>
        <n v="0" u="1"/>
      </sharedItems>
    </cacheField>
    <cacheField name="Amount" numFmtId="0">
      <sharedItems containsSemiMixedTypes="0" containsString="0" containsNumber="1" minValue="-7545" maxValue="5735.5400390625"/>
    </cacheField>
    <cacheField name="Amount Transferred" numFmtId="0">
      <sharedItems containsSemiMixedTypes="0" containsString="0" containsNumber="1" minValue="0" maxValue="6148" count="136">
        <n v="37.139999389648437"/>
        <n v="671.3699951171875"/>
        <n v="95.489997863769531"/>
        <n v="2064.389892578125"/>
        <n v="455.64999389648438"/>
        <n v="240.69999694824219"/>
        <n v="498.739990234375"/>
        <n v="57.599998474121094"/>
        <n v="110.55000305175781"/>
        <n v="1032.489990234375"/>
        <n v="41.290000915527344"/>
        <n v="512.79998779296875"/>
        <n v="37.459999084472656"/>
        <n v="940.45001220703125"/>
        <n v="489.01998901367187"/>
        <n v="1084.6199951171875"/>
        <n v="90.370002746582031"/>
        <n v="366.010009765625"/>
        <n v="835.0599975585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8-05"/>
        <n v="0" u="1"/>
      </sharedItems>
    </cacheField>
    <cacheField name="Effective Date" numFmtId="0">
      <sharedItems containsMixedTypes="1" containsNumber="1" containsInteger="1" minValue="0" maxValue="0" count="92">
        <s v="2019-08-01"/>
        <s v="2019-07-31"/>
        <s v="2019-08-02"/>
        <s v="2019-08-03"/>
        <s v="2019-08-04"/>
        <s v="2019-07-25"/>
        <s v="2019-07-24"/>
        <s v="2019-07-26"/>
        <s v="2019-07-27"/>
        <s v="2019-07-28"/>
        <s v="2019-07-29"/>
        <s v="2019-07-30"/>
        <s v="2019-06-07"/>
        <s v="2019-06-06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7-05"/>
        <s v="2019-07-06"/>
        <s v="2019-07-07"/>
        <s v="2019-07-08"/>
        <s v="2019-07-09"/>
        <s v="2019-07-10"/>
        <s v="2019-07-11"/>
        <s v="2019-07-12"/>
        <s v="2019-07-13"/>
        <s v="2019-07-14"/>
        <s v="2019-07-15"/>
        <s v="2019-07-16"/>
        <s v="2019-07-17"/>
        <s v="2019-07-18"/>
        <s v="2019-07-19"/>
        <s v="2019-07-20"/>
        <s v="2019-07-21"/>
        <s v="2019-07-22"/>
        <s v="2019-07-23"/>
        <s v="2019-05-07"/>
        <s v="2019-05-06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55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2"/>
    <x v="1"/>
    <s v="Xcent"/>
    <x v="0"/>
    <n v="667"/>
    <s v="settled"/>
    <x v="2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221.02000427246094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1640.2099609375"/>
    <s v="settled"/>
    <x v="1"/>
    <x v="1"/>
  </r>
  <r>
    <x v="1"/>
    <x v="3"/>
    <x v="3"/>
    <s v="Dzire Tour"/>
    <x v="0"/>
    <n v="200"/>
    <s v="settled"/>
    <x v="3"/>
    <x v="0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0"/>
    <x v="1"/>
    <x v="4"/>
    <s v="Grand i10"/>
    <x v="0"/>
    <n v="372.10000610351562"/>
    <s v="settled"/>
    <x v="1"/>
    <x v="1"/>
  </r>
  <r>
    <x v="1"/>
    <x v="1"/>
    <x v="5"/>
    <s v="Xcent"/>
    <x v="0"/>
    <n v="20"/>
    <s v="settled"/>
    <x v="4"/>
    <x v="1"/>
  </r>
  <r>
    <x v="0"/>
    <x v="1"/>
    <x v="5"/>
    <s v="Xcent"/>
    <x v="0"/>
    <n v="92.319999694824219"/>
    <s v="settled"/>
    <x v="1"/>
    <x v="1"/>
  </r>
  <r>
    <x v="1"/>
    <x v="2"/>
    <x v="6"/>
    <s v="Dzire Tour"/>
    <x v="0"/>
    <n v="612"/>
    <s v="settled"/>
    <x v="2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0"/>
    <x v="1"/>
    <x v="7"/>
    <s v="Dzire Tour"/>
    <x v="0"/>
    <n v="900.760009765625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1111.77001953125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92.6400146484375"/>
    <s v="settled"/>
    <x v="1"/>
    <x v="1"/>
  </r>
  <r>
    <x v="1"/>
    <x v="2"/>
    <x v="10"/>
    <s v="Dzire Tour"/>
    <x v="0"/>
    <n v="1200"/>
    <s v="settled"/>
    <x v="2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826.1300048828125"/>
    <s v="settled"/>
    <x v="1"/>
    <x v="1"/>
  </r>
  <r>
    <x v="0"/>
    <x v="1"/>
    <x v="11"/>
    <s v="Tavera"/>
    <x v="0"/>
    <n v="1511.050048828125"/>
    <s v="settled"/>
    <x v="1"/>
    <x v="1"/>
  </r>
  <r>
    <x v="1"/>
    <x v="2"/>
    <x v="12"/>
    <s v="Dzire Tour"/>
    <x v="0"/>
    <n v="200"/>
    <s v="settled"/>
    <x v="2"/>
    <x v="1"/>
  </r>
  <r>
    <x v="1"/>
    <x v="2"/>
    <x v="12"/>
    <s v="Dzire Tour"/>
    <x v="0"/>
    <n v="1300"/>
    <s v="settled"/>
    <x v="5"/>
    <x v="1"/>
  </r>
  <r>
    <x v="0"/>
    <x v="0"/>
    <x v="12"/>
    <s v="Dzire Tour"/>
    <x v="0"/>
    <n v="60"/>
    <s v="settled"/>
    <x v="0"/>
    <x v="0"/>
  </r>
  <r>
    <x v="0"/>
    <x v="1"/>
    <x v="12"/>
    <s v="Dzire Tour"/>
    <x v="0"/>
    <n v="0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0"/>
    <s v="settled"/>
    <x v="1"/>
    <x v="1"/>
  </r>
  <r>
    <x v="0"/>
    <x v="0"/>
    <x v="14"/>
    <s v="Xcent"/>
    <x v="0"/>
    <n v="60"/>
    <s v="settled"/>
    <x v="0"/>
    <x v="0"/>
  </r>
  <r>
    <x v="0"/>
    <x v="1"/>
    <x v="14"/>
    <s v="Xcent"/>
    <x v="0"/>
    <n v="0"/>
    <s v="settled"/>
    <x v="1"/>
    <x v="1"/>
  </r>
  <r>
    <x v="0"/>
    <x v="0"/>
    <x v="15"/>
    <s v="Xcent"/>
    <x v="0"/>
    <n v="60"/>
    <s v="settled"/>
    <x v="0"/>
    <x v="0"/>
  </r>
  <r>
    <x v="0"/>
    <x v="1"/>
    <x v="15"/>
    <s v="Xcent"/>
    <x v="0"/>
    <n v="396.8699951171875"/>
    <s v="settled"/>
    <x v="1"/>
    <x v="1"/>
  </r>
  <r>
    <x v="1"/>
    <x v="2"/>
    <x v="16"/>
    <s v="Dzire Tour"/>
    <x v="0"/>
    <n v="990"/>
    <s v="settled"/>
    <x v="6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307.4400024414062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1759.9200439453125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4.7399997711181641"/>
    <s v="settled"/>
    <x v="1"/>
    <x v="1"/>
  </r>
  <r>
    <x v="1"/>
    <x v="2"/>
    <x v="19"/>
    <s v="Xcent"/>
    <x v="0"/>
    <n v="200"/>
    <s v="settled"/>
    <x v="2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1"/>
    <x v="2"/>
    <x v="20"/>
    <s v="Xcent"/>
    <x v="0"/>
    <n v="819"/>
    <s v="settled"/>
    <x v="6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468.58999633789062"/>
    <s v="settled"/>
    <x v="1"/>
    <x v="1"/>
  </r>
  <r>
    <x v="1"/>
    <x v="3"/>
    <x v="22"/>
    <s v="Dzire Tour"/>
    <x v="0"/>
    <n v="200"/>
    <s v="settled"/>
    <x v="3"/>
    <x v="0"/>
  </r>
  <r>
    <x v="0"/>
    <x v="0"/>
    <x v="22"/>
    <s v="Dzire Tour"/>
    <x v="0"/>
    <n v="60"/>
    <s v="settled"/>
    <x v="0"/>
    <x v="0"/>
  </r>
  <r>
    <x v="0"/>
    <x v="1"/>
    <x v="22"/>
    <s v="Dzire Tour"/>
    <x v="0"/>
    <n v="467.16000366210937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0"/>
    <s v="settled"/>
    <x v="1"/>
    <x v="1"/>
  </r>
  <r>
    <x v="1"/>
    <x v="2"/>
    <x v="25"/>
    <s v="Xcent"/>
    <x v="0"/>
    <n v="500"/>
    <s v="settled"/>
    <x v="2"/>
    <x v="1"/>
  </r>
  <r>
    <x v="1"/>
    <x v="2"/>
    <x v="25"/>
    <s v="Xcent"/>
    <x v="0"/>
    <n v="500"/>
    <s v="settled"/>
    <x v="2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424.67999267578125"/>
    <s v="settled"/>
    <x v="1"/>
    <x v="1"/>
  </r>
  <r>
    <x v="1"/>
    <x v="2"/>
    <x v="26"/>
    <s v="Dzire Tour"/>
    <x v="0"/>
    <n v="1300"/>
    <s v="settled"/>
    <x v="5"/>
    <x v="1"/>
  </r>
  <r>
    <x v="0"/>
    <x v="1"/>
    <x v="26"/>
    <s v="Dzire Tour"/>
    <x v="0"/>
    <n v="0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209.13999938964844"/>
    <s v="settled"/>
    <x v="1"/>
    <x v="1"/>
  </r>
  <r>
    <x v="0"/>
    <x v="1"/>
    <x v="28"/>
    <s v="Indica"/>
    <x v="0"/>
    <n v="0"/>
    <s v="settled"/>
    <x v="1"/>
    <x v="1"/>
  </r>
  <r>
    <x v="1"/>
    <x v="2"/>
    <x v="29"/>
    <s v="Dzire Tour"/>
    <x v="0"/>
    <n v="980"/>
    <s v="settled"/>
    <x v="6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338.8900146484375"/>
    <s v="settled"/>
    <x v="1"/>
    <x v="1"/>
  </r>
  <r>
    <x v="1"/>
    <x v="2"/>
    <x v="30"/>
    <s v="Xcent"/>
    <x v="0"/>
    <n v="500"/>
    <s v="settled"/>
    <x v="2"/>
    <x v="1"/>
  </r>
  <r>
    <x v="1"/>
    <x v="2"/>
    <x v="30"/>
    <s v="Xcent"/>
    <x v="0"/>
    <n v="800"/>
    <s v="settled"/>
    <x v="2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611.719970703125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0"/>
    <s v="settled"/>
    <x v="1"/>
    <x v="1"/>
  </r>
  <r>
    <x v="0"/>
    <x v="1"/>
    <x v="32"/>
    <s v="Xcent"/>
    <x v="0"/>
    <n v="250.60000610351562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314.85000610351562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0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166.78999328613281"/>
    <s v="settled"/>
    <x v="1"/>
    <x v="1"/>
  </r>
  <r>
    <x v="1"/>
    <x v="3"/>
    <x v="36"/>
    <s v="Xcent"/>
    <x v="0"/>
    <n v="200"/>
    <s v="settled"/>
    <x v="3"/>
    <x v="0"/>
  </r>
  <r>
    <x v="0"/>
    <x v="0"/>
    <x v="36"/>
    <s v="Xcent"/>
    <x v="0"/>
    <n v="60"/>
    <s v="settled"/>
    <x v="0"/>
    <x v="0"/>
  </r>
  <r>
    <x v="0"/>
    <x v="1"/>
    <x v="36"/>
    <s v="Xcent"/>
    <x v="0"/>
    <n v="173.22000122070312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344.10000610351562"/>
    <s v="settled"/>
    <x v="1"/>
    <x v="1"/>
  </r>
  <r>
    <x v="0"/>
    <x v="1"/>
    <x v="38"/>
    <s v="Dzire Tour"/>
    <x v="0"/>
    <n v="0"/>
    <s v="settled"/>
    <x v="1"/>
    <x v="1"/>
  </r>
  <r>
    <x v="0"/>
    <x v="1"/>
    <x v="39"/>
    <s v="Beat"/>
    <x v="0"/>
    <n v="1566.180053710937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0"/>
    <s v="settled"/>
    <x v="1"/>
    <x v="1"/>
  </r>
  <r>
    <x v="0"/>
    <x v="1"/>
    <x v="41"/>
    <s v="Beat"/>
    <x v="0"/>
    <n v="0"/>
    <s v="settled"/>
    <x v="1"/>
    <x v="1"/>
  </r>
  <r>
    <x v="1"/>
    <x v="2"/>
    <x v="42"/>
    <s v="Dzire Tour"/>
    <x v="0"/>
    <n v="1500"/>
    <s v="settled"/>
    <x v="5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176.30999755859375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270.55999755859375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0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0"/>
    <s v="settled"/>
    <x v="1"/>
    <x v="1"/>
  </r>
  <r>
    <x v="1"/>
    <x v="2"/>
    <x v="47"/>
    <s v="Indica"/>
    <x v="0"/>
    <n v="600"/>
    <s v="settled"/>
    <x v="6"/>
    <x v="1"/>
  </r>
  <r>
    <x v="1"/>
    <x v="2"/>
    <x v="47"/>
    <s v="Indica"/>
    <x v="0"/>
    <n v="100"/>
    <s v="settled"/>
    <x v="6"/>
    <x v="1"/>
  </r>
  <r>
    <x v="0"/>
    <x v="1"/>
    <x v="47"/>
    <s v="Indica"/>
    <x v="0"/>
    <n v="0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187.3699951171875"/>
    <s v="settled"/>
    <x v="1"/>
    <x v="1"/>
  </r>
  <r>
    <x v="1"/>
    <x v="2"/>
    <x v="49"/>
    <s v="Dzire Tour"/>
    <x v="0"/>
    <n v="770"/>
    <s v="settled"/>
    <x v="6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0"/>
    <s v="settled"/>
    <x v="1"/>
    <x v="1"/>
  </r>
  <r>
    <x v="0"/>
    <x v="1"/>
    <x v="50"/>
    <s v="Grand i10"/>
    <x v="0"/>
    <n v="867.71002197265625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0"/>
    <s v="settled"/>
    <x v="1"/>
    <x v="1"/>
  </r>
  <r>
    <x v="0"/>
    <x v="1"/>
    <x v="52"/>
    <s v="Indica"/>
    <x v="0"/>
    <n v="168.19000244140625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1"/>
    <x v="3"/>
    <x v="54"/>
    <s v="Xcent"/>
    <x v="0"/>
    <n v="200"/>
    <s v="settled"/>
    <x v="3"/>
    <x v="0"/>
  </r>
  <r>
    <x v="0"/>
    <x v="0"/>
    <x v="54"/>
    <s v="Xcent"/>
    <x v="0"/>
    <n v="60"/>
    <s v="settled"/>
    <x v="0"/>
    <x v="0"/>
  </r>
  <r>
    <x v="0"/>
    <x v="1"/>
    <x v="54"/>
    <s v="Xcent"/>
    <x v="0"/>
    <n v="217.91999816894531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1"/>
    <x v="56"/>
    <s v="Dzire Tour"/>
    <x v="0"/>
    <n v="0"/>
    <s v="settled"/>
    <x v="1"/>
    <x v="1"/>
  </r>
  <r>
    <x v="1"/>
    <x v="2"/>
    <x v="57"/>
    <s v="Indica"/>
    <x v="0"/>
    <n v="1000"/>
    <s v="settled"/>
    <x v="6"/>
    <x v="1"/>
  </r>
  <r>
    <x v="0"/>
    <x v="1"/>
    <x v="57"/>
    <s v="Indica"/>
    <x v="0"/>
    <n v="0"/>
    <s v="settled"/>
    <x v="1"/>
    <x v="1"/>
  </r>
  <r>
    <x v="1"/>
    <x v="2"/>
    <x v="58"/>
    <s v="Dzire Tour"/>
    <x v="0"/>
    <n v="1400"/>
    <s v="settled"/>
    <x v="6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196.44000244140625"/>
    <s v="settled"/>
    <x v="1"/>
    <x v="1"/>
  </r>
  <r>
    <x v="1"/>
    <x v="2"/>
    <x v="59"/>
    <s v="Dzire Tour"/>
    <x v="0"/>
    <n v="2000"/>
    <s v="settled"/>
    <x v="6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1"/>
    <x v="1"/>
    <x v="60"/>
    <s v="Xcent"/>
    <x v="0"/>
    <n v="20"/>
    <s v="settled"/>
    <x v="4"/>
    <x v="1"/>
  </r>
  <r>
    <x v="1"/>
    <x v="3"/>
    <x v="60"/>
    <s v="Xcent"/>
    <x v="0"/>
    <n v="200"/>
    <s v="settled"/>
    <x v="3"/>
    <x v="0"/>
  </r>
  <r>
    <x v="0"/>
    <x v="0"/>
    <x v="60"/>
    <s v="Xcent"/>
    <x v="0"/>
    <n v="60"/>
    <s v="settled"/>
    <x v="0"/>
    <x v="0"/>
  </r>
  <r>
    <x v="0"/>
    <x v="1"/>
    <x v="60"/>
    <s v="Xcent"/>
    <x v="0"/>
    <n v="0"/>
    <s v="settled"/>
    <x v="1"/>
    <x v="1"/>
  </r>
  <r>
    <x v="1"/>
    <x v="3"/>
    <x v="61"/>
    <s v="Dzire Tour"/>
    <x v="0"/>
    <n v="200"/>
    <s v="settled"/>
    <x v="3"/>
    <x v="0"/>
  </r>
  <r>
    <x v="0"/>
    <x v="0"/>
    <x v="61"/>
    <s v="Dzire Tour"/>
    <x v="0"/>
    <n v="60"/>
    <s v="settled"/>
    <x v="0"/>
    <x v="0"/>
  </r>
  <r>
    <x v="0"/>
    <x v="1"/>
    <x v="61"/>
    <s v="Dzire Tour"/>
    <x v="0"/>
    <n v="0"/>
    <s v="settled"/>
    <x v="1"/>
    <x v="1"/>
  </r>
  <r>
    <x v="0"/>
    <x v="1"/>
    <x v="62"/>
    <s v="Xcent"/>
    <x v="0"/>
    <n v="372.44000244140625"/>
    <s v="settled"/>
    <x v="1"/>
    <x v="1"/>
  </r>
  <r>
    <x v="0"/>
    <x v="1"/>
    <x v="63"/>
    <s v="Grand i10"/>
    <x v="0"/>
    <n v="877.239990234375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643.4099731445312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93.08999633789062"/>
    <s v="settled"/>
    <x v="1"/>
    <x v="1"/>
  </r>
  <r>
    <x v="0"/>
    <x v="0"/>
    <x v="67"/>
    <s v="Xcent"/>
    <x v="0"/>
    <n v="60"/>
    <s v="settled"/>
    <x v="0"/>
    <x v="0"/>
  </r>
  <r>
    <x v="0"/>
    <x v="1"/>
    <x v="67"/>
    <s v="Xcent"/>
    <x v="0"/>
    <n v="189.3699951171875"/>
    <s v="settled"/>
    <x v="1"/>
    <x v="1"/>
  </r>
  <r>
    <x v="0"/>
    <x v="0"/>
    <x v="68"/>
    <s v="Xcent"/>
    <x v="0"/>
    <n v="60"/>
    <s v="settled"/>
    <x v="0"/>
    <x v="0"/>
  </r>
  <r>
    <x v="0"/>
    <x v="1"/>
    <x v="68"/>
    <s v="Xcent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282.6300048828125"/>
    <s v="settled"/>
    <x v="1"/>
    <x v="1"/>
  </r>
  <r>
    <x v="1"/>
    <x v="2"/>
    <x v="70"/>
    <s v="Xcent"/>
    <x v="0"/>
    <n v="1200"/>
    <s v="settled"/>
    <x v="6"/>
    <x v="1"/>
  </r>
  <r>
    <x v="0"/>
    <x v="0"/>
    <x v="70"/>
    <s v="Xcent"/>
    <x v="0"/>
    <n v="60"/>
    <s v="settled"/>
    <x v="0"/>
    <x v="0"/>
  </r>
  <r>
    <x v="0"/>
    <x v="1"/>
    <x v="70"/>
    <s v="Xcent"/>
    <x v="0"/>
    <n v="0"/>
    <s v="settled"/>
    <x v="1"/>
    <x v="1"/>
  </r>
  <r>
    <x v="0"/>
    <x v="0"/>
    <x v="71"/>
    <s v="Xcent"/>
    <x v="0"/>
    <n v="60"/>
    <s v="settled"/>
    <x v="0"/>
    <x v="0"/>
  </r>
  <r>
    <x v="0"/>
    <x v="1"/>
    <x v="71"/>
    <s v="Xcent"/>
    <x v="0"/>
    <n v="0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830.69000244140625"/>
    <s v="settled"/>
    <x v="1"/>
    <x v="1"/>
  </r>
  <r>
    <x v="0"/>
    <x v="0"/>
    <x v="73"/>
    <s v="Xcent"/>
    <x v="0"/>
    <n v="60"/>
    <s v="settled"/>
    <x v="0"/>
    <x v="0"/>
  </r>
  <r>
    <x v="0"/>
    <x v="1"/>
    <x v="73"/>
    <s v="Xcent"/>
    <x v="0"/>
    <n v="1756.43994140625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1523.3599853515625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0"/>
    <x v="76"/>
    <s v="Swift Dzire"/>
    <x v="0"/>
    <n v="60"/>
    <s v="settled"/>
    <x v="0"/>
    <x v="0"/>
  </r>
  <r>
    <x v="0"/>
    <x v="1"/>
    <x v="76"/>
    <s v="Swift Dzire"/>
    <x v="0"/>
    <n v="961.6199951171875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444.1099853515625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300.07000732421875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221.0599975585937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1"/>
    <x v="2"/>
    <x v="83"/>
    <s v="Xcent"/>
    <x v="0"/>
    <n v="700"/>
    <s v="settled"/>
    <x v="2"/>
    <x v="1"/>
  </r>
  <r>
    <x v="1"/>
    <x v="2"/>
    <x v="83"/>
    <s v="Xcent"/>
    <x v="0"/>
    <n v="100"/>
    <s v="settled"/>
    <x v="2"/>
    <x v="1"/>
  </r>
  <r>
    <x v="0"/>
    <x v="1"/>
    <x v="83"/>
    <s v="Xcent"/>
    <x v="0"/>
    <n v="438.989990234375"/>
    <s v="settled"/>
    <x v="1"/>
    <x v="1"/>
  </r>
  <r>
    <x v="0"/>
    <x v="1"/>
    <x v="84"/>
    <s v="Beat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1"/>
    <x v="3"/>
    <x v="86"/>
    <s v="Xcent"/>
    <x v="0"/>
    <n v="200"/>
    <s v="settled"/>
    <x v="3"/>
    <x v="0"/>
  </r>
  <r>
    <x v="0"/>
    <x v="0"/>
    <x v="86"/>
    <s v="Xcent"/>
    <x v="0"/>
    <n v="60"/>
    <s v="settled"/>
    <x v="0"/>
    <x v="0"/>
  </r>
  <r>
    <x v="0"/>
    <x v="1"/>
    <x v="86"/>
    <s v="Xcent"/>
    <x v="0"/>
    <n v="49.930000305175781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353.77999877929687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0"/>
    <s v="settled"/>
    <x v="1"/>
    <x v="1"/>
  </r>
  <r>
    <x v="1"/>
    <x v="2"/>
    <x v="89"/>
    <s v="Dzire Tour"/>
    <x v="0"/>
    <n v="900"/>
    <s v="settled"/>
    <x v="6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110.36000061035156"/>
    <s v="settled"/>
    <x v="1"/>
    <x v="1"/>
  </r>
  <r>
    <x v="1"/>
    <x v="1"/>
    <x v="91"/>
    <s v="Beat"/>
    <x v="0"/>
    <n v="20"/>
    <s v="settled"/>
    <x v="4"/>
    <x v="1"/>
  </r>
  <r>
    <x v="0"/>
    <x v="1"/>
    <x v="91"/>
    <s v="Beat"/>
    <x v="0"/>
    <n v="0"/>
    <s v="settled"/>
    <x v="1"/>
    <x v="1"/>
  </r>
  <r>
    <x v="1"/>
    <x v="1"/>
    <x v="92"/>
    <s v="Xcent"/>
    <x v="0"/>
    <n v="20"/>
    <s v="settled"/>
    <x v="4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97.199996948242188"/>
    <s v="settled"/>
    <x v="1"/>
    <x v="1"/>
  </r>
  <r>
    <x v="0"/>
    <x v="0"/>
    <x v="93"/>
    <s v="Xcent"/>
    <x v="0"/>
    <n v="60"/>
    <s v="settled"/>
    <x v="0"/>
    <x v="0"/>
  </r>
  <r>
    <x v="1"/>
    <x v="3"/>
    <x v="94"/>
    <s v="Xcent"/>
    <x v="0"/>
    <n v="200"/>
    <s v="settled"/>
    <x v="3"/>
    <x v="0"/>
  </r>
  <r>
    <x v="0"/>
    <x v="0"/>
    <x v="94"/>
    <s v="Xcent"/>
    <x v="0"/>
    <n v="60"/>
    <s v="settled"/>
    <x v="0"/>
    <x v="0"/>
  </r>
  <r>
    <x v="0"/>
    <x v="3"/>
    <x v="94"/>
    <s v="Xcent"/>
    <x v="0"/>
    <n v="1.2100000381469727"/>
    <s v="settled"/>
    <x v="7"/>
    <x v="0"/>
  </r>
  <r>
    <x v="0"/>
    <x v="1"/>
    <x v="94"/>
    <s v="Xcent"/>
    <x v="0"/>
    <n v="0"/>
    <s v="settled"/>
    <x v="1"/>
    <x v="1"/>
  </r>
  <r>
    <x v="1"/>
    <x v="2"/>
    <x v="95"/>
    <s v="Dzire Tour"/>
    <x v="0"/>
    <n v="1700"/>
    <s v="settled"/>
    <x v="2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1"/>
    <x v="96"/>
    <s v="Beat"/>
    <x v="0"/>
    <n v="0"/>
    <s v="settled"/>
    <x v="1"/>
    <x v="1"/>
  </r>
  <r>
    <x v="1"/>
    <x v="2"/>
    <x v="97"/>
    <s v="Dzire Tour"/>
    <x v="0"/>
    <n v="1500"/>
    <s v="settled"/>
    <x v="6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1"/>
    <x v="2"/>
    <x v="98"/>
    <s v="Dzire Tour"/>
    <x v="0"/>
    <n v="500"/>
    <s v="settled"/>
    <x v="2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192.22999572753906"/>
    <s v="settled"/>
    <x v="1"/>
    <x v="1"/>
  </r>
  <r>
    <x v="1"/>
    <x v="1"/>
    <x v="101"/>
    <s v="Dzire Tour"/>
    <x v="0"/>
    <n v="20"/>
    <s v="settled"/>
    <x v="4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875.15997314453125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1"/>
    <x v="3"/>
    <x v="103"/>
    <s v="Xcent"/>
    <x v="0"/>
    <n v="200"/>
    <s v="settled"/>
    <x v="3"/>
    <x v="0"/>
  </r>
  <r>
    <x v="0"/>
    <x v="0"/>
    <x v="103"/>
    <s v="Xcent"/>
    <x v="0"/>
    <n v="60"/>
    <s v="settled"/>
    <x v="0"/>
    <x v="0"/>
  </r>
  <r>
    <x v="0"/>
    <x v="1"/>
    <x v="103"/>
    <s v="Xcent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945.7299804687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1"/>
    <x v="106"/>
    <s v="Dzire Tour"/>
    <x v="0"/>
    <n v="0"/>
    <s v="settled"/>
    <x v="1"/>
    <x v="1"/>
  </r>
  <r>
    <x v="1"/>
    <x v="3"/>
    <x v="107"/>
    <s v="Xcent"/>
    <x v="0"/>
    <n v="200"/>
    <s v="settled"/>
    <x v="3"/>
    <x v="0"/>
  </r>
  <r>
    <x v="0"/>
    <x v="0"/>
    <x v="107"/>
    <s v="Xcent"/>
    <x v="0"/>
    <n v="60"/>
    <s v="settled"/>
    <x v="0"/>
    <x v="0"/>
  </r>
  <r>
    <x v="0"/>
    <x v="1"/>
    <x v="107"/>
    <s v="Xcent"/>
    <x v="0"/>
    <n v="873.54998779296875"/>
    <s v="settled"/>
    <x v="1"/>
    <x v="1"/>
  </r>
  <r>
    <x v="1"/>
    <x v="2"/>
    <x v="108"/>
    <s v="Beat"/>
    <x v="0"/>
    <n v="800"/>
    <s v="settled"/>
    <x v="6"/>
    <x v="1"/>
  </r>
  <r>
    <x v="1"/>
    <x v="1"/>
    <x v="108"/>
    <s v="Beat"/>
    <x v="0"/>
    <n v="20"/>
    <s v="settled"/>
    <x v="4"/>
    <x v="1"/>
  </r>
  <r>
    <x v="0"/>
    <x v="1"/>
    <x v="108"/>
    <s v="Beat"/>
    <x v="0"/>
    <n v="179.27000427246094"/>
    <s v="settled"/>
    <x v="1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1701.3599853515625"/>
    <s v="settled"/>
    <x v="1"/>
    <x v="1"/>
  </r>
  <r>
    <x v="0"/>
    <x v="1"/>
    <x v="110"/>
    <s v="Xcent"/>
    <x v="0"/>
    <n v="349.45001220703125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226.10000610351562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1"/>
    <x v="2"/>
    <x v="113"/>
    <s v="Xcent"/>
    <x v="0"/>
    <n v="1000"/>
    <s v="settled"/>
    <x v="6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0"/>
    <s v="settled"/>
    <x v="1"/>
    <x v="1"/>
  </r>
  <r>
    <x v="0"/>
    <x v="0"/>
    <x v="114"/>
    <s v="Xcent"/>
    <x v="0"/>
    <n v="60"/>
    <s v="settled"/>
    <x v="0"/>
    <x v="0"/>
  </r>
  <r>
    <x v="0"/>
    <x v="1"/>
    <x v="114"/>
    <s v="Xcent"/>
    <x v="0"/>
    <n v="0"/>
    <s v="settled"/>
    <x v="1"/>
    <x v="1"/>
  </r>
  <r>
    <x v="0"/>
    <x v="1"/>
    <x v="115"/>
    <s v="Beat"/>
    <x v="0"/>
    <n v="0"/>
    <s v="settled"/>
    <x v="1"/>
    <x v="1"/>
  </r>
  <r>
    <x v="1"/>
    <x v="2"/>
    <x v="116"/>
    <s v="Xcent"/>
    <x v="0"/>
    <n v="1700"/>
    <s v="settled"/>
    <x v="6"/>
    <x v="1"/>
  </r>
  <r>
    <x v="0"/>
    <x v="0"/>
    <x v="116"/>
    <s v="Xcent"/>
    <x v="0"/>
    <n v="60"/>
    <s v="settled"/>
    <x v="0"/>
    <x v="0"/>
  </r>
  <r>
    <x v="0"/>
    <x v="1"/>
    <x v="116"/>
    <s v="Xcent"/>
    <x v="0"/>
    <n v="0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1"/>
    <x v="2"/>
    <x v="118"/>
    <s v="Dzire Tour"/>
    <x v="0"/>
    <n v="500"/>
    <s v="settled"/>
    <x v="5"/>
    <x v="1"/>
  </r>
  <r>
    <x v="1"/>
    <x v="2"/>
    <x v="118"/>
    <s v="Dzire Tour"/>
    <x v="0"/>
    <n v="200"/>
    <s v="settled"/>
    <x v="5"/>
    <x v="1"/>
  </r>
  <r>
    <x v="1"/>
    <x v="2"/>
    <x v="119"/>
    <s v="Dzire Tour"/>
    <x v="0"/>
    <n v="200"/>
    <s v="settled"/>
    <x v="2"/>
    <x v="1"/>
  </r>
  <r>
    <x v="1"/>
    <x v="2"/>
    <x v="119"/>
    <s v="Dzire Tour"/>
    <x v="0"/>
    <n v="123"/>
    <s v="settled"/>
    <x v="2"/>
    <x v="1"/>
  </r>
  <r>
    <x v="1"/>
    <x v="2"/>
    <x v="119"/>
    <s v="Dzire Tour"/>
    <x v="0"/>
    <n v="100"/>
    <s v="settled"/>
    <x v="2"/>
    <x v="1"/>
  </r>
  <r>
    <x v="1"/>
    <x v="3"/>
    <x v="120"/>
    <s v="Xcent"/>
    <x v="0"/>
    <n v="200"/>
    <s v="settled"/>
    <x v="3"/>
    <x v="0"/>
  </r>
  <r>
    <x v="1"/>
    <x v="1"/>
    <x v="121"/>
    <s v="Dzire Tour"/>
    <x v="0"/>
    <n v="20"/>
    <s v="settled"/>
    <x v="4"/>
    <x v="1"/>
  </r>
  <r>
    <x v="1"/>
    <x v="1"/>
    <x v="121"/>
    <s v="Dzire Tour"/>
    <x v="0"/>
    <n v="20"/>
    <s v="settled"/>
    <x v="4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751.3499755859375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828.66998291015625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100.83999633789062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1"/>
    <x v="1"/>
    <x v="127"/>
    <s v="Dzire Tour"/>
    <x v="0"/>
    <n v="20"/>
    <s v="settled"/>
    <x v="4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312.1099853515625"/>
    <s v="settled"/>
    <x v="1"/>
    <x v="1"/>
  </r>
  <r>
    <x v="0"/>
    <x v="1"/>
    <x v="128"/>
    <s v="Tavera"/>
    <x v="0"/>
    <n v="1471.97998046875"/>
    <s v="settled"/>
    <x v="1"/>
    <x v="1"/>
  </r>
  <r>
    <x v="1"/>
    <x v="2"/>
    <x v="129"/>
    <s v="Xcent"/>
    <x v="0"/>
    <n v="190"/>
    <s v="settled"/>
    <x v="5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1656.489990234375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334.760009765625"/>
    <s v="settled"/>
    <x v="1"/>
    <x v="1"/>
  </r>
  <r>
    <x v="1"/>
    <x v="1"/>
    <x v="132"/>
    <s v="Dzire Tour"/>
    <x v="0"/>
    <n v="20"/>
    <s v="settled"/>
    <x v="4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266.2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1"/>
    <x v="2"/>
    <x v="134"/>
    <s v="Dzire Tour"/>
    <x v="0"/>
    <n v="800"/>
    <s v="settled"/>
    <x v="6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1676.1099853515625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280.22000122070312"/>
    <s v="settled"/>
    <x v="1"/>
    <x v="1"/>
  </r>
  <r>
    <x v="1"/>
    <x v="2"/>
    <x v="137"/>
    <s v="Xcent"/>
    <x v="0"/>
    <n v="2000"/>
    <s v="settled"/>
    <x v="6"/>
    <x v="1"/>
  </r>
  <r>
    <x v="0"/>
    <x v="0"/>
    <x v="137"/>
    <s v="Xcent"/>
    <x v="0"/>
    <n v="60"/>
    <s v="settled"/>
    <x v="0"/>
    <x v="0"/>
  </r>
  <r>
    <x v="0"/>
    <x v="1"/>
    <x v="137"/>
    <s v="Xcent"/>
    <x v="0"/>
    <n v="0"/>
    <s v="settled"/>
    <x v="1"/>
    <x v="1"/>
  </r>
  <r>
    <x v="0"/>
    <x v="1"/>
    <x v="138"/>
    <s v="Tavera"/>
    <x v="0"/>
    <n v="591.65997314453125"/>
    <s v="settled"/>
    <x v="1"/>
    <x v="1"/>
  </r>
  <r>
    <x v="0"/>
    <x v="0"/>
    <x v="139"/>
    <s v="Xcent"/>
    <x v="0"/>
    <n v="60"/>
    <s v="settled"/>
    <x v="0"/>
    <x v="0"/>
  </r>
  <r>
    <x v="0"/>
    <x v="1"/>
    <x v="139"/>
    <s v="Xcent"/>
    <x v="0"/>
    <n v="0"/>
    <s v="settled"/>
    <x v="1"/>
    <x v="1"/>
  </r>
  <r>
    <x v="1"/>
    <x v="2"/>
    <x v="140"/>
    <s v="Dzire Tour"/>
    <x v="0"/>
    <n v="700"/>
    <s v="settled"/>
    <x v="2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676.8699951171875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1"/>
    <x v="142"/>
    <s v="Beat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258.22000122070313"/>
    <s v="settled"/>
    <x v="1"/>
    <x v="1"/>
  </r>
  <r>
    <x v="1"/>
    <x v="2"/>
    <x v="144"/>
    <s v="Dzire Tour"/>
    <x v="0"/>
    <n v="150"/>
    <s v="settled"/>
    <x v="6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1"/>
    <x v="1"/>
    <x v="145"/>
    <s v="Xcent"/>
    <x v="0"/>
    <n v="20"/>
    <s v="settled"/>
    <x v="4"/>
    <x v="1"/>
  </r>
  <r>
    <x v="0"/>
    <x v="0"/>
    <x v="145"/>
    <s v="Xcent"/>
    <x v="0"/>
    <n v="60"/>
    <s v="settled"/>
    <x v="0"/>
    <x v="0"/>
  </r>
  <r>
    <x v="0"/>
    <x v="1"/>
    <x v="145"/>
    <s v="Xcent"/>
    <x v="0"/>
    <n v="1687.51000976562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4"/>
    <x v="146"/>
    <s v="Dzire Tour"/>
    <x v="0"/>
    <n v="603"/>
    <s v="settled"/>
    <x v="8"/>
    <x v="0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254.27999877929687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1"/>
    <x v="1"/>
    <x v="150"/>
    <s v="Dzire Tour"/>
    <x v="0"/>
    <n v="20"/>
    <s v="settled"/>
    <x v="4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239.97999572753906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0"/>
    <x v="1"/>
    <x v="152"/>
    <s v="Beat"/>
    <x v="0"/>
    <n v="0"/>
    <s v="settled"/>
    <x v="1"/>
    <x v="1"/>
  </r>
  <r>
    <x v="1"/>
    <x v="2"/>
    <x v="153"/>
    <s v="Dzire Tour"/>
    <x v="0"/>
    <n v="850"/>
    <s v="settled"/>
    <x v="6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105.58000183105469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1"/>
    <x v="2"/>
    <x v="155"/>
    <s v="Dzire Tour"/>
    <x v="0"/>
    <n v="1500"/>
    <s v="settled"/>
    <x v="6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237.83999633789062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1"/>
    <x v="2"/>
    <x v="158"/>
    <s v="Indica"/>
    <x v="0"/>
    <n v="1400"/>
    <s v="settled"/>
    <x v="5"/>
    <x v="1"/>
  </r>
  <r>
    <x v="0"/>
    <x v="1"/>
    <x v="158"/>
    <s v="Indica"/>
    <x v="0"/>
    <n v="0"/>
    <s v="settled"/>
    <x v="1"/>
    <x v="1"/>
  </r>
  <r>
    <x v="0"/>
    <x v="1"/>
    <x v="159"/>
    <s v="Indica"/>
    <x v="0"/>
    <n v="77.30999755859375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231.1300048828125"/>
    <s v="settled"/>
    <x v="1"/>
    <x v="1"/>
  </r>
  <r>
    <x v="0"/>
    <x v="1"/>
    <x v="162"/>
    <s v="Indica"/>
    <x v="0"/>
    <n v="0"/>
    <s v="settled"/>
    <x v="1"/>
    <x v="1"/>
  </r>
  <r>
    <x v="0"/>
    <x v="1"/>
    <x v="163"/>
    <s v="Tavera"/>
    <x v="0"/>
    <n v="1154.6800537109375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167.63999938964844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1"/>
    <x v="2"/>
    <x v="166"/>
    <s v="Beat"/>
    <x v="0"/>
    <n v="350"/>
    <s v="settled"/>
    <x v="2"/>
    <x v="1"/>
  </r>
  <r>
    <x v="0"/>
    <x v="1"/>
    <x v="166"/>
    <s v="Beat"/>
    <x v="0"/>
    <n v="0"/>
    <s v="settled"/>
    <x v="1"/>
    <x v="1"/>
  </r>
  <r>
    <x v="1"/>
    <x v="3"/>
    <x v="167"/>
    <s v="Dzire Tour"/>
    <x v="0"/>
    <n v="200"/>
    <s v="settled"/>
    <x v="3"/>
    <x v="0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268.4300537109375"/>
    <s v="settled"/>
    <x v="1"/>
    <x v="1"/>
  </r>
  <r>
    <x v="0"/>
    <x v="1"/>
    <x v="168"/>
    <s v="Indica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178.99000549316406"/>
    <s v="settled"/>
    <x v="1"/>
    <x v="1"/>
  </r>
  <r>
    <x v="0"/>
    <x v="1"/>
    <x v="170"/>
    <s v="Dzire Tour"/>
    <x v="0"/>
    <n v="1723.0999755859375"/>
    <s v="settled"/>
    <x v="1"/>
    <x v="1"/>
  </r>
  <r>
    <x v="1"/>
    <x v="2"/>
    <x v="171"/>
    <s v="Indica"/>
    <x v="0"/>
    <n v="1100"/>
    <s v="settled"/>
    <x v="6"/>
    <x v="1"/>
  </r>
  <r>
    <x v="0"/>
    <x v="1"/>
    <x v="171"/>
    <s v="Indica"/>
    <x v="0"/>
    <n v="0"/>
    <s v="settled"/>
    <x v="1"/>
    <x v="1"/>
  </r>
  <r>
    <x v="0"/>
    <x v="1"/>
    <x v="172"/>
    <s v="Tavera"/>
    <x v="0"/>
    <n v="997.96002197265625"/>
    <s v="settled"/>
    <x v="1"/>
    <x v="1"/>
  </r>
  <r>
    <x v="1"/>
    <x v="3"/>
    <x v="173"/>
    <s v="Swift Dzire"/>
    <x v="0"/>
    <n v="200"/>
    <s v="settled"/>
    <x v="3"/>
    <x v="0"/>
  </r>
  <r>
    <x v="0"/>
    <x v="0"/>
    <x v="173"/>
    <s v="Swift Dzire"/>
    <x v="0"/>
    <n v="60"/>
    <s v="settled"/>
    <x v="0"/>
    <x v="0"/>
  </r>
  <r>
    <x v="0"/>
    <x v="1"/>
    <x v="173"/>
    <s v="Swift Dzire"/>
    <x v="0"/>
    <n v="0"/>
    <s v="settled"/>
    <x v="1"/>
    <x v="1"/>
  </r>
  <r>
    <x v="1"/>
    <x v="3"/>
    <x v="174"/>
    <s v="Dzire Tour"/>
    <x v="0"/>
    <n v="200"/>
    <s v="settled"/>
    <x v="3"/>
    <x v="0"/>
  </r>
  <r>
    <x v="0"/>
    <x v="0"/>
    <x v="174"/>
    <s v="Dzire Tour"/>
    <x v="0"/>
    <n v="60"/>
    <s v="settled"/>
    <x v="0"/>
    <x v="0"/>
  </r>
  <r>
    <x v="0"/>
    <x v="1"/>
    <x v="174"/>
    <s v="Dzire Tour"/>
    <x v="0"/>
    <n v="993.6500244140625"/>
    <s v="settled"/>
    <x v="1"/>
    <x v="1"/>
  </r>
  <r>
    <x v="1"/>
    <x v="3"/>
    <x v="175"/>
    <s v="Xcent"/>
    <x v="0"/>
    <n v="200"/>
    <s v="settled"/>
    <x v="3"/>
    <x v="0"/>
  </r>
  <r>
    <x v="0"/>
    <x v="0"/>
    <x v="175"/>
    <s v="Xcent"/>
    <x v="0"/>
    <n v="60"/>
    <s v="settled"/>
    <x v="0"/>
    <x v="0"/>
  </r>
  <r>
    <x v="0"/>
    <x v="1"/>
    <x v="175"/>
    <s v="Xcent"/>
    <x v="0"/>
    <n v="548.239990234375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994.719970703125"/>
    <s v="settled"/>
    <x v="1"/>
    <x v="1"/>
  </r>
  <r>
    <x v="0"/>
    <x v="0"/>
    <x v="177"/>
    <s v="Xcent"/>
    <x v="0"/>
    <n v="60"/>
    <s v="settled"/>
    <x v="0"/>
    <x v="0"/>
  </r>
  <r>
    <x v="0"/>
    <x v="1"/>
    <x v="177"/>
    <s v="Xcent"/>
    <x v="0"/>
    <n v="0"/>
    <s v="settled"/>
    <x v="1"/>
    <x v="1"/>
  </r>
  <r>
    <x v="1"/>
    <x v="3"/>
    <x v="178"/>
    <s v="Swift Dzire"/>
    <x v="0"/>
    <n v="200"/>
    <s v="settled"/>
    <x v="3"/>
    <x v="0"/>
  </r>
  <r>
    <x v="0"/>
    <x v="0"/>
    <x v="178"/>
    <s v="Swift Dzire"/>
    <x v="0"/>
    <n v="60"/>
    <s v="settled"/>
    <x v="0"/>
    <x v="0"/>
  </r>
  <r>
    <x v="0"/>
    <x v="1"/>
    <x v="178"/>
    <s v="Swift Dzire"/>
    <x v="0"/>
    <n v="322.58999633789062"/>
    <s v="settled"/>
    <x v="1"/>
    <x v="1"/>
  </r>
  <r>
    <x v="1"/>
    <x v="1"/>
    <x v="179"/>
    <s v="Indica"/>
    <x v="0"/>
    <n v="20"/>
    <s v="settled"/>
    <x v="4"/>
    <x v="1"/>
  </r>
  <r>
    <x v="0"/>
    <x v="1"/>
    <x v="179"/>
    <s v="Indica"/>
    <x v="0"/>
    <n v="228.94999694824219"/>
    <s v="settled"/>
    <x v="1"/>
    <x v="1"/>
  </r>
  <r>
    <x v="1"/>
    <x v="2"/>
    <x v="180"/>
    <s v="Dzire Tour"/>
    <x v="0"/>
    <n v="1200"/>
    <s v="settled"/>
    <x v="6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447.67999267578125"/>
    <s v="settled"/>
    <x v="1"/>
    <x v="1"/>
  </r>
  <r>
    <x v="1"/>
    <x v="2"/>
    <x v="181"/>
    <s v="Xcent"/>
    <x v="0"/>
    <n v="873"/>
    <s v="settled"/>
    <x v="6"/>
    <x v="1"/>
  </r>
  <r>
    <x v="1"/>
    <x v="3"/>
    <x v="181"/>
    <s v="Xcent"/>
    <x v="0"/>
    <n v="200"/>
    <s v="settled"/>
    <x v="3"/>
    <x v="0"/>
  </r>
  <r>
    <x v="0"/>
    <x v="0"/>
    <x v="181"/>
    <s v="Xcent"/>
    <x v="0"/>
    <n v="60"/>
    <s v="settled"/>
    <x v="0"/>
    <x v="0"/>
  </r>
  <r>
    <x v="0"/>
    <x v="1"/>
    <x v="181"/>
    <s v="Xcent"/>
    <x v="0"/>
    <n v="1632.23999023437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0"/>
    <x v="1"/>
    <x v="183"/>
    <s v="Indica"/>
    <x v="0"/>
    <n v="985.1099853515625"/>
    <s v="settled"/>
    <x v="1"/>
    <x v="1"/>
  </r>
  <r>
    <x v="1"/>
    <x v="2"/>
    <x v="184"/>
    <s v="Dzire Tour"/>
    <x v="0"/>
    <n v="1000"/>
    <s v="settled"/>
    <x v="6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311.8699951171875"/>
    <s v="settled"/>
    <x v="1"/>
    <x v="1"/>
  </r>
  <r>
    <x v="0"/>
    <x v="1"/>
    <x v="185"/>
    <s v="Beat"/>
    <x v="0"/>
    <n v="0"/>
    <s v="settled"/>
    <x v="1"/>
    <x v="1"/>
  </r>
  <r>
    <x v="1"/>
    <x v="2"/>
    <x v="186"/>
    <s v="Dzire Tour"/>
    <x v="0"/>
    <n v="1500"/>
    <s v="settled"/>
    <x v="6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351.58999633789062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0"/>
    <s v="settled"/>
    <x v="1"/>
    <x v="1"/>
  </r>
  <r>
    <x v="1"/>
    <x v="2"/>
    <x v="188"/>
    <s v="Indica"/>
    <x v="0"/>
    <n v="300"/>
    <s v="settled"/>
    <x v="2"/>
    <x v="1"/>
  </r>
  <r>
    <x v="1"/>
    <x v="2"/>
    <x v="188"/>
    <s v="Indica"/>
    <x v="0"/>
    <n v="750"/>
    <s v="settled"/>
    <x v="2"/>
    <x v="1"/>
  </r>
  <r>
    <x v="0"/>
    <x v="1"/>
    <x v="188"/>
    <s v="Indica"/>
    <x v="0"/>
    <n v="729.28997802734375"/>
    <s v="settled"/>
    <x v="1"/>
    <x v="1"/>
  </r>
  <r>
    <x v="0"/>
    <x v="0"/>
    <x v="189"/>
    <s v="Xcent"/>
    <x v="0"/>
    <n v="60"/>
    <s v="settled"/>
    <x v="0"/>
    <x v="0"/>
  </r>
  <r>
    <x v="0"/>
    <x v="1"/>
    <x v="189"/>
    <s v="Xcent"/>
    <x v="0"/>
    <n v="232.17999267578125"/>
    <s v="settled"/>
    <x v="1"/>
    <x v="1"/>
  </r>
  <r>
    <x v="0"/>
    <x v="1"/>
    <x v="190"/>
    <s v="Indica"/>
    <x v="0"/>
    <n v="232.72999572753906"/>
    <s v="settled"/>
    <x v="1"/>
    <x v="1"/>
  </r>
  <r>
    <x v="1"/>
    <x v="2"/>
    <x v="191"/>
    <s v="Dzire Tour"/>
    <x v="0"/>
    <n v="400"/>
    <s v="settled"/>
    <x v="6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1"/>
    <x v="2"/>
    <x v="192"/>
    <s v="Indica"/>
    <x v="0"/>
    <n v="240"/>
    <s v="settled"/>
    <x v="6"/>
    <x v="1"/>
  </r>
  <r>
    <x v="0"/>
    <x v="1"/>
    <x v="192"/>
    <s v="Indica"/>
    <x v="0"/>
    <n v="0"/>
    <s v="settled"/>
    <x v="1"/>
    <x v="1"/>
  </r>
  <r>
    <x v="0"/>
    <x v="1"/>
    <x v="193"/>
    <s v="Tavera"/>
    <x v="0"/>
    <n v="1151.9599609375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0"/>
    <x v="1"/>
    <x v="195"/>
    <s v="Tavera"/>
    <x v="0"/>
    <n v="1266.719970703125"/>
    <s v="settled"/>
    <x v="1"/>
    <x v="1"/>
  </r>
  <r>
    <x v="0"/>
    <x v="1"/>
    <x v="196"/>
    <s v="Tavera"/>
    <x v="0"/>
    <n v="1519.97998046875"/>
    <s v="settled"/>
    <x v="1"/>
    <x v="1"/>
  </r>
  <r>
    <x v="0"/>
    <x v="3"/>
    <x v="197"/>
    <s v="Tavera"/>
    <x v="0"/>
    <n v="200"/>
    <s v="settled"/>
    <x v="7"/>
    <x v="0"/>
  </r>
  <r>
    <x v="0"/>
    <x v="0"/>
    <x v="198"/>
    <s v="Xcent"/>
    <x v="0"/>
    <n v="60"/>
    <s v="settled"/>
    <x v="0"/>
    <x v="0"/>
  </r>
  <r>
    <x v="0"/>
    <x v="1"/>
    <x v="198"/>
    <s v="Xcent"/>
    <x v="0"/>
    <n v="1713.3599853515625"/>
    <s v="settled"/>
    <x v="1"/>
    <x v="1"/>
  </r>
  <r>
    <x v="1"/>
    <x v="2"/>
    <x v="199"/>
    <s v="Indica"/>
    <x v="0"/>
    <n v="420"/>
    <s v="settled"/>
    <x v="6"/>
    <x v="1"/>
  </r>
  <r>
    <x v="0"/>
    <x v="1"/>
    <x v="199"/>
    <s v="Indica"/>
    <x v="0"/>
    <n v="0"/>
    <s v="settled"/>
    <x v="1"/>
    <x v="1"/>
  </r>
  <r>
    <x v="1"/>
    <x v="2"/>
    <x v="200"/>
    <s v="Indica"/>
    <x v="0"/>
    <n v="410"/>
    <s v="settled"/>
    <x v="5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824.469970703125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123.41000366210937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420.58999633789062"/>
    <s v="settled"/>
    <x v="1"/>
    <x v="1"/>
  </r>
  <r>
    <x v="0"/>
    <x v="1"/>
    <x v="204"/>
    <s v="Tavera"/>
    <x v="0"/>
    <n v="1112.2900390625"/>
    <s v="settled"/>
    <x v="1"/>
    <x v="1"/>
  </r>
  <r>
    <x v="0"/>
    <x v="0"/>
    <x v="205"/>
    <s v="Xcent"/>
    <x v="0"/>
    <n v="60"/>
    <s v="settled"/>
    <x v="0"/>
    <x v="0"/>
  </r>
  <r>
    <x v="0"/>
    <x v="1"/>
    <x v="205"/>
    <s v="Xcent"/>
    <x v="0"/>
    <n v="255.08000183105469"/>
    <s v="settled"/>
    <x v="1"/>
    <x v="1"/>
  </r>
  <r>
    <x v="1"/>
    <x v="2"/>
    <x v="206"/>
    <s v="Indica"/>
    <x v="0"/>
    <n v="1000"/>
    <s v="settled"/>
    <x v="6"/>
    <x v="1"/>
  </r>
  <r>
    <x v="0"/>
    <x v="1"/>
    <x v="206"/>
    <s v="Indica"/>
    <x v="0"/>
    <n v="0"/>
    <s v="settled"/>
    <x v="1"/>
    <x v="1"/>
  </r>
  <r>
    <x v="0"/>
    <x v="1"/>
    <x v="207"/>
    <s v="Indica"/>
    <x v="0"/>
    <n v="0"/>
    <s v="settled"/>
    <x v="1"/>
    <x v="1"/>
  </r>
  <r>
    <x v="0"/>
    <x v="0"/>
    <x v="208"/>
    <s v="Xcent"/>
    <x v="0"/>
    <n v="60"/>
    <s v="settled"/>
    <x v="0"/>
    <x v="0"/>
  </r>
  <r>
    <x v="0"/>
    <x v="1"/>
    <x v="208"/>
    <s v="Xcent"/>
    <x v="0"/>
    <n v="113.91000366210937"/>
    <s v="settled"/>
    <x v="1"/>
    <x v="1"/>
  </r>
  <r>
    <x v="1"/>
    <x v="2"/>
    <x v="209"/>
    <s v="Xcent"/>
    <x v="0"/>
    <n v="2500"/>
    <s v="settled"/>
    <x v="6"/>
    <x v="1"/>
  </r>
  <r>
    <x v="0"/>
    <x v="0"/>
    <x v="209"/>
    <s v="Xcent"/>
    <x v="0"/>
    <n v="60"/>
    <s v="settled"/>
    <x v="0"/>
    <x v="0"/>
  </r>
  <r>
    <x v="0"/>
    <x v="1"/>
    <x v="209"/>
    <s v="Xcent"/>
    <x v="0"/>
    <n v="145.83999633789062"/>
    <s v="settled"/>
    <x v="1"/>
    <x v="1"/>
  </r>
  <r>
    <x v="1"/>
    <x v="2"/>
    <x v="210"/>
    <s v="Xcent"/>
    <x v="0"/>
    <n v="2250"/>
    <s v="settled"/>
    <x v="6"/>
    <x v="1"/>
  </r>
  <r>
    <x v="1"/>
    <x v="2"/>
    <x v="210"/>
    <s v="Xcent"/>
    <x v="0"/>
    <n v="90"/>
    <s v="settled"/>
    <x v="5"/>
    <x v="1"/>
  </r>
  <r>
    <x v="0"/>
    <x v="0"/>
    <x v="210"/>
    <s v="Xcent"/>
    <x v="0"/>
    <n v="60"/>
    <s v="settled"/>
    <x v="0"/>
    <x v="0"/>
  </r>
  <r>
    <x v="0"/>
    <x v="1"/>
    <x v="210"/>
    <s v="Xcent"/>
    <x v="0"/>
    <n v="85.650001525878906"/>
    <s v="settled"/>
    <x v="1"/>
    <x v="1"/>
  </r>
  <r>
    <x v="1"/>
    <x v="2"/>
    <x v="211"/>
    <s v="Beat"/>
    <x v="0"/>
    <n v="640"/>
    <s v="settled"/>
    <x v="6"/>
    <x v="1"/>
  </r>
  <r>
    <x v="0"/>
    <x v="1"/>
    <x v="211"/>
    <s v="Beat"/>
    <x v="0"/>
    <n v="192.71000671386719"/>
    <s v="settled"/>
    <x v="1"/>
    <x v="1"/>
  </r>
  <r>
    <x v="0"/>
    <x v="1"/>
    <x v="212"/>
    <s v="Tavera"/>
    <x v="0"/>
    <n v="1144.61999511718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183">
  <r>
    <x v="0"/>
    <x v="0"/>
    <x v="0"/>
    <x v="0"/>
    <s v="3411471917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"/>
    <x v="1"/>
    <x v="1"/>
    <s v="3411457274"/>
    <s v="cancelled"/>
    <n v="0"/>
    <n v="0"/>
    <n v="0"/>
    <n v="0"/>
    <n v="0"/>
    <n v="0"/>
    <n v="0"/>
    <n v="0"/>
    <n v="0"/>
    <s v="micro"/>
    <s v="11:31 PM"/>
    <n v="0"/>
    <n v="0"/>
    <n v="0"/>
    <m/>
    <m/>
    <n v="0"/>
  </r>
  <r>
    <x v="0"/>
    <x v="2"/>
    <x v="2"/>
    <x v="2"/>
    <s v="3411437571"/>
    <s v="cancelled"/>
    <n v="0"/>
    <n v="0"/>
    <n v="22.299999237060547"/>
    <n v="0"/>
    <n v="22.299999237060547"/>
    <n v="0"/>
    <n v="0"/>
    <n v="0"/>
    <n v="22.299999237060547"/>
    <s v="luxury_sedan"/>
    <s v="11:12 PM"/>
    <n v="0"/>
    <n v="0"/>
    <n v="0"/>
    <m/>
    <m/>
    <n v="0"/>
  </r>
  <r>
    <x v="0"/>
    <x v="3"/>
    <x v="3"/>
    <x v="3"/>
    <s v="3411438883"/>
    <s v="cancelled"/>
    <n v="0"/>
    <n v="0"/>
    <n v="22.299999237060547"/>
    <n v="0"/>
    <n v="22.299999237060547"/>
    <n v="0"/>
    <n v="0"/>
    <n v="0"/>
    <n v="22.299999237060547"/>
    <s v="prime_play"/>
    <s v="11:10 PM"/>
    <n v="0"/>
    <n v="0"/>
    <n v="0"/>
    <m/>
    <m/>
    <n v="0"/>
  </r>
  <r>
    <x v="0"/>
    <x v="3"/>
    <x v="3"/>
    <x v="3"/>
    <s v="3411417831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0"/>
    <x v="0"/>
    <x v="0"/>
    <s v="3411372062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0"/>
    <x v="0"/>
    <x v="0"/>
    <s v="3411389631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3"/>
    <x v="3"/>
    <x v="3"/>
    <s v="3411378341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"/>
    <x v="1"/>
    <x v="1"/>
    <s v="3411353464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0"/>
    <x v="0"/>
    <x v="0"/>
    <s v="3411332171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0"/>
    <x v="0"/>
    <x v="0"/>
    <s v="3411326566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"/>
    <x v="1"/>
    <x v="1"/>
    <s v="3411252550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"/>
    <x v="1"/>
    <x v="1"/>
    <s v="3411244218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"/>
    <x v="1"/>
    <x v="1"/>
    <s v="3411225778"/>
    <s v="cancelled"/>
    <n v="0"/>
    <n v="0"/>
    <n v="22.299999237060547"/>
    <n v="0"/>
    <n v="22.299999237060547"/>
    <n v="0"/>
    <n v="0"/>
    <n v="0"/>
    <n v="22.299999237060547"/>
    <s v="prime_play"/>
    <s v="09:15 PM"/>
    <n v="0"/>
    <n v="0"/>
    <n v="0"/>
    <m/>
    <m/>
    <n v="0"/>
  </r>
  <r>
    <x v="0"/>
    <x v="0"/>
    <x v="0"/>
    <x v="0"/>
    <s v="3411230072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0"/>
    <x v="0"/>
    <x v="0"/>
    <s v="3411218850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1"/>
    <x v="1"/>
    <x v="1"/>
    <s v="3411214188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0"/>
    <x v="0"/>
    <x v="0"/>
    <s v="3411183898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2"/>
    <x v="2"/>
    <x v="2"/>
    <s v="3411110840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1"/>
    <x v="1"/>
    <x v="1"/>
    <s v="3411112870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0"/>
    <x v="0"/>
    <x v="0"/>
    <s v="3411058209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0"/>
    <x v="0"/>
    <x v="0"/>
    <s v="3411043481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0"/>
    <x v="0"/>
    <x v="0"/>
    <s v="3411035164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2"/>
    <x v="2"/>
    <x v="2"/>
    <s v="3410882341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0"/>
    <x v="0"/>
    <x v="0"/>
    <s v="3410954206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"/>
    <x v="1"/>
    <x v="1"/>
    <s v="3410897684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"/>
    <x v="1"/>
    <x v="1"/>
    <s v="3410914762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"/>
    <x v="1"/>
    <x v="1"/>
    <s v="3410807879"/>
    <s v="cancelled"/>
    <n v="0"/>
    <n v="0"/>
    <n v="0"/>
    <n v="0"/>
    <n v="0"/>
    <n v="0"/>
    <n v="0"/>
    <n v="0"/>
    <n v="0"/>
    <s v="micro"/>
    <s v="07:26 PM"/>
    <n v="0"/>
    <n v="0"/>
    <n v="0"/>
    <m/>
    <m/>
    <n v="0"/>
  </r>
  <r>
    <x v="0"/>
    <x v="0"/>
    <x v="0"/>
    <x v="0"/>
    <s v="3410656336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0"/>
    <x v="0"/>
    <x v="0"/>
    <s v="3410624926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3"/>
    <x v="3"/>
    <x v="3"/>
    <s v="3410527186"/>
    <s v="cancelled"/>
    <n v="0"/>
    <n v="0"/>
    <n v="22.299999237060547"/>
    <n v="0"/>
    <n v="22.299999237060547"/>
    <n v="0"/>
    <n v="0"/>
    <n v="0"/>
    <n v="22.299999237060547"/>
    <s v="prime_play"/>
    <s v="06:38 PM"/>
    <n v="0"/>
    <n v="0"/>
    <n v="0"/>
    <m/>
    <m/>
    <n v="0"/>
  </r>
  <r>
    <x v="0"/>
    <x v="0"/>
    <x v="0"/>
    <x v="0"/>
    <s v="3410359399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0"/>
    <x v="0"/>
    <x v="0"/>
    <s v="a512ab72bb5243fc510f14800815f796"/>
    <s v="cancelled"/>
    <n v="0"/>
    <n v="0"/>
    <n v="0"/>
    <n v="0"/>
    <n v="0"/>
    <n v="0"/>
    <n v="0"/>
    <n v="0"/>
    <n v="0"/>
    <s v="Share"/>
    <s v="05:59 PM"/>
    <n v="0"/>
    <n v="0"/>
    <n v="0"/>
    <s v="OSN:1240027725"/>
    <n v="0"/>
    <n v="0"/>
  </r>
  <r>
    <x v="0"/>
    <x v="3"/>
    <x v="3"/>
    <x v="3"/>
    <s v="3410139664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3"/>
    <x v="3"/>
    <x v="3"/>
    <s v="3410096155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3"/>
    <x v="3"/>
    <x v="3"/>
    <s v="3410113029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3"/>
    <x v="3"/>
    <x v="3"/>
    <s v="3410124549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4"/>
    <x v="4"/>
    <x v="4"/>
    <s v="3409794783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3"/>
    <x v="3"/>
    <x v="3"/>
    <s v="3409675850"/>
    <s v="cancelled"/>
    <n v="0"/>
    <n v="0"/>
    <n v="22.299999237060547"/>
    <n v="0"/>
    <n v="22.299999237060547"/>
    <n v="0"/>
    <n v="0"/>
    <n v="0"/>
    <n v="22.299999237060547"/>
    <s v="prime_play"/>
    <s v="02:53 PM"/>
    <n v="0"/>
    <n v="0"/>
    <n v="0"/>
    <m/>
    <m/>
    <n v="0"/>
  </r>
  <r>
    <x v="0"/>
    <x v="4"/>
    <x v="4"/>
    <x v="4"/>
    <s v="3409630882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3"/>
    <x v="3"/>
    <x v="3"/>
    <s v="3409641567"/>
    <s v="cancelled"/>
    <n v="0"/>
    <n v="0"/>
    <n v="22.299999237060547"/>
    <n v="0"/>
    <n v="22.299999237060547"/>
    <n v="0"/>
    <n v="0"/>
    <n v="0"/>
    <n v="22.299999237060547"/>
    <s v="prime_play"/>
    <s v="02:41 PM"/>
    <n v="0"/>
    <n v="0"/>
    <n v="0"/>
    <m/>
    <m/>
    <n v="0"/>
  </r>
  <r>
    <x v="0"/>
    <x v="0"/>
    <x v="0"/>
    <x v="0"/>
    <s v="3409551885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1"/>
    <x v="1"/>
    <x v="1"/>
    <s v="3409318393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0"/>
    <x v="0"/>
    <x v="0"/>
    <s v="3409289010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2"/>
    <x v="2"/>
    <x v="2"/>
    <s v="867d4729d4f84ae344a4959a3292ba76"/>
    <s v="cancelled"/>
    <n v="0"/>
    <n v="0"/>
    <n v="0"/>
    <n v="0"/>
    <n v="0"/>
    <n v="0"/>
    <n v="0"/>
    <n v="0"/>
    <n v="18.590000152587891"/>
    <s v="Share"/>
    <s v="08:55 AM"/>
    <n v="0"/>
    <n v="0"/>
    <n v="0"/>
    <s v="OSN:1239918047"/>
    <n v="0"/>
    <n v="0"/>
  </r>
  <r>
    <x v="0"/>
    <x v="1"/>
    <x v="1"/>
    <x v="1"/>
    <s v="3408059047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"/>
    <x v="1"/>
    <x v="1"/>
    <s v="3408037876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1"/>
    <x v="1"/>
    <x v="1"/>
    <s v="3407928219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1"/>
    <x v="1"/>
    <x v="1"/>
    <s v="3407917748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1"/>
    <x v="1"/>
    <x v="1"/>
    <s v="3407893652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"/>
    <x v="1"/>
    <x v="1"/>
    <s v="3407880887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"/>
    <x v="1"/>
    <x v="1"/>
    <s v="3407846367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1"/>
    <x v="1"/>
    <x v="1"/>
    <s v="3407842307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2"/>
    <x v="2"/>
    <x v="2"/>
    <s v="3407466975"/>
    <s v="cancelled"/>
    <n v="0"/>
    <n v="0"/>
    <n v="44.610000610351563"/>
    <n v="0"/>
    <n v="44.610000610351563"/>
    <n v="0"/>
    <n v="0"/>
    <n v="0"/>
    <n v="44.610000610351563"/>
    <s v="luxury_sedan"/>
    <s v="06:00 AM"/>
    <n v="0"/>
    <n v="0"/>
    <n v="0"/>
    <m/>
    <m/>
    <n v="0"/>
  </r>
  <r>
    <x v="0"/>
    <x v="3"/>
    <x v="3"/>
    <x v="3"/>
    <s v="3407778358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3"/>
    <x v="3"/>
    <x v="3"/>
    <s v="3407773822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1"/>
    <x v="1"/>
    <x v="1"/>
    <s v="3407376538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3"/>
    <x v="3"/>
    <x v="3"/>
    <s v="3407751011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"/>
    <x v="1"/>
    <x v="1"/>
    <s v="3407738926"/>
    <s v="cancelled"/>
    <n v="0"/>
    <n v="0"/>
    <n v="0"/>
    <n v="0"/>
    <n v="0"/>
    <n v="0"/>
    <n v="0"/>
    <n v="0"/>
    <n v="0"/>
    <s v="prime_play"/>
    <s v="04:54 AM"/>
    <n v="0"/>
    <n v="0"/>
    <n v="0"/>
    <m/>
    <m/>
    <n v="0"/>
  </r>
  <r>
    <x v="0"/>
    <x v="3"/>
    <x v="3"/>
    <x v="3"/>
    <s v="3407657144"/>
    <s v="cancelled"/>
    <n v="0"/>
    <n v="0"/>
    <n v="22.299999237060547"/>
    <n v="0"/>
    <n v="22.299999237060547"/>
    <n v="0"/>
    <n v="0"/>
    <n v="0"/>
    <n v="22.299999237060547"/>
    <s v="prime_play"/>
    <s v="02:13 AM"/>
    <n v="0"/>
    <n v="0"/>
    <n v="0"/>
    <m/>
    <m/>
    <n v="0"/>
  </r>
  <r>
    <x v="0"/>
    <x v="3"/>
    <x v="3"/>
    <x v="3"/>
    <s v="3407578332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2"/>
    <x v="2"/>
    <x v="2"/>
    <s v="3411474508"/>
    <s v="completed"/>
    <n v="182"/>
    <n v="0"/>
    <n v="93.760002136230469"/>
    <n v="2.5199999809265137"/>
    <n v="93.760002136230469"/>
    <n v="0"/>
    <n v="0"/>
    <n v="-182"/>
    <n v="-88.239997863769531"/>
    <s v="micro"/>
    <s v="11:46 PM"/>
    <n v="7.5"/>
    <n v="15"/>
    <n v="91.239997863769531"/>
    <m/>
    <m/>
    <n v="1"/>
  </r>
  <r>
    <x v="0"/>
    <x v="3"/>
    <x v="3"/>
    <x v="3"/>
    <s v="3411471515"/>
    <s v="completed"/>
    <n v="214"/>
    <n v="0"/>
    <n v="130.83999633789063"/>
    <n v="0.15999999642372131"/>
    <n v="130.83999633789063"/>
    <n v="0"/>
    <n v="0"/>
    <n v="-214"/>
    <n v="-83.160003662109375"/>
    <s v="luxury_sedan"/>
    <s v="11:45 PM"/>
    <n v="9.8000001907348633"/>
    <n v="19"/>
    <n v="130.67999267578125"/>
    <m/>
    <m/>
    <n v="1"/>
  </r>
  <r>
    <x v="0"/>
    <x v="1"/>
    <x v="1"/>
    <x v="1"/>
    <s v="3411463326"/>
    <s v="completed"/>
    <n v="418"/>
    <n v="0"/>
    <n v="266.19000244140625"/>
    <n v="2.190000057220459"/>
    <n v="266.19000244140625"/>
    <n v="0"/>
    <n v="55"/>
    <n v="-418"/>
    <n v="-96.80999755859375"/>
    <s v="luxury_sedan"/>
    <s v="11:29 PM"/>
    <n v="21"/>
    <n v="33"/>
    <n v="264"/>
    <m/>
    <m/>
    <n v="1"/>
  </r>
  <r>
    <x v="0"/>
    <x v="3"/>
    <x v="3"/>
    <x v="3"/>
    <s v="3411451571"/>
    <s v="completed"/>
    <n v="99"/>
    <n v="0"/>
    <n v="64.959999084472656"/>
    <n v="-16.239999771118164"/>
    <n v="64.959999084472656"/>
    <n v="0"/>
    <n v="0"/>
    <n v="-99"/>
    <n v="-34.040000915527344"/>
    <s v="prime_play"/>
    <s v="11:24 PM"/>
    <n v="3.9000000953674316"/>
    <n v="12"/>
    <n v="81.199996948242188"/>
    <m/>
    <m/>
    <n v="1"/>
  </r>
  <r>
    <x v="0"/>
    <x v="0"/>
    <x v="0"/>
    <x v="0"/>
    <s v="3411449903"/>
    <s v="completed"/>
    <n v="235"/>
    <n v="0"/>
    <n v="169.80000305175781"/>
    <n v="0"/>
    <n v="169.80000305175781"/>
    <n v="0"/>
    <n v="0"/>
    <n v="-235"/>
    <n v="-65.199996948242188"/>
    <s v="luxury_sedan"/>
    <s v="11:18 PM"/>
    <n v="13.699999809265137"/>
    <n v="24"/>
    <n v="169.80000305175781"/>
    <m/>
    <m/>
    <n v="1"/>
  </r>
  <r>
    <x v="0"/>
    <x v="2"/>
    <x v="2"/>
    <x v="2"/>
    <s v="3411444329"/>
    <s v="completed"/>
    <n v="318"/>
    <n v="0"/>
    <n v="178.52000427246094"/>
    <n v="2.7200000286102295"/>
    <n v="178.52000427246094"/>
    <n v="0"/>
    <n v="0"/>
    <n v="-318"/>
    <n v="-139.47999572753906"/>
    <s v="luxury_sedan"/>
    <s v="11:17 PM"/>
    <n v="14.399999618530273"/>
    <n v="26"/>
    <n v="175.80000305175781"/>
    <m/>
    <m/>
    <n v="1"/>
  </r>
  <r>
    <x v="0"/>
    <x v="0"/>
    <x v="0"/>
    <x v="0"/>
    <s v="3411421776"/>
    <s v="completed"/>
    <n v="116"/>
    <n v="0"/>
    <n v="83.599998474121094"/>
    <n v="0"/>
    <n v="83.599998474121094"/>
    <n v="0"/>
    <n v="0"/>
    <n v="-116"/>
    <n v="-32.400001525878906"/>
    <s v="luxury_sedan"/>
    <s v="10:53 PM"/>
    <n v="4.3000001907348633"/>
    <n v="12"/>
    <n v="83.599998474121094"/>
    <m/>
    <m/>
    <n v="1"/>
  </r>
  <r>
    <x v="0"/>
    <x v="2"/>
    <x v="2"/>
    <x v="2"/>
    <s v="3411383953"/>
    <s v="completed"/>
    <n v="155"/>
    <n v="0"/>
    <n v="112.37999725341797"/>
    <n v="-7.059999942779541"/>
    <n v="112.37999725341797"/>
    <n v="0"/>
    <n v="0"/>
    <n v="-155"/>
    <n v="-42.619998931884766"/>
    <s v="compact"/>
    <s v="10:35 PM"/>
    <n v="9.6000003814697266"/>
    <n v="21"/>
    <n v="119.44000244140625"/>
    <m/>
    <m/>
    <n v="1"/>
  </r>
  <r>
    <x v="0"/>
    <x v="0"/>
    <x v="0"/>
    <x v="0"/>
    <s v="3411395580"/>
    <s v="completed"/>
    <n v="137"/>
    <n v="0"/>
    <n v="99.199996948242188"/>
    <n v="-24.600000381469727"/>
    <n v="99.199996948242188"/>
    <n v="0"/>
    <n v="0"/>
    <n v="-137"/>
    <n v="-37.799999237060547"/>
    <s v="luxury_sedan"/>
    <s v="10:34 PM"/>
    <n v="8.6000003814697266"/>
    <n v="18"/>
    <n v="123.80000305175781"/>
    <m/>
    <m/>
    <n v="1"/>
  </r>
  <r>
    <x v="0"/>
    <x v="3"/>
    <x v="3"/>
    <x v="3"/>
    <s v="3411381447"/>
    <s v="completed"/>
    <n v="148"/>
    <n v="0"/>
    <n v="142.8800048828125"/>
    <n v="-35.720001220703125"/>
    <n v="142.8800048828125"/>
    <n v="-2.9999999329447746E-2"/>
    <n v="0"/>
    <n v="-148"/>
    <n v="-5.1500000953674316"/>
    <s v="luxury_sedan"/>
    <s v="10:26 PM"/>
    <n v="13.300000190734863"/>
    <n v="28"/>
    <n v="178.60000610351562"/>
    <m/>
    <m/>
    <n v="1"/>
  </r>
  <r>
    <x v="0"/>
    <x v="1"/>
    <x v="1"/>
    <x v="1"/>
    <s v="3411356634"/>
    <s v="completed"/>
    <n v="828"/>
    <n v="828"/>
    <n v="567.66998291015625"/>
    <n v="7.0000000298023224E-2"/>
    <n v="567.66998291015625"/>
    <n v="-0.10000000149011612"/>
    <n v="0"/>
    <n v="0"/>
    <n v="567.57000732421875"/>
    <s v="prime_play"/>
    <s v="10:09 PM"/>
    <n v="32.400001525878906"/>
    <n v="69"/>
    <n v="567.5999755859375"/>
    <m/>
    <m/>
    <n v="1"/>
  </r>
  <r>
    <x v="0"/>
    <x v="0"/>
    <x v="0"/>
    <x v="0"/>
    <s v="3411339350"/>
    <s v="completed"/>
    <n v="155"/>
    <n v="155"/>
    <n v="114.80000305175781"/>
    <n v="-0.80000001192092896"/>
    <n v="114.80000305175781"/>
    <n v="0"/>
    <n v="0"/>
    <n v="0"/>
    <n v="114.80000305175781"/>
    <s v="luxury_sedan"/>
    <s v="10:02 PM"/>
    <n v="7"/>
    <n v="20"/>
    <n v="115.59999847412109"/>
    <m/>
    <m/>
    <n v="1"/>
  </r>
  <r>
    <x v="0"/>
    <x v="3"/>
    <x v="3"/>
    <x v="3"/>
    <s v="3411331617"/>
    <s v="completed"/>
    <n v="179"/>
    <n v="179"/>
    <n v="119.19999694824219"/>
    <n v="0"/>
    <n v="119.19999694824219"/>
    <n v="0"/>
    <n v="0"/>
    <n v="0"/>
    <n v="119.19999694824219"/>
    <s v="prime_play"/>
    <s v="09:58 PM"/>
    <n v="7.5"/>
    <n v="20"/>
    <n v="119.19999694824219"/>
    <m/>
    <m/>
    <n v="1"/>
  </r>
  <r>
    <x v="0"/>
    <x v="4"/>
    <x v="4"/>
    <x v="4"/>
    <s v="3411311388"/>
    <s v="completed"/>
    <n v="119"/>
    <n v="0"/>
    <n v="85.879997253417969"/>
    <n v="-20.559999465942383"/>
    <n v="85.879997253417969"/>
    <n v="0"/>
    <n v="0"/>
    <n v="-119"/>
    <n v="-33.119998931884766"/>
    <s v="compact"/>
    <s v="09:53 PM"/>
    <n v="7.1999998092651367"/>
    <n v="22"/>
    <n v="106.44000244140625"/>
    <m/>
    <m/>
    <n v="1"/>
  </r>
  <r>
    <x v="0"/>
    <x v="2"/>
    <x v="2"/>
    <x v="2"/>
    <s v="3411293147"/>
    <s v="completed"/>
    <n v="460"/>
    <n v="0"/>
    <n v="298"/>
    <n v="0"/>
    <n v="298"/>
    <n v="0"/>
    <n v="54"/>
    <n v="-460"/>
    <n v="-171.39999389648437"/>
    <s v="luxury_sedan"/>
    <s v="09:40 PM"/>
    <n v="22.5"/>
    <n v="48"/>
    <n v="298"/>
    <m/>
    <m/>
    <n v="1"/>
  </r>
  <r>
    <x v="0"/>
    <x v="3"/>
    <x v="3"/>
    <x v="3"/>
    <s v="3411289995"/>
    <s v="completed"/>
    <n v="114"/>
    <n v="0"/>
    <n v="75.199996948242187"/>
    <n v="-18.799999237060547"/>
    <n v="75.199996948242187"/>
    <n v="0"/>
    <n v="0"/>
    <n v="-114"/>
    <n v="-38.799999237060547"/>
    <s v="prime_play"/>
    <s v="09:39 PM"/>
    <n v="5.1999998092651367"/>
    <n v="12"/>
    <n v="94"/>
    <m/>
    <m/>
    <n v="1"/>
  </r>
  <r>
    <x v="0"/>
    <x v="0"/>
    <x v="0"/>
    <x v="0"/>
    <s v="3411286827"/>
    <s v="completed"/>
    <n v="155"/>
    <n v="0"/>
    <n v="98.230003356933594"/>
    <n v="2.9999999329447746E-2"/>
    <n v="98.230003356933594"/>
    <n v="0"/>
    <n v="0"/>
    <n v="-155"/>
    <n v="-56.770000457763672"/>
    <s v="prime_play"/>
    <s v="09:34 PM"/>
    <n v="5.5999999046325684"/>
    <n v="17"/>
    <n v="98.199996948242188"/>
    <m/>
    <m/>
    <n v="1"/>
  </r>
  <r>
    <x v="0"/>
    <x v="4"/>
    <x v="4"/>
    <x v="4"/>
    <s v="3411254439"/>
    <s v="completed"/>
    <n v="155"/>
    <n v="0"/>
    <n v="113.86000061035156"/>
    <n v="5.1399998664855957"/>
    <n v="113.86000061035156"/>
    <n v="0"/>
    <n v="0"/>
    <n v="-155"/>
    <n v="-41.139999389648438"/>
    <s v="compact"/>
    <s v="09:19 PM"/>
    <n v="7.5"/>
    <n v="22"/>
    <n v="108.72000122070312"/>
    <m/>
    <m/>
    <n v="1"/>
  </r>
  <r>
    <x v="0"/>
    <x v="0"/>
    <x v="0"/>
    <x v="0"/>
    <s v="3411240975"/>
    <s v="completed"/>
    <n v="118"/>
    <n v="0"/>
    <n v="92.050003051757812"/>
    <n v="14.850000381469727"/>
    <n v="92.050003051757812"/>
    <n v="-3.9999999105930328E-2"/>
    <n v="0"/>
    <n v="-118"/>
    <n v="-25.989999771118164"/>
    <s v="luxury_sedan"/>
    <s v="09:17 PM"/>
    <n v="3.0999999046325684"/>
    <n v="9"/>
    <n v="77.199996948242188"/>
    <m/>
    <m/>
    <n v="1"/>
  </r>
  <r>
    <x v="0"/>
    <x v="3"/>
    <x v="3"/>
    <x v="3"/>
    <s v="3411140576"/>
    <s v="completed"/>
    <n v="382"/>
    <n v="0"/>
    <n v="287.82998657226562"/>
    <n v="-12.970000267028809"/>
    <n v="287.82998657226562"/>
    <n v="-3.9999999105930328E-2"/>
    <n v="0"/>
    <n v="-382"/>
    <n v="-94.209999084472656"/>
    <s v="luxury_sedan"/>
    <s v="08:43 PM"/>
    <n v="21.899999618530273"/>
    <n v="54"/>
    <n v="300.79998779296875"/>
    <m/>
    <m/>
    <n v="1"/>
  </r>
  <r>
    <x v="0"/>
    <x v="1"/>
    <x v="1"/>
    <x v="1"/>
    <s v="3411132339"/>
    <s v="completed"/>
    <n v="261"/>
    <n v="0"/>
    <n v="158.64999389648437"/>
    <n v="7.0500001907348633"/>
    <n v="158.64999389648437"/>
    <n v="0"/>
    <n v="0"/>
    <n v="-261"/>
    <n v="-102.34999847412109"/>
    <s v="prime_play"/>
    <s v="08:38 PM"/>
    <n v="12.300000190734863"/>
    <n v="28"/>
    <n v="151.60000610351562"/>
    <m/>
    <m/>
    <n v="1"/>
  </r>
  <r>
    <x v="0"/>
    <x v="2"/>
    <x v="2"/>
    <x v="2"/>
    <s v="5d4eb1200383190a63add25e825b051d"/>
    <s v="completed"/>
    <n v="0"/>
    <n v="0"/>
    <n v="227.78999328613281"/>
    <n v="0"/>
    <n v="227.78999328613281"/>
    <n v="-0.94999998807907104"/>
    <n v="0"/>
    <n v="-155"/>
    <n v="71.839996337890625"/>
    <s v="Share"/>
    <s v="08:34 PM"/>
    <n v="17.709999084472656"/>
    <n v="51"/>
    <n v="209.19999694824219"/>
    <s v="OSN:1240065869,OSN:1240071285"/>
    <n v="1"/>
    <n v="1"/>
  </r>
  <r>
    <x v="0"/>
    <x v="0"/>
    <x v="0"/>
    <x v="0"/>
    <s v="3411074662"/>
    <s v="completed"/>
    <n v="345"/>
    <n v="0"/>
    <n v="205.6199951171875"/>
    <n v="2.2200000286102295"/>
    <n v="205.6199951171875"/>
    <n v="-1.9999999552965164E-2"/>
    <n v="0"/>
    <n v="-345"/>
    <n v="-139.39999389648437"/>
    <s v="luxury_sedan"/>
    <s v="08:20 PM"/>
    <n v="15.399999618530273"/>
    <n v="37"/>
    <n v="203.39999389648437"/>
    <m/>
    <m/>
    <n v="1"/>
  </r>
  <r>
    <x v="0"/>
    <x v="2"/>
    <x v="2"/>
    <x v="2"/>
    <s v="3410956944"/>
    <s v="completed"/>
    <n v="86"/>
    <n v="13"/>
    <n v="63.040000915527344"/>
    <n v="0"/>
    <n v="63.040000915527344"/>
    <n v="-9.9999997764825821E-3"/>
    <n v="0"/>
    <n v="-73"/>
    <n v="-9.9700002670288086"/>
    <s v="micro"/>
    <s v="07:59 PM"/>
    <n v="4.1999998092651367"/>
    <n v="15"/>
    <n v="63.040000915527344"/>
    <m/>
    <m/>
    <n v="1"/>
  </r>
  <r>
    <x v="0"/>
    <x v="4"/>
    <x v="4"/>
    <x v="4"/>
    <s v="3410949978"/>
    <s v="completed"/>
    <n v="453"/>
    <n v="0"/>
    <n v="315.1300048828125"/>
    <n v="-2.0699999332427979"/>
    <n v="315.1300048828125"/>
    <n v="0"/>
    <n v="0"/>
    <n v="-453"/>
    <n v="-137.8699951171875"/>
    <s v="luxury_sedan"/>
    <s v="07:59 PM"/>
    <n v="23.200000762939453"/>
    <n v="79"/>
    <n v="317.20001220703125"/>
    <m/>
    <m/>
    <n v="1"/>
  </r>
  <r>
    <x v="0"/>
    <x v="1"/>
    <x v="1"/>
    <x v="1"/>
    <s v="3410972457"/>
    <s v="completed"/>
    <n v="229"/>
    <n v="0"/>
    <n v="157.39999389648437"/>
    <n v="0"/>
    <n v="157.39999389648437"/>
    <n v="-3.9999999105930328E-2"/>
    <n v="0"/>
    <n v="-229"/>
    <n v="-71.639999389648438"/>
    <s v="prime_play"/>
    <s v="07:57 PM"/>
    <n v="10.899999618530273"/>
    <n v="26"/>
    <n v="157.39999389648437"/>
    <m/>
    <m/>
    <n v="1"/>
  </r>
  <r>
    <x v="0"/>
    <x v="4"/>
    <x v="4"/>
    <x v="4"/>
    <s v="3410843670"/>
    <s v="completed"/>
    <n v="140"/>
    <n v="0"/>
    <n v="105.65000152587891"/>
    <n v="27.530000686645508"/>
    <n v="105.65000152587891"/>
    <n v="-1.9999999552965164E-2"/>
    <n v="0"/>
    <n v="-140"/>
    <n v="-34.369998931884766"/>
    <s v="compact"/>
    <s v="07:39 PM"/>
    <n v="3.4000000953674316"/>
    <n v="15"/>
    <n v="78.120002746582031"/>
    <m/>
    <m/>
    <n v="1"/>
  </r>
  <r>
    <x v="0"/>
    <x v="0"/>
    <x v="0"/>
    <x v="0"/>
    <s v="3410880503"/>
    <s v="completed"/>
    <n v="181"/>
    <n v="0"/>
    <n v="138.72999572753906"/>
    <n v="38.130001068115234"/>
    <n v="138.72999572753906"/>
    <n v="-5.000000074505806E-2"/>
    <n v="0"/>
    <n v="-181"/>
    <n v="-42.319999694824219"/>
    <s v="compact"/>
    <s v="07:38 PM"/>
    <n v="5.9000000953674316"/>
    <n v="19"/>
    <n v="100.59999847412109"/>
    <m/>
    <m/>
    <n v="1"/>
  </r>
  <r>
    <x v="0"/>
    <x v="0"/>
    <x v="0"/>
    <x v="0"/>
    <s v="3410738450"/>
    <s v="completed"/>
    <n v="58"/>
    <n v="58"/>
    <n v="128.02000427246094"/>
    <n v="-2.1800000667572021"/>
    <n v="128.02000427246094"/>
    <n v="-0.10000000149011612"/>
    <n v="0"/>
    <n v="0"/>
    <n v="127.91999816894531"/>
    <s v="luxury_sedan"/>
    <s v="07:07 PM"/>
    <n v="6.6999998092651367"/>
    <n v="26"/>
    <n v="130.19999694824219"/>
    <m/>
    <m/>
    <n v="1"/>
  </r>
  <r>
    <x v="0"/>
    <x v="2"/>
    <x v="2"/>
    <x v="2"/>
    <s v="3410679415"/>
    <s v="completed"/>
    <n v="294"/>
    <n v="0"/>
    <n v="226.67999267578125"/>
    <n v="46.520000457763672"/>
    <n v="226.67999267578125"/>
    <n v="-7.9999998211860657E-2"/>
    <n v="0"/>
    <n v="-294"/>
    <n v="-67.400001525878906"/>
    <s v="compact"/>
    <s v="07:00 PM"/>
    <n v="13.899999618530273"/>
    <n v="45"/>
    <n v="180.16000366210937"/>
    <m/>
    <m/>
    <n v="1"/>
  </r>
  <r>
    <x v="0"/>
    <x v="3"/>
    <x v="3"/>
    <x v="3"/>
    <s v="3410633813"/>
    <s v="completed"/>
    <n v="311"/>
    <n v="0"/>
    <n v="208.58000183105469"/>
    <n v="-6.619999885559082"/>
    <n v="208.58000183105469"/>
    <n v="0"/>
    <n v="0"/>
    <n v="-311"/>
    <n v="-102.41999816894531"/>
    <s v="prime_play"/>
    <s v="06:55 PM"/>
    <n v="15.600000381469727"/>
    <n v="48"/>
    <n v="215.19999694824219"/>
    <m/>
    <m/>
    <n v="1"/>
  </r>
  <r>
    <x v="0"/>
    <x v="4"/>
    <x v="4"/>
    <x v="4"/>
    <s v="3410669592"/>
    <s v="completed"/>
    <n v="217"/>
    <n v="217"/>
    <n v="145.60000610351562"/>
    <n v="15.600000381469727"/>
    <n v="145.60000610351562"/>
    <n v="0"/>
    <n v="0"/>
    <n v="0"/>
    <n v="145.60000610351562"/>
    <s v="prime_play"/>
    <s v="06:52 PM"/>
    <n v="6.5"/>
    <n v="38"/>
    <n v="130"/>
    <m/>
    <m/>
    <n v="1"/>
  </r>
  <r>
    <x v="0"/>
    <x v="2"/>
    <x v="2"/>
    <x v="2"/>
    <s v="3410422743"/>
    <s v="completed"/>
    <n v="199"/>
    <n v="0"/>
    <n v="139.44999694824219"/>
    <n v="3.0499999523162842"/>
    <n v="139.44999694824219"/>
    <n v="0"/>
    <n v="0"/>
    <n v="-199"/>
    <n v="-59.549999237060547"/>
    <s v="luxury_sedan"/>
    <s v="06:19 PM"/>
    <n v="9.3999996185302734"/>
    <n v="28"/>
    <n v="136.39999389648437"/>
    <m/>
    <m/>
    <n v="1"/>
  </r>
  <r>
    <x v="0"/>
    <x v="0"/>
    <x v="0"/>
    <x v="0"/>
    <s v="3410378586"/>
    <s v="completed"/>
    <n v="148"/>
    <n v="0"/>
    <n v="107.59999847412109"/>
    <n v="0"/>
    <n v="107.59999847412109"/>
    <n v="0"/>
    <n v="0"/>
    <n v="-148"/>
    <n v="-40.400001525878906"/>
    <s v="luxury_sedan"/>
    <s v="06:02 PM"/>
    <n v="5.8000001907348633"/>
    <n v="22"/>
    <n v="107.59999847412109"/>
    <m/>
    <m/>
    <n v="1"/>
  </r>
  <r>
    <x v="0"/>
    <x v="1"/>
    <x v="1"/>
    <x v="1"/>
    <s v="3410321392"/>
    <s v="completed"/>
    <n v="528"/>
    <n v="0"/>
    <n v="357.8599853515625"/>
    <n v="56.259998321533203"/>
    <n v="357.8599853515625"/>
    <n v="0"/>
    <n v="0"/>
    <n v="-528"/>
    <n v="-170.13999938964844"/>
    <s v="prime_play"/>
    <s v="05:58 PM"/>
    <n v="21.299999237060547"/>
    <n v="66"/>
    <n v="301.60000610351562"/>
    <m/>
    <m/>
    <n v="1"/>
  </r>
  <r>
    <x v="0"/>
    <x v="3"/>
    <x v="3"/>
    <x v="3"/>
    <s v="3410279143"/>
    <s v="completed"/>
    <n v="217"/>
    <n v="0"/>
    <n v="145.58000183105469"/>
    <n v="0.18000000715255737"/>
    <n v="145.58000183105469"/>
    <n v="-1.9999999552965164E-2"/>
    <n v="0"/>
    <n v="-217"/>
    <n v="-71.44000244140625"/>
    <s v="prime_play"/>
    <s v="05:48 PM"/>
    <n v="8.6000003814697266"/>
    <n v="35"/>
    <n v="145.39999389648437"/>
    <m/>
    <m/>
    <n v="1"/>
  </r>
  <r>
    <x v="0"/>
    <x v="4"/>
    <x v="4"/>
    <x v="4"/>
    <s v="3410236619"/>
    <s v="completed"/>
    <n v="384"/>
    <n v="384"/>
    <n v="293.57998657226562"/>
    <n v="-0.77999997138977051"/>
    <n v="293.57998657226562"/>
    <n v="-7.9999998211860657E-2"/>
    <n v="0"/>
    <n v="0"/>
    <n v="293.5"/>
    <s v="compact"/>
    <s v="05:32 PM"/>
    <n v="22.799999237060547"/>
    <n v="63"/>
    <n v="294.3599853515625"/>
    <m/>
    <m/>
    <n v="1"/>
  </r>
  <r>
    <x v="0"/>
    <x v="3"/>
    <x v="3"/>
    <x v="3"/>
    <s v="3410181965"/>
    <s v="completed"/>
    <n v="123"/>
    <n v="0"/>
    <n v="80.959999084472656"/>
    <n v="-20.239999771118164"/>
    <n v="80.959999084472656"/>
    <n v="0"/>
    <n v="0"/>
    <n v="-123"/>
    <n v="-42.040000915527344"/>
    <s v="prime_play"/>
    <s v="05:18 PM"/>
    <n v="5.4000000953674316"/>
    <n v="18"/>
    <n v="101.19999694824219"/>
    <m/>
    <m/>
    <n v="1"/>
  </r>
  <r>
    <x v="0"/>
    <x v="1"/>
    <x v="1"/>
    <x v="1"/>
    <s v="3410131783"/>
    <s v="completed"/>
    <n v="406"/>
    <n v="0"/>
    <n v="220.1300048828125"/>
    <n v="14.729999542236328"/>
    <n v="220.1300048828125"/>
    <n v="0"/>
    <n v="0"/>
    <n v="-406"/>
    <n v="-185.8699951171875"/>
    <s v="prime_play"/>
    <s v="05:07 PM"/>
    <n v="15.399999618530273"/>
    <n v="46"/>
    <n v="205.39999389648437"/>
    <m/>
    <m/>
    <n v="1"/>
  </r>
  <r>
    <x v="0"/>
    <x v="3"/>
    <x v="3"/>
    <x v="3"/>
    <s v="3409990852"/>
    <s v="completed"/>
    <n v="203"/>
    <n v="203"/>
    <n v="139.22999572753906"/>
    <n v="46.229999542236328"/>
    <n v="139.22999572753906"/>
    <n v="0"/>
    <n v="0"/>
    <n v="0"/>
    <n v="139.22999572753906"/>
    <s v="prime_play"/>
    <s v="04:37 PM"/>
    <n v="4.0999999046325684"/>
    <n v="20"/>
    <n v="93"/>
    <m/>
    <m/>
    <n v="1"/>
  </r>
  <r>
    <x v="0"/>
    <x v="4"/>
    <x v="4"/>
    <x v="4"/>
    <s v="3409986738"/>
    <s v="completed"/>
    <n v="472"/>
    <n v="0"/>
    <n v="263.70999145507812"/>
    <n v="-3.2899999618530273"/>
    <n v="263.70999145507812"/>
    <n v="0"/>
    <n v="54"/>
    <n v="-472"/>
    <n v="-154.28999328613281"/>
    <s v="prime_play"/>
    <s v="04:29 PM"/>
    <n v="20.899999618530273"/>
    <n v="51"/>
    <n v="267"/>
    <m/>
    <m/>
    <n v="1"/>
  </r>
  <r>
    <x v="0"/>
    <x v="3"/>
    <x v="3"/>
    <x v="3"/>
    <s v="3409899913"/>
    <s v="completed"/>
    <n v="392"/>
    <n v="392"/>
    <n v="178.85000610351562"/>
    <n v="-14.350000381469727"/>
    <n v="178.85000610351562"/>
    <n v="0"/>
    <n v="0"/>
    <n v="0"/>
    <n v="178.85000610351562"/>
    <s v="prime_play"/>
    <s v="04:02 PM"/>
    <n v="15"/>
    <n v="36"/>
    <n v="193.19999694824219"/>
    <m/>
    <m/>
    <n v="1"/>
  </r>
  <r>
    <x v="0"/>
    <x v="4"/>
    <x v="4"/>
    <x v="4"/>
    <s v="3409830609"/>
    <s v="completed"/>
    <n v="175"/>
    <n v="175"/>
    <n v="110.55999755859375"/>
    <n v="0.36000001430511475"/>
    <n v="110.55999755859375"/>
    <n v="0"/>
    <n v="0"/>
    <n v="0"/>
    <n v="110.55999755859375"/>
    <s v="prime_play"/>
    <s v="03:49 PM"/>
    <n v="6.6999998092651367"/>
    <n v="22"/>
    <n v="110.19999694824219"/>
    <m/>
    <m/>
    <n v="1"/>
  </r>
  <r>
    <x v="0"/>
    <x v="1"/>
    <x v="1"/>
    <x v="1"/>
    <s v="3409626261"/>
    <s v="completed"/>
    <n v="175"/>
    <n v="0"/>
    <n v="115.91999816894531"/>
    <n v="-22.079999923706055"/>
    <n v="115.91999816894531"/>
    <n v="0"/>
    <n v="0"/>
    <n v="-175"/>
    <n v="-59.080001831054688"/>
    <s v="prime_play"/>
    <s v="02:45 PM"/>
    <n v="9.6999998092651367"/>
    <n v="22"/>
    <n v="138"/>
    <m/>
    <m/>
    <n v="1"/>
  </r>
  <r>
    <x v="0"/>
    <x v="0"/>
    <x v="0"/>
    <x v="0"/>
    <s v="3409555235"/>
    <s v="completed"/>
    <n v="1771"/>
    <n v="1771"/>
    <n v="1254.3599853515625"/>
    <n v="0"/>
    <n v="1254.3599853515625"/>
    <n v="0"/>
    <n v="80"/>
    <n v="0"/>
    <n v="1334.3599853515625"/>
    <s v="compact"/>
    <s v="02:25 PM"/>
    <n v="99.099998474121094"/>
    <n v="190"/>
    <n v="1254.3599853515625"/>
    <m/>
    <m/>
    <n v="1"/>
  </r>
  <r>
    <x v="0"/>
    <x v="1"/>
    <x v="1"/>
    <x v="1"/>
    <s v="3409566343"/>
    <s v="completed"/>
    <n v="96"/>
    <n v="0"/>
    <n v="64"/>
    <n v="0"/>
    <n v="64"/>
    <n v="0"/>
    <n v="0"/>
    <n v="-96"/>
    <n v="-32"/>
    <s v="prime_play"/>
    <s v="02:21 PM"/>
    <n v="1.7000000476837158"/>
    <n v="6"/>
    <n v="64"/>
    <m/>
    <m/>
    <n v="1"/>
  </r>
  <r>
    <x v="0"/>
    <x v="4"/>
    <x v="4"/>
    <x v="4"/>
    <s v="3409536680"/>
    <s v="completed"/>
    <n v="733"/>
    <n v="0"/>
    <n v="493.42001342773437"/>
    <n v="21.819999694824219"/>
    <n v="493.42001342773437"/>
    <n v="0"/>
    <n v="0"/>
    <n v="-733"/>
    <n v="-239.58000183105469"/>
    <s v="prime_play"/>
    <s v="02:13 PM"/>
    <n v="34.299999237060547"/>
    <n v="80"/>
    <n v="471.60000610351562"/>
    <m/>
    <m/>
    <n v="1"/>
  </r>
  <r>
    <x v="0"/>
    <x v="2"/>
    <x v="2"/>
    <x v="2"/>
    <s v="3409497536"/>
    <s v="completed"/>
    <n v="194"/>
    <n v="194"/>
    <n v="143.03999328613281"/>
    <n v="-35.759998321533203"/>
    <n v="143.03999328613281"/>
    <n v="0"/>
    <n v="0"/>
    <n v="0"/>
    <n v="143.03999328613281"/>
    <s v="luxury_sedan"/>
    <s v="02:01 PM"/>
    <n v="11.899999618530273"/>
    <n v="45"/>
    <n v="178.80000305175781"/>
    <m/>
    <m/>
    <n v="1"/>
  </r>
  <r>
    <x v="0"/>
    <x v="0"/>
    <x v="0"/>
    <x v="0"/>
    <s v="3409479116"/>
    <s v="completed"/>
    <n v="145"/>
    <n v="0"/>
    <n v="109.37999725341797"/>
    <n v="1.7799999713897705"/>
    <n v="109.37999725341797"/>
    <n v="-9.9999997764825821E-3"/>
    <n v="0"/>
    <n v="-145"/>
    <n v="-35.630001068115234"/>
    <s v="compact"/>
    <s v="01:51 PM"/>
    <n v="6.5999999046325684"/>
    <n v="24"/>
    <n v="107.59999847412109"/>
    <m/>
    <m/>
    <n v="1"/>
  </r>
  <r>
    <x v="0"/>
    <x v="3"/>
    <x v="3"/>
    <x v="3"/>
    <s v="3409466803"/>
    <s v="completed"/>
    <n v="116"/>
    <n v="0"/>
    <n v="83.169998168945313"/>
    <n v="-18.549999237060547"/>
    <n v="83.169998168945313"/>
    <n v="0"/>
    <n v="0"/>
    <n v="-116"/>
    <n v="-32.830001831054687"/>
    <s v="compact"/>
    <s v="01:49 PM"/>
    <n v="7.3000001907348633"/>
    <n v="17"/>
    <n v="101.72000122070312"/>
    <m/>
    <m/>
    <n v="1"/>
  </r>
  <r>
    <x v="0"/>
    <x v="1"/>
    <x v="1"/>
    <x v="1"/>
    <s v="3409449092"/>
    <s v="completed"/>
    <n v="512"/>
    <n v="512"/>
    <n v="305.66000366210937"/>
    <n v="114.66000366210937"/>
    <n v="305.66000366210937"/>
    <n v="0"/>
    <n v="0"/>
    <n v="0"/>
    <n v="305.66000366210937"/>
    <s v="prime_play"/>
    <s v="01:47 PM"/>
    <n v="14.5"/>
    <n v="36"/>
    <n v="191"/>
    <m/>
    <m/>
    <n v="1"/>
  </r>
  <r>
    <x v="0"/>
    <x v="2"/>
    <x v="2"/>
    <x v="2"/>
    <s v="3409415898"/>
    <s v="completed"/>
    <n v="155"/>
    <n v="155"/>
    <n v="110.69999694824219"/>
    <n v="-2.5"/>
    <n v="110.69999694824219"/>
    <n v="0"/>
    <n v="0"/>
    <n v="0"/>
    <n v="110.69999694824219"/>
    <s v="luxury_sedan"/>
    <s v="01:37 PM"/>
    <n v="7.0999999046325684"/>
    <n v="21"/>
    <n v="113.19999694824219"/>
    <m/>
    <m/>
    <n v="1"/>
  </r>
  <r>
    <x v="0"/>
    <x v="4"/>
    <x v="4"/>
    <x v="4"/>
    <s v="3409291511"/>
    <s v="completed"/>
    <n v="407"/>
    <n v="0"/>
    <n v="259.8699951171875"/>
    <n v="-39.729999542236328"/>
    <n v="259.8699951171875"/>
    <n v="0"/>
    <n v="0"/>
    <n v="-407"/>
    <n v="-147.1300048828125"/>
    <s v="luxury_sedan"/>
    <s v="01:08 PM"/>
    <n v="22.700000762939453"/>
    <n v="69"/>
    <n v="299.60000610351562"/>
    <m/>
    <m/>
    <n v="1"/>
  </r>
  <r>
    <x v="0"/>
    <x v="3"/>
    <x v="3"/>
    <x v="3"/>
    <s v="3409333228"/>
    <s v="completed"/>
    <n v="187"/>
    <n v="0"/>
    <n v="130.28999328613281"/>
    <n v="-31.909999847412109"/>
    <n v="130.28999328613281"/>
    <n v="-7.0000000298023224E-2"/>
    <n v="0"/>
    <n v="-187"/>
    <n v="-56.779998779296875"/>
    <s v="prime_play"/>
    <s v="01:07 PM"/>
    <n v="11.5"/>
    <n v="22"/>
    <n v="162.19999694824219"/>
    <m/>
    <m/>
    <n v="1"/>
  </r>
  <r>
    <x v="0"/>
    <x v="1"/>
    <x v="1"/>
    <x v="1"/>
    <s v="3409339554"/>
    <s v="completed"/>
    <n v="178"/>
    <n v="0"/>
    <n v="122.80000305175781"/>
    <n v="0"/>
    <n v="122.80000305175781"/>
    <n v="0"/>
    <n v="0"/>
    <n v="-178"/>
    <n v="-55.200000762939453"/>
    <s v="luxury_sedan"/>
    <s v="01:04 PM"/>
    <n v="9"/>
    <n v="23"/>
    <n v="122.80000305175781"/>
    <m/>
    <m/>
    <n v="1"/>
  </r>
  <r>
    <x v="0"/>
    <x v="0"/>
    <x v="0"/>
    <x v="0"/>
    <s v="3409298330"/>
    <s v="completed"/>
    <n v="168"/>
    <n v="0"/>
    <n v="110.45999908447266"/>
    <n v="-24.739999771118164"/>
    <n v="110.45999908447266"/>
    <n v="0"/>
    <n v="0"/>
    <n v="-168"/>
    <n v="-57.540000915527344"/>
    <s v="compact"/>
    <s v="12:55 PM"/>
    <n v="12"/>
    <n v="34"/>
    <n v="135.19999694824219"/>
    <m/>
    <m/>
    <n v="1"/>
  </r>
  <r>
    <x v="0"/>
    <x v="2"/>
    <x v="2"/>
    <x v="2"/>
    <s v="3409268815"/>
    <s v="completed"/>
    <n v="410"/>
    <n v="410"/>
    <n v="278.69000244140625"/>
    <n v="9.7299995422363281"/>
    <n v="278.69000244140625"/>
    <n v="0"/>
    <n v="27"/>
    <n v="0"/>
    <n v="305.69000244140625"/>
    <s v="micro"/>
    <s v="12:44 PM"/>
    <n v="23.399999618530273"/>
    <n v="56"/>
    <n v="268.95999145507812"/>
    <m/>
    <m/>
    <n v="1"/>
  </r>
  <r>
    <x v="0"/>
    <x v="4"/>
    <x v="4"/>
    <x v="4"/>
    <s v="3409238367"/>
    <s v="completed"/>
    <n v="145"/>
    <n v="0"/>
    <n v="103.5"/>
    <n v="5.9999998658895493E-2"/>
    <n v="103.5"/>
    <n v="0"/>
    <n v="0"/>
    <n v="-145"/>
    <n v="-41.5"/>
    <s v="compact"/>
    <s v="12:39 PM"/>
    <n v="7.1999998092651367"/>
    <n v="22"/>
    <n v="103.44000244140625"/>
    <m/>
    <m/>
    <n v="1"/>
  </r>
  <r>
    <x v="0"/>
    <x v="1"/>
    <x v="1"/>
    <x v="1"/>
    <s v="3409194743"/>
    <s v="completed"/>
    <n v="373"/>
    <n v="0"/>
    <n v="225.97999572753906"/>
    <n v="55.860000610351563"/>
    <n v="225.97999572753906"/>
    <n v="0"/>
    <n v="27"/>
    <n v="-373"/>
    <n v="-120.01999664306641"/>
    <s v="compact"/>
    <s v="12:23 PM"/>
    <n v="16.5"/>
    <n v="40"/>
    <n v="170.1199951171875"/>
    <m/>
    <m/>
    <n v="1"/>
  </r>
  <r>
    <x v="0"/>
    <x v="2"/>
    <x v="2"/>
    <x v="2"/>
    <s v="3409129546"/>
    <s v="completed"/>
    <n v="159"/>
    <n v="0"/>
    <n v="85.769996643066406"/>
    <n v="3.8499999046325684"/>
    <n v="85.769996643066406"/>
    <n v="0"/>
    <n v="27"/>
    <n v="-159"/>
    <n v="-46.229999542236328"/>
    <s v="micro"/>
    <s v="12:05 PM"/>
    <n v="6.0999999046325684"/>
    <n v="24"/>
    <n v="81.919998168945313"/>
    <m/>
    <m/>
    <n v="1"/>
  </r>
  <r>
    <x v="0"/>
    <x v="4"/>
    <x v="4"/>
    <x v="4"/>
    <s v="3409119859"/>
    <s v="completed"/>
    <n v="238"/>
    <n v="0"/>
    <n v="144.02000427246094"/>
    <n v="-20.180000305175781"/>
    <n v="144.02000427246094"/>
    <n v="0"/>
    <n v="0"/>
    <n v="-238"/>
    <n v="-93.980003356933594"/>
    <s v="prime_play"/>
    <s v="12:01 PM"/>
    <n v="13.100000381469727"/>
    <n v="37"/>
    <n v="164.19999694824219"/>
    <m/>
    <m/>
    <n v="1"/>
  </r>
  <r>
    <x v="0"/>
    <x v="0"/>
    <x v="0"/>
    <x v="0"/>
    <s v="3409111384"/>
    <s v="completed"/>
    <n v="151"/>
    <n v="151"/>
    <n v="84.779998779296875"/>
    <n v="-16.299999237060547"/>
    <n v="84.779998779296875"/>
    <n v="0"/>
    <n v="27"/>
    <n v="0"/>
    <n v="111.77999877929687"/>
    <s v="compact"/>
    <s v="12:00 PM"/>
    <n v="7.5"/>
    <n v="19"/>
    <n v="101.08000183105469"/>
    <m/>
    <m/>
    <n v="1"/>
  </r>
  <r>
    <x v="0"/>
    <x v="3"/>
    <x v="3"/>
    <x v="3"/>
    <s v="3409095296"/>
    <s v="completed"/>
    <n v="147"/>
    <n v="0"/>
    <n v="114.18000030517578"/>
    <n v="5.380000114440918"/>
    <n v="114.18000030517578"/>
    <n v="-5.000000074505806E-2"/>
    <n v="0"/>
    <n v="-147"/>
    <n v="-32.869998931884766"/>
    <s v="compact"/>
    <s v="11:57 AM"/>
    <n v="7.0999999046325684"/>
    <n v="19"/>
    <n v="108.80000305175781"/>
    <m/>
    <m/>
    <n v="1"/>
  </r>
  <r>
    <x v="0"/>
    <x v="4"/>
    <x v="4"/>
    <x v="4"/>
    <s v="3409049234"/>
    <s v="completed"/>
    <n v="104"/>
    <n v="104"/>
    <n v="63.930000305175781"/>
    <n v="-15.869999885559082"/>
    <n v="63.930000305175781"/>
    <n v="0"/>
    <n v="0"/>
    <n v="0"/>
    <n v="63.930000305175781"/>
    <s v="prime_play"/>
    <s v="11:43 AM"/>
    <n v="3.9000000953674316"/>
    <n v="16"/>
    <n v="79.800003051757813"/>
    <m/>
    <m/>
    <n v="1"/>
  </r>
  <r>
    <x v="0"/>
    <x v="3"/>
    <x v="3"/>
    <x v="3"/>
    <s v="3409045667"/>
    <s v="completed"/>
    <n v="117"/>
    <n v="117"/>
    <n v="75"/>
    <n v="1.9600000381469727"/>
    <n v="75"/>
    <n v="0"/>
    <n v="0"/>
    <n v="0"/>
    <n v="75"/>
    <s v="compact"/>
    <s v="11:35 AM"/>
    <n v="4.8000001907348633"/>
    <n v="14"/>
    <n v="73.040000915527344"/>
    <m/>
    <m/>
    <n v="1"/>
  </r>
  <r>
    <x v="0"/>
    <x v="4"/>
    <x v="4"/>
    <x v="4"/>
    <s v="3408847864"/>
    <s v="completed"/>
    <n v="200"/>
    <n v="0"/>
    <n v="143.69000244140625"/>
    <n v="5.8499999046325684"/>
    <n v="143.69000244140625"/>
    <n v="0"/>
    <n v="0"/>
    <n v="-200"/>
    <n v="-56.310001373291016"/>
    <s v="compact"/>
    <s v="11:00 AM"/>
    <n v="10.600000381469727"/>
    <n v="35"/>
    <n v="137.83999633789062"/>
    <m/>
    <m/>
    <n v="1"/>
  </r>
  <r>
    <x v="0"/>
    <x v="0"/>
    <x v="0"/>
    <x v="0"/>
    <s v="3408750786"/>
    <s v="completed"/>
    <n v="536"/>
    <n v="536"/>
    <n v="375.98001098632812"/>
    <n v="34.180000305175781"/>
    <n v="375.98001098632812"/>
    <n v="0"/>
    <n v="27"/>
    <n v="0"/>
    <n v="402.98001098632812"/>
    <s v="luxury_sedan"/>
    <s v="10:41 AM"/>
    <n v="24.899999618530273"/>
    <n v="63"/>
    <n v="341.79998779296875"/>
    <m/>
    <m/>
    <n v="1"/>
  </r>
  <r>
    <x v="0"/>
    <x v="1"/>
    <x v="1"/>
    <x v="1"/>
    <s v="3408794066"/>
    <s v="completed"/>
    <n v="270"/>
    <n v="0"/>
    <n v="164.77999877929687"/>
    <n v="-0.81999999284744263"/>
    <n v="164.77999877929687"/>
    <n v="0"/>
    <n v="27"/>
    <n v="-270"/>
    <n v="-78.220001220703125"/>
    <s v="luxury_sedan"/>
    <s v="10:41 AM"/>
    <n v="11.699999809265137"/>
    <n v="32"/>
    <n v="165.60000610351562"/>
    <m/>
    <m/>
    <n v="1"/>
  </r>
  <r>
    <x v="0"/>
    <x v="4"/>
    <x v="4"/>
    <x v="4"/>
    <s v="3408459074"/>
    <s v="completed"/>
    <n v="296"/>
    <n v="0"/>
    <n v="181.71000671386719"/>
    <n v="15.880000114440918"/>
    <n v="181.71000671386719"/>
    <n v="-7.0000000298023224E-2"/>
    <n v="0"/>
    <n v="-296"/>
    <n v="-114.36000061035156"/>
    <s v="luxury_sedan"/>
    <s v="09:42 AM"/>
    <n v="8.6000003814697266"/>
    <n v="50"/>
    <n v="165.83000183105469"/>
    <m/>
    <m/>
    <n v="1"/>
  </r>
  <r>
    <x v="0"/>
    <x v="1"/>
    <x v="1"/>
    <x v="1"/>
    <s v="3408436808"/>
    <s v="completed"/>
    <n v="665"/>
    <n v="0"/>
    <n v="490.51998901367187"/>
    <n v="-0.43999999761581421"/>
    <n v="490.51998901367187"/>
    <n v="0"/>
    <n v="0"/>
    <n v="-665"/>
    <n v="-174.47999572753906"/>
    <s v="compact"/>
    <s v="09:38 AM"/>
    <n v="40.200000762939453"/>
    <n v="75"/>
    <n v="490.95999145507812"/>
    <m/>
    <m/>
    <n v="1"/>
  </r>
  <r>
    <x v="0"/>
    <x v="2"/>
    <x v="2"/>
    <x v="2"/>
    <s v="2c7cd6841c612863cb4ae0fe15ba82a3"/>
    <s v="completed"/>
    <n v="0"/>
    <n v="221"/>
    <n v="272.57000732421875"/>
    <n v="0"/>
    <n v="272.57000732421875"/>
    <n v="-0.34000000357627869"/>
    <n v="27"/>
    <n v="-69"/>
    <n v="230.22999572753906"/>
    <s v="Share"/>
    <s v="09:32 AM"/>
    <n v="21.559999465942383"/>
    <n v="65"/>
    <n v="253.97999572753906"/>
    <s v="OSN:1239932917,OSN:1239933947,OSN:1239942303"/>
    <n v="2"/>
    <n v="2"/>
  </r>
  <r>
    <x v="0"/>
    <x v="0"/>
    <x v="0"/>
    <x v="0"/>
    <s v="3408401767"/>
    <s v="completed"/>
    <n v="521"/>
    <n v="0"/>
    <n v="331.5"/>
    <n v="-18.780000686645508"/>
    <n v="331.5"/>
    <n v="0"/>
    <n v="55"/>
    <n v="-521"/>
    <n v="-134.5"/>
    <s v="compact"/>
    <s v="09:31 AM"/>
    <n v="29.700000762939453"/>
    <n v="62"/>
    <n v="350.27999877929687"/>
    <m/>
    <m/>
    <n v="1"/>
  </r>
  <r>
    <x v="0"/>
    <x v="5"/>
    <x v="5"/>
    <x v="5"/>
    <s v="3408267112"/>
    <s v="completed"/>
    <n v="1172"/>
    <n v="0"/>
    <n v="756.030029296875"/>
    <n v="198.02999877929687"/>
    <n v="756.030029296875"/>
    <n v="0"/>
    <n v="0"/>
    <n v="-1172"/>
    <n v="-415.97000122070312"/>
    <s v="prime_play"/>
    <s v="08:58 AM"/>
    <n v="33"/>
    <n v="62"/>
    <n v="558"/>
    <m/>
    <m/>
    <n v="1"/>
  </r>
  <r>
    <x v="0"/>
    <x v="0"/>
    <x v="0"/>
    <x v="0"/>
    <s v="3408216022"/>
    <s v="completed"/>
    <n v="186"/>
    <n v="0"/>
    <n v="136.02999877929687"/>
    <n v="3.5899999141693115"/>
    <n v="136.02999877929687"/>
    <n v="0"/>
    <n v="0"/>
    <n v="-186"/>
    <n v="-49.970001220703125"/>
    <s v="compact"/>
    <s v="08:46 AM"/>
    <n v="9.6000003814697266"/>
    <n v="33"/>
    <n v="132.44000244140625"/>
    <m/>
    <m/>
    <n v="1"/>
  </r>
  <r>
    <x v="0"/>
    <x v="2"/>
    <x v="2"/>
    <x v="2"/>
    <s v="3408209712"/>
    <s v="completed"/>
    <n v="105"/>
    <n v="0"/>
    <n v="73.989997863769531"/>
    <n v="4.869999885559082"/>
    <n v="73.989997863769531"/>
    <n v="0"/>
    <n v="0"/>
    <n v="-105"/>
    <n v="-31.010000228881836"/>
    <s v="compact"/>
    <s v="08:44 AM"/>
    <n v="3.5999999046325684"/>
    <n v="10"/>
    <n v="69.120002746582031"/>
    <m/>
    <m/>
    <n v="1"/>
  </r>
  <r>
    <x v="0"/>
    <x v="1"/>
    <x v="1"/>
    <x v="1"/>
    <s v="3408158769"/>
    <s v="completed"/>
    <n v="653"/>
    <n v="0"/>
    <n v="475.82000732421875"/>
    <n v="-2.3499999046325684"/>
    <n v="475.82000732421875"/>
    <n v="0"/>
    <n v="0"/>
    <n v="-653"/>
    <n v="-177.17999267578125"/>
    <s v="luxury_sedan"/>
    <s v="08:34 AM"/>
    <n v="37.799999237060547"/>
    <n v="52"/>
    <n v="478.17001342773437"/>
    <m/>
    <m/>
    <n v="1"/>
  </r>
  <r>
    <x v="0"/>
    <x v="0"/>
    <x v="0"/>
    <x v="0"/>
    <s v="3408148140"/>
    <s v="completed"/>
    <n v="104"/>
    <n v="0"/>
    <n v="77.989997863769531"/>
    <n v="6.7899999618530273"/>
    <n v="77.989997863769531"/>
    <n v="0"/>
    <n v="0"/>
    <n v="-104"/>
    <n v="-26.010000228881836"/>
    <s v="compact"/>
    <s v="08:32 AM"/>
    <n v="3.0999999046325684"/>
    <n v="11"/>
    <n v="71.199996948242187"/>
    <m/>
    <m/>
    <n v="1"/>
  </r>
  <r>
    <x v="0"/>
    <x v="3"/>
    <x v="3"/>
    <x v="3"/>
    <s v="3408095879"/>
    <s v="completed"/>
    <n v="984"/>
    <n v="984"/>
    <n v="673.84002685546875"/>
    <n v="31.840000152587891"/>
    <n v="673.84002685546875"/>
    <n v="0"/>
    <n v="0"/>
    <n v="0"/>
    <n v="673.84002685546875"/>
    <s v="luxury_sedan"/>
    <s v="08:17 AM"/>
    <n v="38.299999237060547"/>
    <n v="87"/>
    <n v="642"/>
    <m/>
    <m/>
    <n v="1"/>
  </r>
  <r>
    <x v="0"/>
    <x v="5"/>
    <x v="5"/>
    <x v="5"/>
    <s v="3407264540"/>
    <s v="completed"/>
    <n v="294"/>
    <n v="294"/>
    <n v="175.50999450683594"/>
    <n v="23.989999771118164"/>
    <n v="175.50999450683594"/>
    <n v="0"/>
    <n v="0"/>
    <n v="0"/>
    <n v="175.50999450683594"/>
    <s v="compact"/>
    <s v="08:10 AM"/>
    <n v="15.300000190734863"/>
    <n v="33"/>
    <n v="151.52000427246094"/>
    <m/>
    <m/>
    <n v="1"/>
  </r>
  <r>
    <x v="0"/>
    <x v="2"/>
    <x v="2"/>
    <x v="2"/>
    <s v="3407861993"/>
    <s v="completed"/>
    <n v="312"/>
    <n v="312"/>
    <n v="211.19000244140625"/>
    <n v="22.389999389648438"/>
    <n v="211.19000244140625"/>
    <n v="-5.9999998658895493E-2"/>
    <n v="0"/>
    <n v="0"/>
    <n v="211.1300048828125"/>
    <s v="luxury_sedan"/>
    <s v="08:00 AM"/>
    <n v="13.600000381469727"/>
    <n v="35"/>
    <n v="188.80000305175781"/>
    <m/>
    <m/>
    <n v="1"/>
  </r>
  <r>
    <x v="0"/>
    <x v="5"/>
    <x v="5"/>
    <x v="5"/>
    <s v="3407927958"/>
    <s v="completed"/>
    <n v="411"/>
    <n v="0"/>
    <n v="290.26998901367187"/>
    <n v="8.2700004577636719"/>
    <n v="290.26998901367187"/>
    <n v="-5.9999998658895493E-2"/>
    <n v="27"/>
    <n v="-411"/>
    <n v="-93.790000915527344"/>
    <s v="luxury_sedan"/>
    <s v="07:20 AM"/>
    <n v="20.799999237060547"/>
    <n v="47"/>
    <n v="282"/>
    <m/>
    <m/>
    <n v="1"/>
  </r>
  <r>
    <x v="0"/>
    <x v="1"/>
    <x v="1"/>
    <x v="1"/>
    <s v="3407939374"/>
    <s v="completed"/>
    <n v="387"/>
    <n v="0"/>
    <n v="297.1199951171875"/>
    <n v="97.519996643066406"/>
    <n v="297.1199951171875"/>
    <n v="-0.10999999940395355"/>
    <n v="0"/>
    <n v="-387"/>
    <n v="-89.989997863769531"/>
    <s v="luxury_sedan"/>
    <s v="07:19 AM"/>
    <n v="15.199999809265137"/>
    <n v="30"/>
    <n v="199.60000610351562"/>
    <m/>
    <m/>
    <n v="1"/>
  </r>
  <r>
    <x v="0"/>
    <x v="0"/>
    <x v="0"/>
    <x v="0"/>
    <s v="3407922654"/>
    <s v="completed"/>
    <n v="621"/>
    <n v="0"/>
    <n v="412.010009765625"/>
    <n v="-12.869999885559082"/>
    <n v="412.010009765625"/>
    <n v="0"/>
    <n v="40"/>
    <n v="-621"/>
    <n v="-168.99000549316406"/>
    <s v="compact"/>
    <s v="07:14 AM"/>
    <n v="35.700000762939453"/>
    <n v="76"/>
    <n v="424.8800048828125"/>
    <m/>
    <m/>
    <n v="1"/>
  </r>
  <r>
    <x v="0"/>
    <x v="2"/>
    <x v="2"/>
    <x v="2"/>
    <s v="3407900460"/>
    <s v="completed"/>
    <n v="218"/>
    <n v="0"/>
    <n v="186.08000183105469"/>
    <n v="-12.560000419616699"/>
    <n v="186.08000183105469"/>
    <n v="-0.23999999463558197"/>
    <n v="0"/>
    <n v="-218"/>
    <n v="-32.159999847412109"/>
    <s v="compact"/>
    <s v="07:01 AM"/>
    <n v="15.300000190734863"/>
    <n v="34"/>
    <n v="198.63999938964844"/>
    <m/>
    <m/>
    <n v="1"/>
  </r>
  <r>
    <x v="0"/>
    <x v="3"/>
    <x v="3"/>
    <x v="3"/>
    <s v="3407849861"/>
    <s v="completed"/>
    <n v="488"/>
    <n v="0"/>
    <n v="329.95999145507812"/>
    <n v="24.159999847412109"/>
    <n v="329.95999145507812"/>
    <n v="0"/>
    <n v="0"/>
    <n v="-488"/>
    <n v="-158.03999328613281"/>
    <s v="prime_play"/>
    <s v="06:39 AM"/>
    <n v="23.200000762939453"/>
    <n v="47"/>
    <n v="305.79998779296875"/>
    <m/>
    <m/>
    <n v="1"/>
  </r>
  <r>
    <x v="0"/>
    <x v="2"/>
    <x v="2"/>
    <x v="2"/>
    <s v="3407849075"/>
    <s v="completed"/>
    <n v="206"/>
    <n v="0"/>
    <n v="156.96000671386719"/>
    <n v="29.280000686645508"/>
    <n v="156.96000671386719"/>
    <n v="-5.000000074505806E-2"/>
    <n v="0"/>
    <n v="-206"/>
    <n v="-49.090000152587891"/>
    <s v="micro"/>
    <s v="06:33 AM"/>
    <n v="10.399999618530273"/>
    <n v="29"/>
    <n v="127.68000030517578"/>
    <m/>
    <m/>
    <n v="1"/>
  </r>
  <r>
    <x v="0"/>
    <x v="1"/>
    <x v="1"/>
    <x v="1"/>
    <s v="3407852864"/>
    <s v="completed"/>
    <n v="117"/>
    <n v="0"/>
    <n v="76.519996643066406"/>
    <n v="-3.4800000190734863"/>
    <n v="76.519996643066406"/>
    <n v="0"/>
    <n v="0"/>
    <n v="-117"/>
    <n v="-40.479999542236328"/>
    <s v="prime_play"/>
    <s v="06:24 AM"/>
    <n v="4.0999999046325684"/>
    <n v="9"/>
    <n v="80"/>
    <m/>
    <m/>
    <n v="1"/>
  </r>
  <r>
    <x v="0"/>
    <x v="2"/>
    <x v="2"/>
    <x v="2"/>
    <s v="3407833562"/>
    <s v="completed"/>
    <n v="87"/>
    <n v="0"/>
    <n v="61.759998321533203"/>
    <n v="5.7600002288818359"/>
    <n v="61.759998321533203"/>
    <n v="0"/>
    <n v="0"/>
    <n v="-87"/>
    <n v="-25.239999771118164"/>
    <s v="micro"/>
    <s v="06:19 AM"/>
    <n v="3.2000000476837158"/>
    <n v="9"/>
    <n v="56"/>
    <m/>
    <m/>
    <n v="1"/>
  </r>
  <r>
    <x v="0"/>
    <x v="4"/>
    <x v="4"/>
    <x v="4"/>
    <s v="3407831919"/>
    <s v="completed"/>
    <n v="227"/>
    <n v="0"/>
    <n v="160.28999328613281"/>
    <n v="3.0899999141693115"/>
    <n v="160.28999328613281"/>
    <n v="0"/>
    <n v="0"/>
    <n v="-227"/>
    <n v="-66.709999084472656"/>
    <s v="luxury_sedan"/>
    <s v="06:18 AM"/>
    <n v="12.100000381469727"/>
    <n v="29"/>
    <n v="157.19999694824219"/>
    <m/>
    <m/>
    <n v="1"/>
  </r>
  <r>
    <x v="0"/>
    <x v="3"/>
    <x v="3"/>
    <x v="3"/>
    <s v="3407823661"/>
    <s v="completed"/>
    <n v="235"/>
    <n v="0"/>
    <n v="149.02999877929687"/>
    <n v="-37"/>
    <n v="149.02999877929687"/>
    <n v="0"/>
    <n v="0"/>
    <n v="-235"/>
    <n v="-85.970001220703125"/>
    <s v="prime_play"/>
    <s v="06:02 AM"/>
    <n v="15.399999618530273"/>
    <n v="29"/>
    <n v="186.02999877929687"/>
    <m/>
    <m/>
    <n v="1"/>
  </r>
  <r>
    <x v="0"/>
    <x v="3"/>
    <x v="3"/>
    <x v="3"/>
    <s v="3407790796"/>
    <s v="completed"/>
    <n v="333"/>
    <n v="0"/>
    <n v="164.58999633789062"/>
    <n v="0"/>
    <n v="164.58999633789062"/>
    <n v="0"/>
    <n v="0"/>
    <n v="-333"/>
    <n v="-168.41000366210937"/>
    <s v="prime_play"/>
    <s v="05:32 AM"/>
    <n v="13.300000190734863"/>
    <n v="28"/>
    <n v="164.58999633789062"/>
    <m/>
    <m/>
    <n v="1"/>
  </r>
  <r>
    <x v="0"/>
    <x v="2"/>
    <x v="2"/>
    <x v="2"/>
    <s v="3407787379"/>
    <s v="completed"/>
    <n v="260"/>
    <n v="0"/>
    <n v="190.27999877929687"/>
    <n v="79.599998474121094"/>
    <n v="190.27999877929687"/>
    <n v="0"/>
    <n v="0"/>
    <n v="-260"/>
    <n v="-69.720001220703125"/>
    <s v="compact"/>
    <s v="05:29 AM"/>
    <n v="8.6999998092651367"/>
    <n v="16"/>
    <n v="110.68000030517578"/>
    <m/>
    <m/>
    <n v="1"/>
  </r>
  <r>
    <x v="0"/>
    <x v="5"/>
    <x v="5"/>
    <x v="5"/>
    <s v="3407476059"/>
    <s v="completed"/>
    <n v="573"/>
    <n v="0"/>
    <n v="342.60000610351562"/>
    <n v="0"/>
    <n v="342.60000610351562"/>
    <n v="-9.9999997764825821E-3"/>
    <n v="27"/>
    <n v="-573"/>
    <n v="-203.41000366210937"/>
    <s v="prime_play"/>
    <s v="05:00 AM"/>
    <n v="27.299999237060547"/>
    <n v="35"/>
    <n v="342.60000610351562"/>
    <m/>
    <m/>
    <n v="1"/>
  </r>
  <r>
    <x v="0"/>
    <x v="1"/>
    <x v="1"/>
    <x v="1"/>
    <s v="3407724628"/>
    <s v="completed"/>
    <n v="179"/>
    <n v="0"/>
    <n v="116.19999694824219"/>
    <n v="25.600000381469727"/>
    <n v="116.19999694824219"/>
    <n v="0"/>
    <n v="0"/>
    <n v="-179"/>
    <n v="-62.799999237060547"/>
    <s v="prime_play"/>
    <s v="04:31 AM"/>
    <n v="5.3000001907348633"/>
    <n v="13"/>
    <n v="90.599998474121094"/>
    <m/>
    <m/>
    <n v="1"/>
  </r>
  <r>
    <x v="0"/>
    <x v="3"/>
    <x v="3"/>
    <x v="3"/>
    <s v="3407723687"/>
    <s v="completed"/>
    <n v="291"/>
    <n v="0"/>
    <n v="195.28999328613281"/>
    <n v="27.889999389648438"/>
    <n v="195.28999328613281"/>
    <n v="0"/>
    <n v="0"/>
    <n v="-291"/>
    <n v="-95.709999084472656"/>
    <s v="prime_play"/>
    <s v="04:29 AM"/>
    <n v="13.800000190734863"/>
    <n v="17"/>
    <n v="167.39999389648437"/>
    <m/>
    <m/>
    <n v="1"/>
  </r>
  <r>
    <x v="0"/>
    <x v="5"/>
    <x v="5"/>
    <x v="5"/>
    <s v="3407708434"/>
    <s v="completed"/>
    <n v="197"/>
    <n v="197"/>
    <n v="112.80000305175781"/>
    <n v="-28.200000762939453"/>
    <n v="112.80000305175781"/>
    <n v="0"/>
    <n v="27"/>
    <n v="0"/>
    <n v="139.80000305175781"/>
    <s v="prime_play"/>
    <s v="04:05 AM"/>
    <n v="11"/>
    <n v="13"/>
    <n v="141"/>
    <m/>
    <m/>
    <n v="1"/>
  </r>
  <r>
    <x v="0"/>
    <x v="3"/>
    <x v="3"/>
    <x v="3"/>
    <s v="3407707090"/>
    <s v="completed"/>
    <n v="315"/>
    <n v="0"/>
    <n v="158.19999694824219"/>
    <n v="0"/>
    <n v="158.19999694824219"/>
    <n v="0"/>
    <n v="0"/>
    <n v="-315"/>
    <n v="-156.80000305175781"/>
    <s v="prime_play"/>
    <s v="03:58 AM"/>
    <n v="12.800000190734863"/>
    <n v="20"/>
    <n v="158.19999694824219"/>
    <m/>
    <m/>
    <n v="1"/>
  </r>
  <r>
    <x v="0"/>
    <x v="3"/>
    <x v="3"/>
    <x v="3"/>
    <s v="3407699069"/>
    <s v="completed"/>
    <n v="122"/>
    <n v="122"/>
    <n v="110.58999633789063"/>
    <n v="8.1899995803833008"/>
    <n v="110.58999633789063"/>
    <n v="-9.9999997764825821E-3"/>
    <n v="0"/>
    <n v="0"/>
    <n v="110.58000183105469"/>
    <s v="prime_play"/>
    <s v="03:41 AM"/>
    <n v="6.5"/>
    <n v="12"/>
    <n v="102.40000152587891"/>
    <m/>
    <m/>
    <n v="1"/>
  </r>
  <r>
    <x v="0"/>
    <x v="3"/>
    <x v="3"/>
    <x v="3"/>
    <s v="3407411936"/>
    <s v="completed"/>
    <n v="145"/>
    <n v="0"/>
    <n v="78.400001525878906"/>
    <n v="0"/>
    <n v="78.400001525878906"/>
    <n v="-5.000000074505806E-2"/>
    <n v="0"/>
    <n v="-145"/>
    <n v="-66.650001525878906"/>
    <s v="prime_play"/>
    <s v="03:30 AM"/>
    <n v="3.2000000476837158"/>
    <n v="8"/>
    <n v="78.400001525878906"/>
    <m/>
    <m/>
    <n v="1"/>
  </r>
  <r>
    <x v="0"/>
    <x v="5"/>
    <x v="5"/>
    <x v="5"/>
    <s v="3407684628"/>
    <s v="completed"/>
    <n v="480"/>
    <n v="0"/>
    <n v="310.95001220703125"/>
    <n v="53.950000762939453"/>
    <n v="310.95001220703125"/>
    <n v="-3.9999999105930328E-2"/>
    <n v="27"/>
    <n v="-480"/>
    <n v="-142.08999633789062"/>
    <s v="prime_play"/>
    <s v="03:07 AM"/>
    <n v="20.299999237060547"/>
    <n v="30"/>
    <n v="257"/>
    <m/>
    <m/>
    <n v="1"/>
  </r>
  <r>
    <x v="0"/>
    <x v="3"/>
    <x v="3"/>
    <x v="3"/>
    <s v="3407680489"/>
    <s v="completed"/>
    <n v="282"/>
    <n v="0"/>
    <n v="195.80000305175781"/>
    <n v="0"/>
    <n v="195.80000305175781"/>
    <n v="-9.9999997764825821E-3"/>
    <n v="0"/>
    <n v="-282"/>
    <n v="-86.209999084472656"/>
    <s v="luxury_sedan"/>
    <s v="02:54 AM"/>
    <n v="16"/>
    <n v="23"/>
    <n v="195.80000305175781"/>
    <m/>
    <m/>
    <n v="1"/>
  </r>
  <r>
    <x v="0"/>
    <x v="3"/>
    <x v="3"/>
    <x v="3"/>
    <s v="3407673627"/>
    <s v="completed"/>
    <n v="85"/>
    <n v="0"/>
    <n v="55.520000457763672"/>
    <n v="-13.880000114440918"/>
    <n v="55.520000457763672"/>
    <n v="0"/>
    <n v="0"/>
    <n v="-85"/>
    <n v="-29.479999542236328"/>
    <s v="prime_play"/>
    <s v="02:39 AM"/>
    <n v="2.9000000953674316"/>
    <n v="8"/>
    <n v="69.400001525878906"/>
    <m/>
    <m/>
    <n v="1"/>
  </r>
  <r>
    <x v="0"/>
    <x v="3"/>
    <x v="3"/>
    <x v="3"/>
    <s v="3407626104"/>
    <s v="completed"/>
    <n v="204"/>
    <n v="0"/>
    <n v="138.94000244140625"/>
    <n v="25.940000534057617"/>
    <n v="138.94000244140625"/>
    <n v="0"/>
    <n v="0"/>
    <n v="-204"/>
    <n v="-65.05999755859375"/>
    <s v="prime_play"/>
    <s v="01:02 AM"/>
    <n v="6.5"/>
    <n v="21"/>
    <n v="113"/>
    <m/>
    <m/>
    <n v="1"/>
  </r>
  <r>
    <x v="0"/>
    <x v="3"/>
    <x v="3"/>
    <x v="3"/>
    <s v="3407582025"/>
    <s v="completed"/>
    <n v="556"/>
    <n v="0"/>
    <n v="298.58999633789062"/>
    <n v="22.590000152587891"/>
    <n v="298.58999633789062"/>
    <n v="0"/>
    <n v="0"/>
    <n v="-556"/>
    <n v="-257.41000366210937"/>
    <s v="prime_play"/>
    <s v="12:06 AM"/>
    <n v="23.5"/>
    <n v="41"/>
    <n v="276"/>
    <m/>
    <m/>
    <n v="1"/>
  </r>
  <r>
    <x v="0"/>
    <x v="6"/>
    <x v="6"/>
    <x v="6"/>
    <s v="3410638876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6"/>
    <x v="6"/>
    <x v="6"/>
    <s v="3410368380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7"/>
    <x v="7"/>
    <x v="7"/>
    <s v="3410351588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6"/>
    <x v="6"/>
    <x v="6"/>
    <s v="3410320122"/>
    <s v="cancelled"/>
    <n v="0"/>
    <n v="0"/>
    <n v="0"/>
    <n v="0"/>
    <n v="0"/>
    <n v="0"/>
    <n v="0"/>
    <n v="0"/>
    <n v="0"/>
    <s v="micro"/>
    <s v="06:02 PM"/>
    <n v="0"/>
    <n v="0"/>
    <n v="0"/>
    <m/>
    <m/>
    <n v="0"/>
  </r>
  <r>
    <x v="0"/>
    <x v="7"/>
    <x v="7"/>
    <x v="7"/>
    <s v="3408013339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8"/>
    <x v="8"/>
    <x v="8"/>
    <s v="3407856487"/>
    <s v="cancelled"/>
    <n v="0"/>
    <n v="0"/>
    <n v="0"/>
    <n v="0"/>
    <n v="0"/>
    <n v="0"/>
    <n v="0"/>
    <n v="0"/>
    <n v="0"/>
    <s v="economy_suv"/>
    <s v="06:37 AM"/>
    <n v="0"/>
    <n v="0"/>
    <n v="0"/>
    <m/>
    <m/>
    <n v="0"/>
  </r>
  <r>
    <x v="0"/>
    <x v="6"/>
    <x v="6"/>
    <x v="6"/>
    <s v="3407860252"/>
    <s v="cancelled"/>
    <n v="0"/>
    <n v="0"/>
    <n v="22.299999237060547"/>
    <n v="0"/>
    <n v="22.299999237060547"/>
    <n v="0"/>
    <n v="0"/>
    <n v="0"/>
    <n v="22.299999237060547"/>
    <s v="prime_play"/>
    <s v="06:34 AM"/>
    <n v="0"/>
    <n v="0"/>
    <n v="0"/>
    <m/>
    <m/>
    <n v="0"/>
  </r>
  <r>
    <x v="0"/>
    <x v="6"/>
    <x v="6"/>
    <x v="6"/>
    <s v="3407840964"/>
    <s v="cancelled"/>
    <n v="0"/>
    <n v="0"/>
    <n v="22.299999237060547"/>
    <n v="0"/>
    <n v="22.299999237060547"/>
    <n v="0"/>
    <n v="0"/>
    <n v="0"/>
    <n v="22.299999237060547"/>
    <s v="prime_play"/>
    <s v="06:21 AM"/>
    <n v="0"/>
    <n v="0"/>
    <n v="0"/>
    <m/>
    <m/>
    <n v="0"/>
  </r>
  <r>
    <x v="0"/>
    <x v="6"/>
    <x v="6"/>
    <x v="6"/>
    <s v="3407773656"/>
    <s v="cancelled"/>
    <n v="0"/>
    <n v="0"/>
    <n v="22.299999237060547"/>
    <n v="0"/>
    <n v="22.299999237060547"/>
    <n v="0"/>
    <n v="0"/>
    <n v="0"/>
    <n v="22.299999237060547"/>
    <s v="prime_play"/>
    <s v="05:36 AM"/>
    <n v="0"/>
    <n v="0"/>
    <n v="0"/>
    <m/>
    <m/>
    <n v="0"/>
  </r>
  <r>
    <x v="0"/>
    <x v="7"/>
    <x v="7"/>
    <x v="7"/>
    <s v="3405506980"/>
    <s v="cancelled"/>
    <n v="0"/>
    <n v="0"/>
    <n v="33.450000762939453"/>
    <n v="0"/>
    <n v="33.450000762939453"/>
    <n v="-0.33000001311302185"/>
    <n v="0"/>
    <n v="0"/>
    <n v="33.119998931884766"/>
    <s v="prime_play"/>
    <s v="04:20 AM"/>
    <n v="0"/>
    <n v="0"/>
    <n v="0"/>
    <m/>
    <m/>
    <n v="0"/>
  </r>
  <r>
    <x v="0"/>
    <x v="6"/>
    <x v="6"/>
    <x v="6"/>
    <s v="3406985237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6"/>
    <x v="6"/>
    <x v="6"/>
    <s v="3411367435"/>
    <s v="completed"/>
    <n v="155"/>
    <n v="155"/>
    <n v="99"/>
    <n v="0"/>
    <n v="99"/>
    <n v="0"/>
    <n v="0"/>
    <n v="0"/>
    <n v="99"/>
    <s v="prime_play"/>
    <s v="10:27 PM"/>
    <n v="6.1999998092651367"/>
    <n v="14"/>
    <n v="99"/>
    <m/>
    <m/>
    <n v="1"/>
  </r>
  <r>
    <x v="0"/>
    <x v="7"/>
    <x v="7"/>
    <x v="7"/>
    <s v="3411368655"/>
    <s v="completed"/>
    <n v="458"/>
    <n v="0"/>
    <n v="290.32000732421875"/>
    <n v="-27.280000686645508"/>
    <n v="290.32000732421875"/>
    <n v="0"/>
    <n v="0"/>
    <n v="-458"/>
    <n v="-167.67999267578125"/>
    <s v="prime_play"/>
    <s v="10:16 PM"/>
    <n v="25"/>
    <n v="54"/>
    <n v="317.60000610351562"/>
    <m/>
    <m/>
    <n v="1"/>
  </r>
  <r>
    <x v="0"/>
    <x v="8"/>
    <x v="8"/>
    <x v="8"/>
    <s v="3411360428"/>
    <s v="completed"/>
    <n v="97"/>
    <n v="0"/>
    <n v="70.400001525878906"/>
    <n v="6.4000000953674316"/>
    <n v="70.400001525878906"/>
    <n v="0"/>
    <n v="0"/>
    <n v="-97"/>
    <n v="-26.600000381469727"/>
    <s v="luxury_sedan"/>
    <s v="10:08 PM"/>
    <n v="1.1000000238418579"/>
    <n v="3"/>
    <n v="64"/>
    <m/>
    <m/>
    <n v="1"/>
  </r>
  <r>
    <x v="0"/>
    <x v="7"/>
    <x v="7"/>
    <x v="7"/>
    <s v="3411332260"/>
    <s v="completed"/>
    <n v="98"/>
    <n v="0"/>
    <n v="64"/>
    <n v="0"/>
    <n v="64"/>
    <n v="0"/>
    <n v="0"/>
    <n v="-98"/>
    <n v="-34"/>
    <s v="prime_play"/>
    <s v="10:03 PM"/>
    <n v="1.8999999761581421"/>
    <n v="6"/>
    <n v="64"/>
    <m/>
    <m/>
    <n v="1"/>
  </r>
  <r>
    <x v="0"/>
    <x v="6"/>
    <x v="6"/>
    <x v="6"/>
    <s v="3411319102"/>
    <s v="completed"/>
    <n v="389"/>
    <n v="0"/>
    <n v="236.05999755859375"/>
    <n v="55.860000610351563"/>
    <n v="236.05999755859375"/>
    <n v="0"/>
    <n v="0"/>
    <n v="-389"/>
    <n v="-152.94000244140625"/>
    <s v="luxury_sedan"/>
    <s v="09:51 PM"/>
    <n v="13.399999618530273"/>
    <n v="33"/>
    <n v="180.19999694824219"/>
    <m/>
    <m/>
    <n v="1"/>
  </r>
  <r>
    <x v="0"/>
    <x v="7"/>
    <x v="7"/>
    <x v="7"/>
    <s v="3411299742"/>
    <s v="completed"/>
    <n v="164"/>
    <n v="0"/>
    <n v="108.84999847412109"/>
    <n v="-6.9499998092651367"/>
    <n v="108.84999847412109"/>
    <n v="0"/>
    <n v="0"/>
    <n v="-164"/>
    <n v="-55.150001525878906"/>
    <s v="prime_play"/>
    <s v="09:41 PM"/>
    <n v="7.0999999046325684"/>
    <n v="19"/>
    <n v="115.80000305175781"/>
    <m/>
    <m/>
    <n v="1"/>
  </r>
  <r>
    <x v="0"/>
    <x v="8"/>
    <x v="8"/>
    <x v="8"/>
    <s v="3411304677"/>
    <s v="completed"/>
    <n v="109"/>
    <n v="0"/>
    <n v="69.400001525878906"/>
    <n v="1.3999999761581421"/>
    <n v="69.400001525878906"/>
    <n v="0"/>
    <n v="0"/>
    <n v="-109"/>
    <n v="-39.599998474121094"/>
    <s v="luxury_sedan"/>
    <s v="09:40 PM"/>
    <n v="3.2000000476837158"/>
    <n v="12"/>
    <n v="68"/>
    <m/>
    <m/>
    <n v="1"/>
  </r>
  <r>
    <x v="0"/>
    <x v="6"/>
    <x v="6"/>
    <x v="6"/>
    <s v="3411179315"/>
    <s v="completed"/>
    <n v="349"/>
    <n v="0"/>
    <n v="262.3900146484375"/>
    <n v="36.189998626708984"/>
    <n v="262.3900146484375"/>
    <n v="-2.9999999329447746E-2"/>
    <n v="0"/>
    <n v="-349"/>
    <n v="-86.639999389648437"/>
    <s v="luxury_sedan"/>
    <s v="08:56 PM"/>
    <n v="17.100000381469727"/>
    <n v="41"/>
    <n v="226.19999694824219"/>
    <m/>
    <m/>
    <n v="1"/>
  </r>
  <r>
    <x v="0"/>
    <x v="7"/>
    <x v="7"/>
    <x v="7"/>
    <s v="3411177533"/>
    <s v="completed"/>
    <n v="210"/>
    <n v="0"/>
    <n v="147.75"/>
    <n v="-0.44999998807907104"/>
    <n v="147.75"/>
    <n v="0"/>
    <n v="0"/>
    <n v="-210"/>
    <n v="-62.25"/>
    <s v="luxury_sedan"/>
    <s v="08:53 PM"/>
    <n v="10.100000381469727"/>
    <n v="36"/>
    <n v="148.19999694824219"/>
    <m/>
    <m/>
    <n v="1"/>
  </r>
  <r>
    <x v="0"/>
    <x v="8"/>
    <x v="8"/>
    <x v="8"/>
    <s v="3411113054"/>
    <s v="completed"/>
    <n v="687"/>
    <n v="0"/>
    <n v="460.95999145507812"/>
    <n v="0"/>
    <n v="460.95999145507812"/>
    <n v="0"/>
    <n v="54"/>
    <n v="-687"/>
    <n v="-172.03999328613281"/>
    <s v="economy_suv"/>
    <s v="08:30 PM"/>
    <n v="22.799999237060547"/>
    <n v="57"/>
    <n v="460.95999145507812"/>
    <m/>
    <m/>
    <n v="1"/>
  </r>
  <r>
    <x v="0"/>
    <x v="6"/>
    <x v="6"/>
    <x v="6"/>
    <s v="3410834491"/>
    <s v="completed"/>
    <n v="128"/>
    <n v="0"/>
    <n v="126.20999908447266"/>
    <n v="-29.989999771118164"/>
    <n v="126.20999908447266"/>
    <n v="-0.15000000596046448"/>
    <n v="0"/>
    <n v="-128"/>
    <n v="-1.940000057220459"/>
    <s v="prime_play"/>
    <s v="07:38 PM"/>
    <n v="7.8000001907348633"/>
    <n v="35"/>
    <n v="156.19999694824219"/>
    <m/>
    <m/>
    <n v="1"/>
  </r>
  <r>
    <x v="0"/>
    <x v="7"/>
    <x v="7"/>
    <x v="7"/>
    <s v="3410753894"/>
    <s v="completed"/>
    <n v="169"/>
    <n v="0"/>
    <n v="130.78999328613281"/>
    <n v="0"/>
    <n v="130.78999328613281"/>
    <n v="-0.15000000596046448"/>
    <n v="0"/>
    <n v="-169"/>
    <n v="-38.360000610351563"/>
    <s v="luxury_sedan"/>
    <s v="07:16 PM"/>
    <n v="6.3000001907348633"/>
    <n v="25"/>
    <n v="130.78999328613281"/>
    <m/>
    <m/>
    <n v="1"/>
  </r>
  <r>
    <x v="0"/>
    <x v="6"/>
    <x v="6"/>
    <x v="6"/>
    <s v="3410654489"/>
    <s v="completed"/>
    <n v="166"/>
    <n v="0"/>
    <n v="135.25"/>
    <n v="4.4499998092651367"/>
    <n v="135.25"/>
    <n v="-0.25"/>
    <n v="0"/>
    <n v="-166"/>
    <n v="-31"/>
    <s v="prime_play"/>
    <s v="06:57 PM"/>
    <n v="5.3000001907348633"/>
    <n v="24"/>
    <n v="130.80000305175781"/>
    <m/>
    <m/>
    <n v="1"/>
  </r>
  <r>
    <x v="0"/>
    <x v="6"/>
    <x v="6"/>
    <x v="6"/>
    <s v="3410467322"/>
    <s v="completed"/>
    <n v="196"/>
    <n v="0"/>
    <n v="131.02000427246094"/>
    <n v="1.9999999552965164E-2"/>
    <n v="131.02000427246094"/>
    <n v="0"/>
    <n v="0"/>
    <n v="-196"/>
    <n v="-64.980003356933594"/>
    <s v="prime_play"/>
    <s v="06:15 PM"/>
    <n v="7.5"/>
    <n v="31"/>
    <n v="131"/>
    <m/>
    <m/>
    <n v="1"/>
  </r>
  <r>
    <x v="0"/>
    <x v="7"/>
    <x v="7"/>
    <x v="7"/>
    <s v="3410369969"/>
    <s v="completed"/>
    <n v="166"/>
    <n v="0"/>
    <n v="148.80000305175781"/>
    <n v="-37.200000762939453"/>
    <n v="148.80000305175781"/>
    <n v="-3.9999999105930328E-2"/>
    <n v="0"/>
    <n v="-166"/>
    <n v="-17.239999771118164"/>
    <s v="prime_play"/>
    <s v="06:11 PM"/>
    <n v="11.5"/>
    <n v="49"/>
    <n v="186"/>
    <m/>
    <m/>
    <n v="1"/>
  </r>
  <r>
    <x v="0"/>
    <x v="7"/>
    <x v="7"/>
    <x v="7"/>
    <s v="3410283147"/>
    <s v="completed"/>
    <n v="117"/>
    <n v="0"/>
    <n v="80.410003662109375"/>
    <n v="1.0099999904632568"/>
    <n v="80.410003662109375"/>
    <n v="-2.9999999329447746E-2"/>
    <n v="0"/>
    <n v="-117"/>
    <n v="-36.619998931884766"/>
    <s v="prime_play"/>
    <s v="05:44 PM"/>
    <n v="2.7999999523162842"/>
    <n v="14"/>
    <n v="79.400001525878906"/>
    <m/>
    <m/>
    <n v="1"/>
  </r>
  <r>
    <x v="0"/>
    <x v="6"/>
    <x v="6"/>
    <x v="6"/>
    <s v="3410129086"/>
    <s v="completed"/>
    <n v="265"/>
    <n v="0"/>
    <n v="195.66999816894531"/>
    <n v="28.430000305175781"/>
    <n v="195.66999816894531"/>
    <n v="0"/>
    <n v="0"/>
    <n v="-265"/>
    <n v="-69.330001831054688"/>
    <s v="compact"/>
    <s v="05:09 PM"/>
    <n v="11.600000381469727"/>
    <n v="53"/>
    <n v="167.24000549316406"/>
    <m/>
    <m/>
    <n v="1"/>
  </r>
  <r>
    <x v="0"/>
    <x v="6"/>
    <x v="6"/>
    <x v="6"/>
    <s v="3409961264"/>
    <s v="completed"/>
    <n v="149"/>
    <n v="149"/>
    <n v="107.55999755859375"/>
    <n v="-11.039999961853027"/>
    <n v="107.55999755859375"/>
    <n v="-7.0000000298023224E-2"/>
    <n v="0"/>
    <n v="0"/>
    <n v="107.48999786376953"/>
    <s v="prime_play"/>
    <s v="04:28 PM"/>
    <n v="6.3000001907348633"/>
    <n v="20"/>
    <n v="118.59999847412109"/>
    <m/>
    <m/>
    <n v="1"/>
  </r>
  <r>
    <x v="0"/>
    <x v="7"/>
    <x v="7"/>
    <x v="7"/>
    <s v="3409873744"/>
    <s v="completed"/>
    <n v="199"/>
    <n v="199"/>
    <n v="149.39999389648437"/>
    <n v="0"/>
    <n v="149.39999389648437"/>
    <n v="0"/>
    <n v="0"/>
    <n v="0"/>
    <n v="149.39999389648437"/>
    <s v="luxury_sedan"/>
    <s v="03:59 PM"/>
    <n v="10.300000190734863"/>
    <n v="33"/>
    <n v="149.39999389648437"/>
    <m/>
    <m/>
    <n v="1"/>
  </r>
  <r>
    <x v="0"/>
    <x v="7"/>
    <x v="7"/>
    <x v="7"/>
    <s v="3409759260"/>
    <s v="completed"/>
    <n v="161"/>
    <n v="0"/>
    <n v="112.06999969482422"/>
    <n v="-17.129999160766602"/>
    <n v="112.06999969482422"/>
    <n v="-5.000000074505806E-2"/>
    <n v="0"/>
    <n v="-161"/>
    <n v="-48.979999542236328"/>
    <s v="prime_play"/>
    <s v="03:28 PM"/>
    <n v="8"/>
    <n v="20"/>
    <n v="129.19999694824219"/>
    <m/>
    <m/>
    <n v="1"/>
  </r>
  <r>
    <x v="0"/>
    <x v="6"/>
    <x v="6"/>
    <x v="6"/>
    <s v="3409710648"/>
    <s v="completed"/>
    <n v="384"/>
    <n v="0"/>
    <n v="292.3599853515625"/>
    <n v="0.92000001668930054"/>
    <n v="292.3599853515625"/>
    <n v="-7.9999998211860657E-2"/>
    <n v="0"/>
    <n v="-384"/>
    <n v="-91.720001220703125"/>
    <s v="compact"/>
    <s v="03:12 PM"/>
    <n v="22.799999237060547"/>
    <n v="60"/>
    <n v="291.44000244140625"/>
    <m/>
    <m/>
    <n v="1"/>
  </r>
  <r>
    <x v="0"/>
    <x v="7"/>
    <x v="7"/>
    <x v="7"/>
    <s v="3409702148"/>
    <s v="completed"/>
    <n v="107"/>
    <n v="0"/>
    <n v="75.300003051757813"/>
    <n v="2.5"/>
    <n v="75.300003051757813"/>
    <n v="0"/>
    <n v="0"/>
    <n v="-107"/>
    <n v="-31.700000762939453"/>
    <s v="luxury_sedan"/>
    <s v="03:10 PM"/>
    <n v="3.0999999046325684"/>
    <n v="11"/>
    <n v="72.800003051757812"/>
    <m/>
    <m/>
    <n v="1"/>
  </r>
  <r>
    <x v="0"/>
    <x v="7"/>
    <x v="7"/>
    <x v="7"/>
    <s v="3409383186"/>
    <s v="completed"/>
    <n v="215"/>
    <n v="0"/>
    <n v="151.52000427246094"/>
    <n v="-37.880001068115234"/>
    <n v="151.52000427246094"/>
    <n v="-9.0000003576278687E-2"/>
    <n v="0"/>
    <n v="-215"/>
    <n v="-63.569999694824219"/>
    <s v="prime_play"/>
    <s v="01:28 PM"/>
    <n v="13.399999618530273"/>
    <n v="31"/>
    <n v="189.39999389648437"/>
    <m/>
    <m/>
    <n v="1"/>
  </r>
  <r>
    <x v="0"/>
    <x v="7"/>
    <x v="7"/>
    <x v="7"/>
    <s v="3409223933"/>
    <s v="completed"/>
    <n v="330"/>
    <n v="0"/>
    <n v="221.97999572753906"/>
    <n v="20.180000305175781"/>
    <n v="221.97999572753906"/>
    <n v="0"/>
    <n v="0"/>
    <n v="-330"/>
    <n v="-108.01999664306641"/>
    <s v="prime_play"/>
    <s v="12:29 PM"/>
    <n v="14.600000381469727"/>
    <n v="45"/>
    <n v="201.80000305175781"/>
    <m/>
    <m/>
    <n v="1"/>
  </r>
  <r>
    <x v="0"/>
    <x v="7"/>
    <x v="7"/>
    <x v="7"/>
    <s v="3409057526"/>
    <s v="completed"/>
    <n v="165"/>
    <n v="0"/>
    <n v="107.68000030517578"/>
    <n v="-26.920000076293945"/>
    <n v="107.68000030517578"/>
    <n v="0"/>
    <n v="0"/>
    <n v="-165"/>
    <n v="-57.319999694824219"/>
    <s v="prime_play"/>
    <s v="11:39 AM"/>
    <n v="9.3000001907348633"/>
    <n v="22"/>
    <n v="134.60000610351562"/>
    <m/>
    <m/>
    <n v="1"/>
  </r>
  <r>
    <x v="0"/>
    <x v="7"/>
    <x v="7"/>
    <x v="7"/>
    <s v="3408717748"/>
    <s v="completed"/>
    <n v="211"/>
    <n v="0"/>
    <n v="160.28999328613281"/>
    <n v="2.690000057220459"/>
    <n v="160.28999328613281"/>
    <n v="-5.000000074505806E-2"/>
    <n v="0"/>
    <n v="-211"/>
    <n v="-50.759998321533203"/>
    <s v="luxury_sedan"/>
    <s v="10:18 AM"/>
    <n v="10.199999809265137"/>
    <n v="31"/>
    <n v="157.60000610351562"/>
    <m/>
    <m/>
    <n v="1"/>
  </r>
  <r>
    <x v="0"/>
    <x v="7"/>
    <x v="7"/>
    <x v="7"/>
    <s v="3408332199"/>
    <s v="completed"/>
    <n v="482"/>
    <n v="0"/>
    <n v="282.08999633789062"/>
    <n v="35.889999389648438"/>
    <n v="282.08999633789062"/>
    <n v="-2.9999999329447746E-2"/>
    <n v="0"/>
    <n v="-482"/>
    <n v="-199.94000244140625"/>
    <s v="prime_play"/>
    <s v="09:14 AM"/>
    <n v="16.700000762939453"/>
    <n v="63"/>
    <n v="246.19999694824219"/>
    <m/>
    <m/>
    <n v="1"/>
  </r>
  <r>
    <x v="0"/>
    <x v="9"/>
    <x v="9"/>
    <x v="9"/>
    <s v="3408106617"/>
    <s v="completed"/>
    <n v="509"/>
    <n v="0"/>
    <n v="357.67001342773437"/>
    <n v="-12.729999542236328"/>
    <n v="357.67001342773437"/>
    <n v="-0.10000000149011612"/>
    <n v="40"/>
    <n v="-509"/>
    <n v="-111.43000030517578"/>
    <s v="micro"/>
    <s v="08:27 AM"/>
    <n v="31.299999237060547"/>
    <n v="53"/>
    <n v="370.39999389648438"/>
    <m/>
    <m/>
    <n v="1"/>
  </r>
  <r>
    <x v="0"/>
    <x v="7"/>
    <x v="7"/>
    <x v="7"/>
    <s v="3408018348"/>
    <s v="completed"/>
    <n v="148"/>
    <n v="0"/>
    <n v="109.59999847412109"/>
    <n v="-0.40000000596046448"/>
    <n v="109.59999847412109"/>
    <n v="0"/>
    <n v="0"/>
    <n v="-148"/>
    <n v="-38.400001525878906"/>
    <s v="luxury_sedan"/>
    <s v="07:54 AM"/>
    <n v="6.5999999046325684"/>
    <n v="18"/>
    <n v="110"/>
    <m/>
    <m/>
    <n v="1"/>
  </r>
  <r>
    <x v="0"/>
    <x v="8"/>
    <x v="8"/>
    <x v="8"/>
    <s v="3407827943"/>
    <s v="completed"/>
    <n v="3672"/>
    <n v="0"/>
    <n v="2516.60009765625"/>
    <n v="0"/>
    <n v="2516.60009765625"/>
    <n v="0"/>
    <n v="55"/>
    <n v="-3672"/>
    <n v="-1100.4000244140625"/>
    <s v="economy_suv"/>
    <s v="07:50 AM"/>
    <n v="143.10000610351562"/>
    <n v="730"/>
    <n v="2516.60009765625"/>
    <m/>
    <m/>
    <n v="1"/>
  </r>
  <r>
    <x v="0"/>
    <x v="6"/>
    <x v="6"/>
    <x v="6"/>
    <s v="3407879517"/>
    <s v="completed"/>
    <n v="387"/>
    <n v="0"/>
    <n v="277.1199951171875"/>
    <n v="55.119998931884766"/>
    <n v="277.1199951171875"/>
    <n v="-0.14000000059604645"/>
    <n v="0"/>
    <n v="-387"/>
    <n v="-110.01999664306641"/>
    <s v="prime_play"/>
    <s v="06:47 AM"/>
    <n v="16.299999237060547"/>
    <n v="35"/>
    <n v="222"/>
    <m/>
    <m/>
    <n v="1"/>
  </r>
  <r>
    <x v="0"/>
    <x v="8"/>
    <x v="8"/>
    <x v="8"/>
    <s v="3407879761"/>
    <s v="completed"/>
    <n v="475"/>
    <n v="0"/>
    <n v="353.32998657226562"/>
    <n v="89.650001525878906"/>
    <n v="353.32998657226562"/>
    <n v="0"/>
    <n v="0"/>
    <n v="-475"/>
    <n v="-121.66999816894531"/>
    <s v="economy_suv"/>
    <s v="06:43 AM"/>
    <n v="12.199999809265137"/>
    <n v="25"/>
    <n v="263.67999267578125"/>
    <m/>
    <m/>
    <n v="1"/>
  </r>
  <r>
    <x v="0"/>
    <x v="6"/>
    <x v="6"/>
    <x v="6"/>
    <s v="3407808745"/>
    <s v="completed"/>
    <n v="349"/>
    <n v="0"/>
    <n v="198.02000427246094"/>
    <n v="0.81999999284744263"/>
    <n v="198.02000427246094"/>
    <n v="-5.9999998658895493E-2"/>
    <n v="0"/>
    <n v="-349"/>
    <n v="-151.03999328613281"/>
    <s v="luxury_sedan"/>
    <s v="05:48 AM"/>
    <n v="14.899999618530273"/>
    <n v="32"/>
    <n v="197.19999694824219"/>
    <m/>
    <m/>
    <n v="1"/>
  </r>
  <r>
    <x v="0"/>
    <x v="6"/>
    <x v="6"/>
    <x v="6"/>
    <s v="3407759929"/>
    <s v="completed"/>
    <n v="217"/>
    <n v="0"/>
    <n v="98.010002136230469"/>
    <n v="-10.789999961853027"/>
    <n v="98.010002136230469"/>
    <n v="0"/>
    <n v="0"/>
    <n v="-217"/>
    <n v="-118.98999786376953"/>
    <s v="prime_play"/>
    <s v="05:13 AM"/>
    <n v="8.6000003814697266"/>
    <n v="17"/>
    <n v="108.80000305175781"/>
    <m/>
    <m/>
    <n v="1"/>
  </r>
  <r>
    <x v="0"/>
    <x v="8"/>
    <x v="8"/>
    <x v="8"/>
    <s v="3407415626"/>
    <s v="completed"/>
    <n v="738"/>
    <n v="0"/>
    <n v="483"/>
    <n v="0"/>
    <n v="483"/>
    <n v="0"/>
    <n v="27"/>
    <n v="-738"/>
    <n v="-228"/>
    <s v="luxury_sedan"/>
    <s v="05:00 AM"/>
    <n v="37.5"/>
    <n v="71"/>
    <n v="483"/>
    <m/>
    <m/>
    <n v="1"/>
  </r>
  <r>
    <x v="0"/>
    <x v="7"/>
    <x v="7"/>
    <x v="7"/>
    <s v="3407729611"/>
    <s v="completed"/>
    <n v="149"/>
    <n v="149"/>
    <n v="134.16000366210937"/>
    <n v="0.15999999642372131"/>
    <n v="134.16000366210937"/>
    <n v="-9.9999997764825821E-3"/>
    <n v="0"/>
    <n v="0"/>
    <n v="134.14999389648437"/>
    <s v="prime_play"/>
    <s v="04:40 AM"/>
    <n v="10"/>
    <n v="14"/>
    <n v="134"/>
    <m/>
    <m/>
    <n v="1"/>
  </r>
  <r>
    <x v="0"/>
    <x v="6"/>
    <x v="6"/>
    <x v="6"/>
    <s v="3407722610"/>
    <s v="completed"/>
    <n v="460"/>
    <n v="0"/>
    <n v="289.48001098632813"/>
    <n v="-25.719999313354492"/>
    <n v="289.48001098632813"/>
    <n v="0"/>
    <n v="0"/>
    <n v="-460"/>
    <n v="-170.52000427246094"/>
    <s v="prime_play"/>
    <s v="04:21 AM"/>
    <n v="26.5"/>
    <n v="40"/>
    <n v="315.20001220703125"/>
    <m/>
    <m/>
    <n v="1"/>
  </r>
  <r>
    <x v="0"/>
    <x v="7"/>
    <x v="7"/>
    <x v="7"/>
    <s v="3407702587"/>
    <s v="completed"/>
    <n v="177"/>
    <n v="0"/>
    <n v="113.36000061035156"/>
    <n v="2.1600000858306885"/>
    <n v="113.36000061035156"/>
    <n v="0"/>
    <n v="0"/>
    <n v="-177"/>
    <n v="-63.639999389648438"/>
    <s v="prime_play"/>
    <s v="03:51 AM"/>
    <n v="7.5"/>
    <n v="15"/>
    <n v="111.19999694824219"/>
    <m/>
    <m/>
    <n v="1"/>
  </r>
  <r>
    <x v="0"/>
    <x v="6"/>
    <x v="6"/>
    <x v="6"/>
    <s v="3407683504"/>
    <s v="completed"/>
    <n v="212"/>
    <n v="0"/>
    <n v="138.60000610351562"/>
    <n v="0"/>
    <n v="138.60000610351562"/>
    <n v="0"/>
    <n v="0"/>
    <n v="-212"/>
    <n v="-73.400001525878906"/>
    <s v="prime_play"/>
    <s v="03:08 AM"/>
    <n v="10.199999809265137"/>
    <n v="19"/>
    <n v="138.60000610351562"/>
    <m/>
    <m/>
    <n v="1"/>
  </r>
  <r>
    <x v="0"/>
    <x v="7"/>
    <x v="7"/>
    <x v="7"/>
    <s v="3407669654"/>
    <s v="completed"/>
    <n v="219"/>
    <n v="0"/>
    <n v="153.53999328613281"/>
    <n v="-1.2300000190734863"/>
    <n v="153.53999328613281"/>
    <n v="-9.0000003576278687E-2"/>
    <n v="0"/>
    <n v="-219"/>
    <n v="-65.550003051757813"/>
    <s v="prime_play"/>
    <s v="02:25 AM"/>
    <n v="11.100000381469727"/>
    <n v="18"/>
    <n v="154.77000427246094"/>
    <m/>
    <m/>
    <n v="1"/>
  </r>
  <r>
    <x v="0"/>
    <x v="7"/>
    <x v="7"/>
    <x v="7"/>
    <s v="3407657235"/>
    <s v="completed"/>
    <n v="203"/>
    <n v="0"/>
    <n v="111.98000335693359"/>
    <n v="10.180000305175781"/>
    <n v="111.98000335693359"/>
    <n v="0"/>
    <n v="0"/>
    <n v="-203"/>
    <n v="-91.019996643066406"/>
    <s v="luxury_sedan"/>
    <s v="01:53 AM"/>
    <n v="6.0999999046325684"/>
    <n v="13"/>
    <n v="101.80000305175781"/>
    <m/>
    <m/>
    <n v="1"/>
  </r>
  <r>
    <x v="0"/>
    <x v="10"/>
    <x v="10"/>
    <x v="10"/>
    <s v="3411354793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1"/>
    <x v="11"/>
    <x v="11"/>
    <s v="3411241705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1"/>
    <x v="11"/>
    <x v="11"/>
    <s v="3411211814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1"/>
    <x v="11"/>
    <x v="11"/>
    <s v="3411196270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1"/>
    <x v="11"/>
    <x v="11"/>
    <s v="3411173862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1"/>
    <x v="11"/>
    <x v="11"/>
    <s v="3411037387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1"/>
    <x v="11"/>
    <x v="11"/>
    <s v="3411022771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1"/>
    <x v="11"/>
    <x v="11"/>
    <s v="3410701536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1"/>
    <x v="11"/>
    <x v="11"/>
    <s v="3410552800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1"/>
    <x v="11"/>
    <x v="11"/>
    <s v="3410541530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1"/>
    <x v="11"/>
    <x v="11"/>
    <s v="3410523672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1"/>
    <x v="11"/>
    <x v="11"/>
    <s v="3410503367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1"/>
    <x v="11"/>
    <x v="11"/>
    <s v="3410470905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0"/>
    <x v="10"/>
    <x v="10"/>
    <s v="3410166783"/>
    <s v="cancelled"/>
    <n v="0"/>
    <n v="0"/>
    <n v="22.299999237060547"/>
    <n v="0"/>
    <n v="22.299999237060547"/>
    <n v="0"/>
    <n v="0"/>
    <n v="0"/>
    <n v="22.299999237060547"/>
    <s v="prime_play"/>
    <s v="05:19 PM"/>
    <n v="0"/>
    <n v="0"/>
    <n v="0"/>
    <m/>
    <m/>
    <n v="0"/>
  </r>
  <r>
    <x v="0"/>
    <x v="12"/>
    <x v="12"/>
    <x v="12"/>
    <s v="3409856798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2"/>
    <x v="12"/>
    <x v="12"/>
    <s v="3409861831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2"/>
    <x v="12"/>
    <x v="12"/>
    <s v="3409835165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2"/>
    <x v="12"/>
    <x v="12"/>
    <s v="3409800870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3"/>
    <x v="13"/>
    <x v="13"/>
    <s v="3409767237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12"/>
    <x v="12"/>
    <x v="12"/>
    <s v="340966640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2"/>
    <x v="12"/>
    <x v="12"/>
    <s v="3409632054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2"/>
    <x v="12"/>
    <x v="12"/>
    <s v="3409524610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0"/>
    <x v="10"/>
    <x v="10"/>
    <s v="3409496336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3"/>
    <x v="13"/>
    <x v="13"/>
    <s v="3409469311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3"/>
    <x v="13"/>
    <x v="13"/>
    <s v="3409047533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2"/>
    <x v="12"/>
    <x v="12"/>
    <s v="3408925166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2"/>
    <x v="12"/>
    <x v="12"/>
    <s v="3408653773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2"/>
    <x v="12"/>
    <x v="12"/>
    <s v="3408633514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1"/>
    <x v="11"/>
    <x v="11"/>
    <s v="3408391757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1"/>
    <x v="11"/>
    <x v="11"/>
    <s v="3408352115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1"/>
    <x v="11"/>
    <x v="11"/>
    <s v="3408323480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1"/>
    <x v="11"/>
    <x v="11"/>
    <s v="3408096305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1"/>
    <x v="11"/>
    <x v="11"/>
    <s v="3407397028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11"/>
    <x v="11"/>
    <x v="11"/>
    <s v="3407903316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12"/>
    <x v="12"/>
    <x v="12"/>
    <s v="3407890447"/>
    <s v="cancelled"/>
    <n v="0"/>
    <n v="0"/>
    <n v="22.299999237060547"/>
    <n v="0"/>
    <n v="22.299999237060547"/>
    <n v="0"/>
    <n v="0"/>
    <n v="0"/>
    <n v="22.299999237060547"/>
    <s v="prime_play"/>
    <s v="06:57 AM"/>
    <n v="0"/>
    <n v="0"/>
    <n v="0"/>
    <m/>
    <m/>
    <n v="0"/>
  </r>
  <r>
    <x v="0"/>
    <x v="10"/>
    <x v="10"/>
    <x v="10"/>
    <s v="3407871211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0"/>
    <x v="10"/>
    <x v="10"/>
    <s v="3407851412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10"/>
    <x v="10"/>
    <x v="10"/>
    <s v="3407837160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11"/>
    <x v="11"/>
    <x v="11"/>
    <s v="3407757786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11"/>
    <x v="11"/>
    <x v="11"/>
    <s v="3407753120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10"/>
    <x v="10"/>
    <x v="10"/>
    <s v="3407599634"/>
    <s v="cancelled"/>
    <n v="0"/>
    <n v="0"/>
    <n v="22.299999237060547"/>
    <n v="0"/>
    <n v="22.299999237060547"/>
    <n v="0"/>
    <n v="0"/>
    <n v="0"/>
    <n v="22.299999237060547"/>
    <s v="prime_play"/>
    <s v="12:29 AM"/>
    <n v="0"/>
    <n v="0"/>
    <n v="0"/>
    <m/>
    <m/>
    <n v="0"/>
  </r>
  <r>
    <x v="0"/>
    <x v="10"/>
    <x v="10"/>
    <x v="10"/>
    <s v="3411483875"/>
    <s v="completed"/>
    <n v="111"/>
    <n v="0"/>
    <n v="75.69000244140625"/>
    <n v="11.689999580383301"/>
    <n v="75.69000244140625"/>
    <n v="0"/>
    <n v="0"/>
    <n v="-111"/>
    <n v="-35.310001373291016"/>
    <s v="prime_play"/>
    <s v="11:50 PM"/>
    <n v="2.0999999046325684"/>
    <n v="6"/>
    <n v="64"/>
    <m/>
    <m/>
    <n v="1"/>
  </r>
  <r>
    <x v="0"/>
    <x v="13"/>
    <x v="13"/>
    <x v="13"/>
    <s v="3411471932"/>
    <s v="completed"/>
    <n v="228"/>
    <n v="0"/>
    <n v="151.21000671386719"/>
    <n v="9.9999997764825821E-3"/>
    <n v="151.21000671386719"/>
    <n v="0"/>
    <n v="0"/>
    <n v="-228"/>
    <n v="-76.790000915527344"/>
    <s v="prime_play"/>
    <s v="11:37 PM"/>
    <n v="10.899999618530273"/>
    <n v="24"/>
    <n v="151.19999694824219"/>
    <m/>
    <m/>
    <n v="1"/>
  </r>
  <r>
    <x v="0"/>
    <x v="13"/>
    <x v="13"/>
    <x v="13"/>
    <s v="3411423190"/>
    <s v="completed"/>
    <n v="317"/>
    <n v="0"/>
    <n v="216.71000671386719"/>
    <n v="-1.2899999618530273"/>
    <n v="216.71000671386719"/>
    <n v="0"/>
    <n v="0"/>
    <n v="-317"/>
    <n v="-100.29000091552734"/>
    <s v="luxury_sedan"/>
    <s v="10:57 PM"/>
    <n v="18.200000762939453"/>
    <n v="39"/>
    <n v="218"/>
    <m/>
    <m/>
    <n v="1"/>
  </r>
  <r>
    <x v="0"/>
    <x v="10"/>
    <x v="10"/>
    <x v="10"/>
    <s v="3411405637"/>
    <s v="completed"/>
    <n v="596"/>
    <n v="596"/>
    <n v="388.25"/>
    <n v="138.33000183105469"/>
    <n v="388.25"/>
    <n v="0"/>
    <n v="0"/>
    <n v="0"/>
    <n v="388.25"/>
    <s v="compact"/>
    <s v="10:46 PM"/>
    <n v="21"/>
    <n v="48"/>
    <n v="249.91999816894531"/>
    <m/>
    <m/>
    <n v="1"/>
  </r>
  <r>
    <x v="0"/>
    <x v="13"/>
    <x v="13"/>
    <x v="13"/>
    <s v="3411326855"/>
    <s v="completed"/>
    <n v="267"/>
    <n v="0"/>
    <n v="174.88999938964844"/>
    <n v="-5.7100000381469727"/>
    <n v="174.88999938964844"/>
    <n v="0"/>
    <n v="0"/>
    <n v="-267"/>
    <n v="-92.110000610351563"/>
    <s v="prime_play"/>
    <s v="09:53 PM"/>
    <n v="13.800000190734863"/>
    <n v="34"/>
    <n v="180.60000610351562"/>
    <m/>
    <m/>
    <n v="1"/>
  </r>
  <r>
    <x v="0"/>
    <x v="10"/>
    <x v="10"/>
    <x v="10"/>
    <s v="3411274429"/>
    <s v="completed"/>
    <n v="256"/>
    <n v="0"/>
    <n v="172.32000732421875"/>
    <n v="-43.080001831054687"/>
    <n v="172.32000732421875"/>
    <n v="-9.9999997764825821E-3"/>
    <n v="0"/>
    <n v="-256"/>
    <n v="-83.69000244140625"/>
    <s v="prime_play"/>
    <s v="09:43 PM"/>
    <n v="16.5"/>
    <n v="36"/>
    <n v="215.39999389648437"/>
    <m/>
    <m/>
    <n v="1"/>
  </r>
  <r>
    <x v="0"/>
    <x v="13"/>
    <x v="13"/>
    <x v="13"/>
    <s v="3411287395"/>
    <s v="completed"/>
    <n v="101"/>
    <n v="0"/>
    <n v="62.889999389648438"/>
    <n v="-15.710000038146973"/>
    <n v="62.889999389648438"/>
    <n v="0"/>
    <n v="0"/>
    <n v="-101"/>
    <n v="-38.110000610351563"/>
    <s v="prime_play"/>
    <s v="09:39 PM"/>
    <n v="4"/>
    <n v="11"/>
    <n v="78.599998474121094"/>
    <m/>
    <m/>
    <n v="1"/>
  </r>
  <r>
    <x v="0"/>
    <x v="11"/>
    <x v="11"/>
    <x v="11"/>
    <s v="3411246805"/>
    <s v="completed"/>
    <n v="232"/>
    <n v="0"/>
    <n v="137.53999328613281"/>
    <n v="20.139999389648438"/>
    <n v="137.53999328613281"/>
    <n v="0"/>
    <n v="0"/>
    <n v="-232"/>
    <n v="-94.459999084472656"/>
    <s v="prime_play"/>
    <s v="09:18 PM"/>
    <n v="6.8000001907348633"/>
    <n v="23"/>
    <n v="117.40000152587891"/>
    <m/>
    <m/>
    <n v="1"/>
  </r>
  <r>
    <x v="0"/>
    <x v="13"/>
    <x v="13"/>
    <x v="13"/>
    <s v="3411237061"/>
    <s v="completed"/>
    <n v="173"/>
    <n v="0"/>
    <n v="109.91000366210937"/>
    <n v="-20.290000915527344"/>
    <n v="109.91000366210937"/>
    <n v="0"/>
    <n v="0"/>
    <n v="-173"/>
    <n v="-63.090000152587891"/>
    <s v="prime_play"/>
    <s v="09:12 PM"/>
    <n v="9"/>
    <n v="25"/>
    <n v="130.19999694824219"/>
    <m/>
    <m/>
    <n v="1"/>
  </r>
  <r>
    <x v="0"/>
    <x v="10"/>
    <x v="10"/>
    <x v="10"/>
    <s v="3411030767"/>
    <s v="completed"/>
    <n v="455"/>
    <n v="0"/>
    <n v="323.60000610351562"/>
    <n v="0"/>
    <n v="323.60000610351562"/>
    <n v="0"/>
    <n v="0"/>
    <n v="-455"/>
    <n v="-131.39999389648437"/>
    <s v="luxury_sedan"/>
    <s v="08:22 PM"/>
    <n v="23.299999237060547"/>
    <n v="64"/>
    <n v="323.60000610351562"/>
    <m/>
    <m/>
    <n v="1"/>
  </r>
  <r>
    <x v="0"/>
    <x v="11"/>
    <x v="11"/>
    <x v="11"/>
    <s v="3411071599"/>
    <s v="completed"/>
    <n v="285"/>
    <n v="43"/>
    <n v="192.72000122070312"/>
    <n v="68.720001220703125"/>
    <n v="192.72000122070312"/>
    <n v="0"/>
    <n v="0"/>
    <n v="-242"/>
    <n v="-49.279998779296875"/>
    <s v="prime_play"/>
    <s v="08:20 PM"/>
    <n v="7.6999998092651367"/>
    <n v="25"/>
    <n v="124"/>
    <m/>
    <m/>
    <n v="1"/>
  </r>
  <r>
    <x v="0"/>
    <x v="13"/>
    <x v="13"/>
    <x v="13"/>
    <s v="3411031718"/>
    <s v="completed"/>
    <n v="285"/>
    <n v="0"/>
    <n v="210.33000183105469"/>
    <n v="17.020000457763672"/>
    <n v="210.33000183105469"/>
    <n v="-0.23000000417232513"/>
    <n v="0"/>
    <n v="-285"/>
    <n v="-74.900001525878906"/>
    <s v="luxury_sedan"/>
    <s v="08:14 PM"/>
    <n v="11.899999618530273"/>
    <n v="35"/>
    <n v="193.30999755859375"/>
    <m/>
    <m/>
    <n v="1"/>
  </r>
  <r>
    <x v="0"/>
    <x v="11"/>
    <x v="11"/>
    <x v="11"/>
    <s v="3410740802"/>
    <s v="completed"/>
    <n v="361"/>
    <n v="361"/>
    <n v="197.49000549316406"/>
    <n v="44.090000152587891"/>
    <n v="197.49000549316406"/>
    <n v="0"/>
    <n v="54"/>
    <n v="0"/>
    <n v="251.49000549316406"/>
    <s v="prime_play"/>
    <s v="07:16 PM"/>
    <n v="10.899999618530273"/>
    <n v="35"/>
    <n v="153.39999389648437"/>
    <m/>
    <m/>
    <n v="1"/>
  </r>
  <r>
    <x v="0"/>
    <x v="13"/>
    <x v="13"/>
    <x v="13"/>
    <s v="3410686133"/>
    <s v="completed"/>
    <n v="283"/>
    <n v="0"/>
    <n v="168.96000671386719"/>
    <n v="-42.240001678466797"/>
    <n v="168.96000671386719"/>
    <n v="0"/>
    <n v="0"/>
    <n v="-283"/>
    <n v="-114.04000091552734"/>
    <s v="prime_play"/>
    <s v="07:04 PM"/>
    <n v="16.799999237060547"/>
    <n v="54"/>
    <n v="211.19999694824219"/>
    <m/>
    <m/>
    <n v="1"/>
  </r>
  <r>
    <x v="0"/>
    <x v="10"/>
    <x v="10"/>
    <x v="10"/>
    <s v="3410647183"/>
    <s v="completed"/>
    <n v="394"/>
    <n v="0"/>
    <n v="263.35000610351562"/>
    <n v="-8.4499998092651367"/>
    <n v="263.35000610351562"/>
    <n v="-9.9999997764825821E-3"/>
    <n v="0"/>
    <n v="-394"/>
    <n v="-130.66000366210937"/>
    <s v="prime_play"/>
    <s v="06:55 PM"/>
    <n v="18.5"/>
    <n v="69"/>
    <n v="271.79998779296875"/>
    <m/>
    <m/>
    <n v="1"/>
  </r>
  <r>
    <x v="0"/>
    <x v="11"/>
    <x v="11"/>
    <x v="11"/>
    <s v="3410624479"/>
    <s v="completed"/>
    <n v="234"/>
    <n v="234"/>
    <n v="135.96000671386719"/>
    <n v="26.760000228881836"/>
    <n v="135.96000671386719"/>
    <n v="0"/>
    <n v="27"/>
    <n v="0"/>
    <n v="162.96000671386719"/>
    <s v="prime_play"/>
    <s v="06:43 PM"/>
    <n v="6.1999998092651367"/>
    <n v="23"/>
    <n v="109.19999694824219"/>
    <m/>
    <m/>
    <n v="1"/>
  </r>
  <r>
    <x v="0"/>
    <x v="13"/>
    <x v="13"/>
    <x v="13"/>
    <s v="3410495558"/>
    <s v="completed"/>
    <n v="164"/>
    <n v="0"/>
    <n v="98.650001525878906"/>
    <n v="10.25"/>
    <n v="98.650001525878906"/>
    <n v="0"/>
    <n v="0"/>
    <n v="-164"/>
    <n v="-65.349998474121094"/>
    <s v="prime_play"/>
    <s v="06:31 PM"/>
    <n v="4.3000001907348633"/>
    <n v="25"/>
    <n v="88.400001525878906"/>
    <m/>
    <m/>
    <n v="1"/>
  </r>
  <r>
    <x v="0"/>
    <x v="12"/>
    <x v="12"/>
    <x v="12"/>
    <s v="3410401433"/>
    <s v="completed"/>
    <n v="382"/>
    <n v="0"/>
    <n v="240.14999389648437"/>
    <n v="31.149999618530273"/>
    <n v="240.14999389648437"/>
    <n v="0"/>
    <n v="0"/>
    <n v="-382"/>
    <n v="-141.85000610351562"/>
    <s v="prime_play"/>
    <s v="06:09 PM"/>
    <n v="16.399999618530273"/>
    <n v="54"/>
    <n v="209"/>
    <m/>
    <m/>
    <n v="1"/>
  </r>
  <r>
    <x v="0"/>
    <x v="12"/>
    <x v="12"/>
    <x v="12"/>
    <s v="3410343916"/>
    <s v="completed"/>
    <n v="109"/>
    <n v="0"/>
    <n v="74.319999694824219"/>
    <n v="10.319999694824219"/>
    <n v="74.319999694824219"/>
    <n v="0"/>
    <n v="0"/>
    <n v="-109"/>
    <n v="-34.680000305175781"/>
    <s v="prime_play"/>
    <s v="05:55 PM"/>
    <n v="1.7000000476837158"/>
    <n v="4"/>
    <n v="64"/>
    <m/>
    <m/>
    <n v="1"/>
  </r>
  <r>
    <x v="0"/>
    <x v="13"/>
    <x v="13"/>
    <x v="13"/>
    <s v="3410313283"/>
    <s v="completed"/>
    <n v="355"/>
    <n v="355"/>
    <n v="193.07000732421875"/>
    <n v="8.0399999618530273"/>
    <n v="193.07000732421875"/>
    <n v="-7.0000000298023224E-2"/>
    <n v="0"/>
    <n v="0"/>
    <n v="193"/>
    <s v="prime_play"/>
    <s v="05:45 PM"/>
    <n v="12.800000190734863"/>
    <n v="36"/>
    <n v="185.02999877929687"/>
    <m/>
    <m/>
    <n v="1"/>
  </r>
  <r>
    <x v="0"/>
    <x v="10"/>
    <x v="10"/>
    <x v="10"/>
    <s v="3410197081"/>
    <s v="completed"/>
    <n v="416"/>
    <n v="0"/>
    <n v="309.08999633789062"/>
    <n v="-32.939998626708984"/>
    <n v="309.08999633789062"/>
    <n v="-0.15999999642372131"/>
    <n v="0"/>
    <n v="-416"/>
    <n v="-107.06999969482422"/>
    <s v="luxury_sedan"/>
    <s v="05:28 PM"/>
    <n v="23"/>
    <n v="70"/>
    <n v="342.02999877929687"/>
    <m/>
    <m/>
    <n v="1"/>
  </r>
  <r>
    <x v="0"/>
    <x v="11"/>
    <x v="11"/>
    <x v="11"/>
    <s v="3410162610"/>
    <s v="completed"/>
    <n v="430"/>
    <n v="0"/>
    <n v="243.5"/>
    <n v="1.5"/>
    <n v="243.5"/>
    <n v="-0.2199999988079071"/>
    <n v="27"/>
    <n v="-430"/>
    <n v="-159.72000122070312"/>
    <s v="prime_play"/>
    <s v="05:11 PM"/>
    <n v="16.700000762939453"/>
    <n v="40"/>
    <n v="242"/>
    <m/>
    <m/>
    <n v="1"/>
  </r>
  <r>
    <x v="0"/>
    <x v="12"/>
    <x v="12"/>
    <x v="12"/>
    <s v="3410032575"/>
    <s v="completed"/>
    <n v="355"/>
    <n v="0"/>
    <n v="237.60000610351562"/>
    <n v="-26.399999618530273"/>
    <n v="237.60000610351562"/>
    <n v="0"/>
    <n v="0"/>
    <n v="-355"/>
    <n v="-117.40000152587891"/>
    <s v="prime_play"/>
    <s v="04:46 PM"/>
    <n v="19.5"/>
    <n v="50"/>
    <n v="264"/>
    <m/>
    <m/>
    <n v="1"/>
  </r>
  <r>
    <x v="0"/>
    <x v="11"/>
    <x v="11"/>
    <x v="11"/>
    <s v="3409906889"/>
    <s v="completed"/>
    <n v="238"/>
    <n v="0"/>
    <n v="175.39999389648437"/>
    <n v="0"/>
    <n v="175.39999389648437"/>
    <n v="0"/>
    <n v="0"/>
    <n v="-238"/>
    <n v="-62.599998474121094"/>
    <s v="luxury_sedan"/>
    <s v="04:06 PM"/>
    <n v="12.600000381469727"/>
    <n v="36"/>
    <n v="175.39999389648437"/>
    <m/>
    <m/>
    <n v="1"/>
  </r>
  <r>
    <x v="0"/>
    <x v="12"/>
    <x v="12"/>
    <x v="12"/>
    <s v="3409887491"/>
    <s v="completed"/>
    <n v="231"/>
    <n v="0"/>
    <n v="156.55000305175781"/>
    <n v="-9.8500003814697266"/>
    <n v="156.55000305175781"/>
    <n v="-2.9999999329447746E-2"/>
    <n v="0"/>
    <n v="-231"/>
    <n v="-74.480003356933594"/>
    <s v="prime_play"/>
    <s v="03:58 PM"/>
    <n v="11"/>
    <n v="35"/>
    <n v="166.39999389648437"/>
    <m/>
    <m/>
    <n v="1"/>
  </r>
  <r>
    <x v="0"/>
    <x v="13"/>
    <x v="13"/>
    <x v="13"/>
    <s v="3409855698"/>
    <s v="completed"/>
    <n v="181"/>
    <n v="0"/>
    <n v="140"/>
    <n v="0"/>
    <n v="140"/>
    <n v="-0.18999999761581421"/>
    <n v="0"/>
    <n v="-181"/>
    <n v="-41.189998626708984"/>
    <s v="prime_play"/>
    <s v="03:56 PM"/>
    <n v="7.4000000953674316"/>
    <n v="22"/>
    <n v="140"/>
    <m/>
    <m/>
    <n v="1"/>
  </r>
  <r>
    <x v="0"/>
    <x v="10"/>
    <x v="10"/>
    <x v="10"/>
    <s v="3409827800"/>
    <s v="completed"/>
    <n v="501"/>
    <n v="0"/>
    <n v="342.04000854492187"/>
    <n v="66.639999389648437"/>
    <n v="342.04000854492187"/>
    <n v="0"/>
    <n v="0"/>
    <n v="-501"/>
    <n v="-158.96000671386719"/>
    <s v="prime_play"/>
    <s v="03:53 PM"/>
    <n v="20.200000762939453"/>
    <n v="53"/>
    <n v="275.39999389648437"/>
    <m/>
    <m/>
    <n v="1"/>
  </r>
  <r>
    <x v="0"/>
    <x v="13"/>
    <x v="13"/>
    <x v="13"/>
    <s v="3409826122"/>
    <s v="completed"/>
    <n v="91"/>
    <n v="0"/>
    <n v="60.369998931884766"/>
    <n v="-14.359999656677246"/>
    <n v="60.369998931884766"/>
    <n v="-2.9999999329447746E-2"/>
    <n v="0"/>
    <n v="-91"/>
    <n v="-30.659999847412109"/>
    <s v="prime_play"/>
    <s v="03:37 PM"/>
    <n v="2.7000000476837158"/>
    <n v="10"/>
    <n v="74.730003356933594"/>
    <m/>
    <m/>
    <n v="1"/>
  </r>
  <r>
    <x v="0"/>
    <x v="11"/>
    <x v="11"/>
    <x v="11"/>
    <s v="3409721930"/>
    <s v="completed"/>
    <n v="193"/>
    <n v="0"/>
    <n v="130.50999450683594"/>
    <n v="14.909999847412109"/>
    <n v="130.50999450683594"/>
    <n v="0"/>
    <n v="0"/>
    <n v="-193"/>
    <n v="-62.490001678466797"/>
    <s v="prime_play"/>
    <s v="03:15 PM"/>
    <n v="6.6999998092651367"/>
    <n v="22"/>
    <n v="115.59999847412109"/>
    <m/>
    <m/>
    <n v="1"/>
  </r>
  <r>
    <x v="0"/>
    <x v="10"/>
    <x v="10"/>
    <x v="10"/>
    <s v="3409677516"/>
    <s v="completed"/>
    <n v="326"/>
    <n v="0"/>
    <n v="259.20999145507812"/>
    <n v="70.580001831054688"/>
    <n v="259.20999145507812"/>
    <n v="-0.25999999046325684"/>
    <n v="0"/>
    <n v="-326"/>
    <n v="-67.050003051757812"/>
    <s v="compact"/>
    <s v="03:00 PM"/>
    <n v="14.399999618530273"/>
    <n v="36"/>
    <n v="188.6300048828125"/>
    <m/>
    <m/>
    <n v="1"/>
  </r>
  <r>
    <x v="0"/>
    <x v="12"/>
    <x v="12"/>
    <x v="12"/>
    <s v="3409685492"/>
    <s v="completed"/>
    <n v="188"/>
    <n v="0"/>
    <n v="124.48000335693359"/>
    <n v="-31.120000839233398"/>
    <n v="124.48000335693359"/>
    <n v="0"/>
    <n v="0"/>
    <n v="-188"/>
    <n v="-63.520000457763672"/>
    <s v="prime_play"/>
    <s v="02:58 PM"/>
    <n v="10.199999809265137"/>
    <n v="36"/>
    <n v="155.60000610351562"/>
    <m/>
    <m/>
    <n v="1"/>
  </r>
  <r>
    <x v="0"/>
    <x v="10"/>
    <x v="10"/>
    <x v="10"/>
    <s v="3409622802"/>
    <s v="completed"/>
    <n v="104"/>
    <n v="0"/>
    <n v="78.230003356933594"/>
    <n v="-10.770000457763672"/>
    <n v="78.230003356933594"/>
    <n v="-9.9999997764825821E-3"/>
    <n v="0"/>
    <n v="-104"/>
    <n v="-25.780000686645508"/>
    <s v="compact"/>
    <s v="02:46 PM"/>
    <n v="5.1999998092651367"/>
    <n v="15"/>
    <n v="89"/>
    <m/>
    <m/>
    <n v="1"/>
  </r>
  <r>
    <x v="0"/>
    <x v="13"/>
    <x v="13"/>
    <x v="13"/>
    <s v="3409522515"/>
    <s v="completed"/>
    <n v="266"/>
    <n v="0"/>
    <n v="200.32000732421875"/>
    <n v="-50.080001831054688"/>
    <n v="200.32000732421875"/>
    <n v="0"/>
    <n v="0"/>
    <n v="-266"/>
    <n v="-65.680000305175781"/>
    <s v="prime_play"/>
    <s v="02:12 PM"/>
    <n v="19.200000762939453"/>
    <n v="46"/>
    <n v="250.39999389648437"/>
    <m/>
    <m/>
    <n v="1"/>
  </r>
  <r>
    <x v="0"/>
    <x v="12"/>
    <x v="12"/>
    <x v="12"/>
    <s v="3409535250"/>
    <s v="completed"/>
    <n v="236"/>
    <n v="0"/>
    <n v="158.33999633789062"/>
    <n v="-15.659999847412109"/>
    <n v="158.33999633789062"/>
    <n v="0"/>
    <n v="0"/>
    <n v="-236"/>
    <n v="-77.660003662109375"/>
    <s v="prime_play"/>
    <s v="02:12 PM"/>
    <n v="12.5"/>
    <n v="34"/>
    <n v="174"/>
    <m/>
    <m/>
    <n v="1"/>
  </r>
  <r>
    <x v="0"/>
    <x v="10"/>
    <x v="10"/>
    <x v="10"/>
    <s v="3409501677"/>
    <s v="completed"/>
    <n v="169"/>
    <n v="0"/>
    <n v="95.599998474121094"/>
    <n v="0"/>
    <n v="95.599998474121094"/>
    <n v="0"/>
    <n v="0"/>
    <n v="-169"/>
    <n v="-73.400001525878906"/>
    <s v="prime_play"/>
    <s v="02:02 PM"/>
    <n v="6.9000000953674316"/>
    <n v="17"/>
    <n v="95.599998474121094"/>
    <m/>
    <m/>
    <n v="1"/>
  </r>
  <r>
    <x v="0"/>
    <x v="13"/>
    <x v="13"/>
    <x v="13"/>
    <s v="3409482376"/>
    <s v="completed"/>
    <n v="82"/>
    <n v="82"/>
    <n v="53.759998321533203"/>
    <n v="-13.439999580383301"/>
    <n v="53.759998321533203"/>
    <n v="0"/>
    <n v="0"/>
    <n v="0"/>
    <n v="53.759998321533203"/>
    <s v="prime_play"/>
    <s v="01:59 PM"/>
    <n v="2.5"/>
    <n v="9"/>
    <n v="67.199996948242187"/>
    <m/>
    <m/>
    <n v="1"/>
  </r>
  <r>
    <x v="0"/>
    <x v="13"/>
    <x v="13"/>
    <x v="13"/>
    <s v="3409444904"/>
    <s v="completed"/>
    <n v="326"/>
    <n v="326"/>
    <n v="219.19999694824219"/>
    <n v="109.59999847412109"/>
    <n v="219.19999694824219"/>
    <n v="0"/>
    <n v="0"/>
    <n v="0"/>
    <n v="219.19999694824219"/>
    <s v="prime_play"/>
    <s v="01:37 PM"/>
    <n v="7"/>
    <n v="19"/>
    <n v="109.59999847412109"/>
    <m/>
    <m/>
    <n v="1"/>
  </r>
  <r>
    <x v="0"/>
    <x v="13"/>
    <x v="13"/>
    <x v="13"/>
    <s v="3409395843"/>
    <s v="completed"/>
    <n v="104"/>
    <n v="0"/>
    <n v="64.400001525878906"/>
    <n v="0"/>
    <n v="64.400001525878906"/>
    <n v="0"/>
    <n v="0"/>
    <n v="-104"/>
    <n v="-39.599998474121094"/>
    <s v="prime_play"/>
    <s v="01:27 PM"/>
    <n v="2.4000000953674316"/>
    <n v="9"/>
    <n v="64.400001525878906"/>
    <m/>
    <m/>
    <n v="1"/>
  </r>
  <r>
    <x v="0"/>
    <x v="10"/>
    <x v="10"/>
    <x v="10"/>
    <s v="3409293034"/>
    <s v="completed"/>
    <n v="108"/>
    <n v="0"/>
    <n v="74.239997863769531"/>
    <n v="-18.559999465942383"/>
    <n v="74.239997863769531"/>
    <n v="0"/>
    <n v="0"/>
    <n v="-108"/>
    <n v="-33.759998321533203"/>
    <s v="luxury_sedan"/>
    <s v="12:51 PM"/>
    <n v="5.5999999046325684"/>
    <n v="16"/>
    <n v="92.800003051757813"/>
    <m/>
    <m/>
    <n v="1"/>
  </r>
  <r>
    <x v="0"/>
    <x v="10"/>
    <x v="10"/>
    <x v="10"/>
    <s v="3409231837"/>
    <s v="completed"/>
    <n v="98"/>
    <n v="0"/>
    <n v="70.980003356933594"/>
    <n v="0.77999997138977051"/>
    <n v="70.980003356933594"/>
    <n v="0"/>
    <n v="0"/>
    <n v="-98"/>
    <n v="-27.020000457763672"/>
    <s v="luxury_sedan"/>
    <s v="12:31 PM"/>
    <n v="3"/>
    <n v="8"/>
    <n v="70.199996948242188"/>
    <m/>
    <m/>
    <n v="1"/>
  </r>
  <r>
    <x v="0"/>
    <x v="12"/>
    <x v="12"/>
    <x v="12"/>
    <s v="3409206656"/>
    <s v="completed"/>
    <n v="693"/>
    <n v="0"/>
    <n v="475.80999755859375"/>
    <n v="-0.5899999737739563"/>
    <n v="475.80999755859375"/>
    <n v="0"/>
    <n v="40"/>
    <n v="-693"/>
    <n v="-177.19000244140625"/>
    <s v="luxury_sedan"/>
    <s v="12:25 PM"/>
    <n v="36.799999237060547"/>
    <n v="63"/>
    <n v="476.39999389648437"/>
    <m/>
    <m/>
    <n v="1"/>
  </r>
  <r>
    <x v="0"/>
    <x v="11"/>
    <x v="11"/>
    <x v="11"/>
    <s v="3409169215"/>
    <s v="completed"/>
    <n v="1470"/>
    <n v="0"/>
    <n v="945"/>
    <n v="-106"/>
    <n v="945"/>
    <n v="0"/>
    <n v="55"/>
    <n v="-1470"/>
    <n v="-470"/>
    <s v="prime_play"/>
    <s v="12:11 PM"/>
    <n v="75.5"/>
    <n v="165"/>
    <n v="1051"/>
    <m/>
    <m/>
    <n v="1"/>
  </r>
  <r>
    <x v="0"/>
    <x v="13"/>
    <x v="13"/>
    <x v="13"/>
    <s v="3409104722"/>
    <s v="completed"/>
    <n v="317"/>
    <n v="0"/>
    <n v="226.30000305175781"/>
    <n v="-2.2999999523162842"/>
    <n v="226.30000305175781"/>
    <n v="0"/>
    <n v="0"/>
    <n v="-317"/>
    <n v="-90.699996948242188"/>
    <s v="luxury_sedan"/>
    <s v="12:00 PM"/>
    <n v="17.200000762939453"/>
    <n v="52"/>
    <n v="228.60000610351562"/>
    <m/>
    <m/>
    <n v="1"/>
  </r>
  <r>
    <x v="0"/>
    <x v="13"/>
    <x v="13"/>
    <x v="13"/>
    <s v="3408966099"/>
    <s v="completed"/>
    <n v="176"/>
    <n v="0"/>
    <n v="113.84999847412109"/>
    <n v="5.000000074505806E-2"/>
    <n v="113.84999847412109"/>
    <n v="0"/>
    <n v="0"/>
    <n v="-176"/>
    <n v="-62.150001525878906"/>
    <s v="prime_play"/>
    <s v="11:17 AM"/>
    <n v="6.6999998092651367"/>
    <n v="24"/>
    <n v="113.80000305175781"/>
    <m/>
    <m/>
    <n v="1"/>
  </r>
  <r>
    <x v="0"/>
    <x v="13"/>
    <x v="13"/>
    <x v="13"/>
    <s v="3408819408"/>
    <s v="completed"/>
    <n v="247"/>
    <n v="0"/>
    <n v="133.75"/>
    <n v="46.549999237060547"/>
    <n v="133.75"/>
    <n v="0"/>
    <n v="0"/>
    <n v="-247"/>
    <n v="-113.25"/>
    <s v="prime_play"/>
    <s v="10:43 AM"/>
    <n v="4.4000000953674316"/>
    <n v="13"/>
    <n v="87.199996948242188"/>
    <m/>
    <m/>
    <n v="1"/>
  </r>
  <r>
    <x v="0"/>
    <x v="10"/>
    <x v="10"/>
    <x v="10"/>
    <s v="3408753148"/>
    <s v="completed"/>
    <n v="533"/>
    <n v="533"/>
    <n v="358.02999877929687"/>
    <n v="-8.9700002670288086"/>
    <n v="358.02999877929687"/>
    <n v="0"/>
    <n v="27"/>
    <n v="0"/>
    <n v="385.02999877929687"/>
    <s v="luxury_sedan"/>
    <s v="10:25 AM"/>
    <n v="27.799999237060547"/>
    <n v="71"/>
    <n v="367"/>
    <m/>
    <m/>
    <n v="1"/>
  </r>
  <r>
    <x v="0"/>
    <x v="12"/>
    <x v="12"/>
    <x v="12"/>
    <s v="3408667437"/>
    <s v="completed"/>
    <n v="423"/>
    <n v="423"/>
    <n v="270.07998657226562"/>
    <n v="-43.319999694824219"/>
    <n v="270.07998657226562"/>
    <n v="0"/>
    <n v="0"/>
    <n v="0"/>
    <n v="270.07998657226562"/>
    <s v="prime_play"/>
    <s v="10:10 AM"/>
    <n v="24"/>
    <n v="61"/>
    <n v="313.39999389648438"/>
    <m/>
    <m/>
    <n v="1"/>
  </r>
  <r>
    <x v="0"/>
    <x v="13"/>
    <x v="13"/>
    <x v="13"/>
    <s v="3408625542"/>
    <s v="completed"/>
    <n v="114"/>
    <n v="114"/>
    <n v="70.319999694824219"/>
    <n v="6.320000171661377"/>
    <n v="70.319999694824219"/>
    <n v="0"/>
    <n v="0"/>
    <n v="0"/>
    <n v="70.319999694824219"/>
    <s v="prime_play"/>
    <s v="10:05 AM"/>
    <n v="2.4000000953674316"/>
    <n v="11"/>
    <n v="64"/>
    <m/>
    <m/>
    <n v="1"/>
  </r>
  <r>
    <x v="0"/>
    <x v="10"/>
    <x v="10"/>
    <x v="10"/>
    <s v="3408480251"/>
    <s v="completed"/>
    <n v="132"/>
    <n v="0"/>
    <n v="92.839996337890625"/>
    <n v="-23.159999847412109"/>
    <n v="92.839996337890625"/>
    <n v="-3.9999999105930328E-2"/>
    <n v="0"/>
    <n v="-132"/>
    <n v="-39.200000762939453"/>
    <s v="prime_play"/>
    <s v="09:52 AM"/>
    <n v="6.1999998092651367"/>
    <n v="21"/>
    <n v="116"/>
    <m/>
    <m/>
    <n v="1"/>
  </r>
  <r>
    <x v="0"/>
    <x v="11"/>
    <x v="11"/>
    <x v="11"/>
    <s v="3408541569"/>
    <s v="completed"/>
    <n v="1517"/>
    <n v="0"/>
    <n v="1019.0399780273437"/>
    <n v="40.439998626708984"/>
    <n v="1019.0399780273437"/>
    <n v="0"/>
    <n v="0"/>
    <n v="-1517"/>
    <n v="-497.95999145507812"/>
    <s v="prime_play"/>
    <s v="09:50 AM"/>
    <n v="64.300003051757812"/>
    <n v="107"/>
    <n v="978.5999755859375"/>
    <m/>
    <m/>
    <n v="1"/>
  </r>
  <r>
    <x v="0"/>
    <x v="13"/>
    <x v="13"/>
    <x v="13"/>
    <s v="3408526283"/>
    <s v="completed"/>
    <n v="122"/>
    <n v="0"/>
    <n v="77.919998168945313"/>
    <n v="6.9200000762939453"/>
    <n v="77.919998168945313"/>
    <n v="0"/>
    <n v="0"/>
    <n v="-122"/>
    <n v="-44.080001831054688"/>
    <s v="prime_play"/>
    <s v="09:41 AM"/>
    <n v="3.0999999046325684"/>
    <n v="9"/>
    <n v="71"/>
    <m/>
    <m/>
    <n v="1"/>
  </r>
  <r>
    <x v="0"/>
    <x v="11"/>
    <x v="11"/>
    <x v="11"/>
    <s v="3408416907"/>
    <s v="completed"/>
    <n v="123"/>
    <n v="123"/>
    <n v="91.199996948242188"/>
    <n v="27.200000762939453"/>
    <n v="91.199996948242188"/>
    <n v="0"/>
    <n v="0"/>
    <n v="0"/>
    <n v="91.199996948242188"/>
    <s v="luxury_sedan"/>
    <s v="09:24 AM"/>
    <n v="1.5"/>
    <n v="7"/>
    <n v="64"/>
    <m/>
    <m/>
    <n v="1"/>
  </r>
  <r>
    <x v="0"/>
    <x v="12"/>
    <x v="12"/>
    <x v="12"/>
    <s v="3408303290"/>
    <s v="completed"/>
    <n v="265"/>
    <n v="0"/>
    <n v="191.13999938964844"/>
    <n v="-6.8600001335144043"/>
    <n v="191.13999938964844"/>
    <n v="0"/>
    <n v="0"/>
    <n v="-265"/>
    <n v="-73.860000610351563"/>
    <s v="luxury_sedan"/>
    <s v="09:11 AM"/>
    <n v="14.699999809265137"/>
    <n v="45"/>
    <n v="198"/>
    <m/>
    <m/>
    <n v="1"/>
  </r>
  <r>
    <x v="0"/>
    <x v="10"/>
    <x v="10"/>
    <x v="10"/>
    <s v="3408275798"/>
    <s v="completed"/>
    <n v="272"/>
    <n v="0"/>
    <n v="150.24000549316406"/>
    <n v="-37.560001373291016"/>
    <n v="150.24000549316406"/>
    <n v="0"/>
    <n v="27"/>
    <n v="-272"/>
    <n v="-94.760002136230469"/>
    <s v="prime_play"/>
    <s v="09:00 AM"/>
    <n v="12.899999618530273"/>
    <n v="48"/>
    <n v="187.80000305175781"/>
    <m/>
    <m/>
    <n v="1"/>
  </r>
  <r>
    <x v="0"/>
    <x v="13"/>
    <x v="13"/>
    <x v="13"/>
    <s v="3408247519"/>
    <s v="completed"/>
    <n v="261"/>
    <n v="0"/>
    <n v="200.35000610351562"/>
    <n v="60.439998626708984"/>
    <n v="200.35000610351562"/>
    <n v="-0.15999999642372131"/>
    <n v="0"/>
    <n v="-261"/>
    <n v="-60.810001373291016"/>
    <s v="luxury_sedan"/>
    <s v="08:57 AM"/>
    <n v="7.6999998092651367"/>
    <n v="25"/>
    <n v="139.91000366210937"/>
    <m/>
    <m/>
    <n v="1"/>
  </r>
  <r>
    <x v="0"/>
    <x v="11"/>
    <x v="11"/>
    <x v="11"/>
    <s v="3408180125"/>
    <s v="completed"/>
    <n v="157"/>
    <n v="157"/>
    <n v="90.709999084472656"/>
    <n v="7.309999942779541"/>
    <n v="90.709999084472656"/>
    <n v="-3.9999999105930328E-2"/>
    <n v="27"/>
    <n v="0"/>
    <n v="117.66999816894531"/>
    <s v="prime_play"/>
    <s v="08:38 AM"/>
    <n v="3.5"/>
    <n v="12"/>
    <n v="83.400001525878906"/>
    <m/>
    <m/>
    <n v="1"/>
  </r>
  <r>
    <x v="0"/>
    <x v="10"/>
    <x v="10"/>
    <x v="10"/>
    <s v="3408160999"/>
    <s v="completed"/>
    <n v="104"/>
    <n v="104"/>
    <n v="51.610000610351562"/>
    <n v="-12.390000343322754"/>
    <n v="51.610000610351562"/>
    <n v="0"/>
    <n v="0"/>
    <n v="0"/>
    <n v="51.610000610351562"/>
    <s v="prime_play"/>
    <s v="08:33 AM"/>
    <n v="3.5999999046325684"/>
    <n v="16"/>
    <n v="64"/>
    <m/>
    <m/>
    <n v="1"/>
  </r>
  <r>
    <x v="0"/>
    <x v="12"/>
    <x v="12"/>
    <x v="12"/>
    <s v="3408078085"/>
    <s v="completed"/>
    <n v="337"/>
    <n v="0"/>
    <n v="244.33999633789062"/>
    <n v="-7.5799999237060547"/>
    <n v="244.33999633789062"/>
    <n v="0"/>
    <n v="0"/>
    <n v="-337"/>
    <n v="-92.660003662109375"/>
    <s v="compact"/>
    <s v="08:13 AM"/>
    <n v="21.799999237060547"/>
    <n v="46"/>
    <n v="251.91999816894531"/>
    <m/>
    <m/>
    <n v="1"/>
  </r>
  <r>
    <x v="0"/>
    <x v="11"/>
    <x v="11"/>
    <x v="11"/>
    <s v="3407916927"/>
    <s v="completed"/>
    <n v="697"/>
    <n v="0"/>
    <n v="457.20001220703125"/>
    <n v="228.60000610351562"/>
    <n v="457.20001220703125"/>
    <n v="0"/>
    <n v="27"/>
    <n v="-697"/>
    <n v="-212.80000305175781"/>
    <s v="prime_play"/>
    <s v="07:12 AM"/>
    <n v="17.899999618530273"/>
    <n v="41"/>
    <n v="228.60000610351562"/>
    <m/>
    <m/>
    <n v="1"/>
  </r>
  <r>
    <x v="0"/>
    <x v="10"/>
    <x v="10"/>
    <x v="10"/>
    <s v="3407168539"/>
    <s v="completed"/>
    <n v="517"/>
    <n v="0"/>
    <n v="279.20001220703125"/>
    <n v="0"/>
    <n v="279.20001220703125"/>
    <n v="0"/>
    <n v="27"/>
    <n v="-517"/>
    <n v="-210.80000305175781"/>
    <s v="prime_play"/>
    <s v="07:00 AM"/>
    <n v="22.200000762939453"/>
    <n v="56"/>
    <n v="279.20001220703125"/>
    <m/>
    <m/>
    <n v="1"/>
  </r>
  <r>
    <x v="0"/>
    <x v="12"/>
    <x v="12"/>
    <x v="12"/>
    <s v="3407899517"/>
    <s v="completed"/>
    <n v="413"/>
    <n v="0"/>
    <n v="277.57000732421875"/>
    <n v="6.820000171661377"/>
    <n v="277.57000732421875"/>
    <n v="-0.15999999642372131"/>
    <n v="0"/>
    <n v="-413"/>
    <n v="-135.58999633789062"/>
    <s v="prime_play"/>
    <s v="06:56 AM"/>
    <n v="19.5"/>
    <n v="41"/>
    <n v="270.75"/>
    <m/>
    <m/>
    <n v="1"/>
  </r>
  <r>
    <x v="0"/>
    <x v="11"/>
    <x v="11"/>
    <x v="11"/>
    <s v="3407851431"/>
    <s v="completed"/>
    <n v="177"/>
    <n v="177"/>
    <n v="130.02999877929687"/>
    <n v="10.229999542236328"/>
    <n v="130.02999877929687"/>
    <n v="-0.11999999731779099"/>
    <n v="0"/>
    <n v="0"/>
    <n v="129.91000366210937"/>
    <s v="prime_play"/>
    <s v="06:28 AM"/>
    <n v="6.5999999046325684"/>
    <n v="20"/>
    <n v="119.80000305175781"/>
    <m/>
    <m/>
    <n v="1"/>
  </r>
  <r>
    <x v="0"/>
    <x v="11"/>
    <x v="11"/>
    <x v="11"/>
    <s v="3407816701"/>
    <s v="completed"/>
    <n v="328"/>
    <n v="0"/>
    <n v="237.19999694824219"/>
    <n v="118.59999847412109"/>
    <n v="237.19999694824219"/>
    <n v="-5.9999998658895493E-2"/>
    <n v="0"/>
    <n v="-328"/>
    <n v="-90.860000610351563"/>
    <s v="prime_play"/>
    <s v="06:04 AM"/>
    <n v="7.1999998092651367"/>
    <n v="18"/>
    <n v="118.59999847412109"/>
    <m/>
    <m/>
    <n v="1"/>
  </r>
  <r>
    <x v="0"/>
    <x v="11"/>
    <x v="11"/>
    <x v="11"/>
    <s v="3407758716"/>
    <s v="completed"/>
    <n v="734"/>
    <n v="734"/>
    <n v="518.79998779296875"/>
    <n v="259.39999389648438"/>
    <n v="518.79998779296875"/>
    <n v="-9.9999997764825821E-3"/>
    <n v="0"/>
    <n v="0"/>
    <n v="518.78997802734375"/>
    <s v="prime_play"/>
    <s v="05:12 AM"/>
    <n v="20.700000762939453"/>
    <n v="31"/>
    <n v="259.39999389648438"/>
    <m/>
    <m/>
    <n v="1"/>
  </r>
  <r>
    <x v="0"/>
    <x v="10"/>
    <x v="10"/>
    <x v="10"/>
    <s v="3407634012"/>
    <s v="completed"/>
    <n v="306"/>
    <n v="306"/>
    <n v="170"/>
    <n v="0"/>
    <n v="170"/>
    <n v="0"/>
    <n v="0"/>
    <n v="0"/>
    <n v="170"/>
    <s v="luxury_sedan"/>
    <s v="01:11 AM"/>
    <n v="14.300000190734863"/>
    <n v="20"/>
    <n v="170"/>
    <m/>
    <m/>
    <n v="1"/>
  </r>
  <r>
    <x v="0"/>
    <x v="14"/>
    <x v="14"/>
    <x v="14"/>
    <s v="3411482276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5"/>
    <x v="15"/>
    <x v="15"/>
    <s v="3411368970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4"/>
    <x v="14"/>
    <x v="14"/>
    <s v="3411341984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5"/>
    <x v="15"/>
    <x v="15"/>
    <s v="3411136819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15"/>
    <x v="15"/>
    <x v="15"/>
    <s v="3410881828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5"/>
    <x v="15"/>
    <x v="15"/>
    <s v="3410856919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6"/>
    <x v="16"/>
    <x v="16"/>
    <s v="3410775157"/>
    <s v="cancelled"/>
    <n v="0"/>
    <n v="0"/>
    <n v="22.299999237060547"/>
    <n v="0"/>
    <n v="22.299999237060547"/>
    <n v="0"/>
    <n v="0"/>
    <n v="0"/>
    <n v="22.299999237060547"/>
    <s v="compact"/>
    <s v="07:18 PM"/>
    <n v="0"/>
    <n v="0"/>
    <n v="0"/>
    <m/>
    <m/>
    <n v="0"/>
  </r>
  <r>
    <x v="0"/>
    <x v="16"/>
    <x v="16"/>
    <x v="16"/>
    <s v="3410697111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5"/>
    <x v="15"/>
    <x v="15"/>
    <s v="3409151366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4"/>
    <x v="14"/>
    <x v="14"/>
    <s v="3407740251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14"/>
    <x v="14"/>
    <x v="14"/>
    <s v="3407750233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4"/>
    <x v="14"/>
    <x v="14"/>
    <s v="3411466515"/>
    <s v="completed"/>
    <n v="151"/>
    <n v="0"/>
    <n v="106.72000122070312"/>
    <n v="-26.680000305175781"/>
    <n v="106.72000122070312"/>
    <n v="-7.0000000298023224E-2"/>
    <n v="0"/>
    <n v="-151"/>
    <n v="-44.349998474121094"/>
    <s v="prime_play"/>
    <s v="11:34 PM"/>
    <n v="8.5"/>
    <n v="17"/>
    <n v="133.39999389648437"/>
    <m/>
    <m/>
    <n v="1"/>
  </r>
  <r>
    <x v="0"/>
    <x v="16"/>
    <x v="16"/>
    <x v="16"/>
    <s v="3411452221"/>
    <s v="completed"/>
    <n v="201"/>
    <n v="0"/>
    <n v="142.69000244140625"/>
    <n v="-7.5100002288818359"/>
    <n v="142.69000244140625"/>
    <n v="-0.10000000149011612"/>
    <n v="0"/>
    <n v="-201"/>
    <n v="-58.409999847412109"/>
    <s v="prime_play"/>
    <s v="11:17 PM"/>
    <n v="10.100000381469727"/>
    <n v="22"/>
    <n v="150.19999694824219"/>
    <m/>
    <m/>
    <n v="1"/>
  </r>
  <r>
    <x v="0"/>
    <x v="15"/>
    <x v="15"/>
    <x v="15"/>
    <s v="3411418151"/>
    <s v="completed"/>
    <n v="692"/>
    <n v="692"/>
    <n v="439.98001098632812"/>
    <n v="-72.220001220703125"/>
    <n v="439.98001098632812"/>
    <n v="0"/>
    <n v="95"/>
    <n v="0"/>
    <n v="334.98001098632813"/>
    <s v="luxury_sedan"/>
    <s v="10:47 PM"/>
    <n v="40.599998474121094"/>
    <n v="45"/>
    <n v="512.20001220703125"/>
    <m/>
    <m/>
    <n v="1"/>
  </r>
  <r>
    <x v="0"/>
    <x v="14"/>
    <x v="14"/>
    <x v="14"/>
    <s v="3411399665"/>
    <s v="completed"/>
    <n v="200"/>
    <n v="0"/>
    <n v="144.02000427246094"/>
    <n v="1.8200000524520874"/>
    <n v="144.02000427246094"/>
    <n v="0"/>
    <n v="0"/>
    <n v="-200"/>
    <n v="-55.979999542236328"/>
    <s v="luxury_sedan"/>
    <s v="10:43 PM"/>
    <n v="10.5"/>
    <n v="21"/>
    <n v="142.19999694824219"/>
    <m/>
    <m/>
    <n v="1"/>
  </r>
  <r>
    <x v="0"/>
    <x v="15"/>
    <x v="15"/>
    <x v="15"/>
    <s v="3411277434"/>
    <s v="completed"/>
    <n v="191"/>
    <n v="0"/>
    <n v="152.60000610351562"/>
    <n v="0"/>
    <n v="152.60000610351562"/>
    <n v="-0.11999999731779099"/>
    <n v="0"/>
    <n v="-191"/>
    <n v="-38.520000457763672"/>
    <s v="luxury_sedan"/>
    <s v="09:31 PM"/>
    <n v="9.8000001907348633"/>
    <n v="22"/>
    <n v="152.60000610351562"/>
    <m/>
    <m/>
    <n v="1"/>
  </r>
  <r>
    <x v="0"/>
    <x v="14"/>
    <x v="14"/>
    <x v="14"/>
    <s v="3411226853"/>
    <s v="completed"/>
    <n v="475"/>
    <n v="0"/>
    <n v="258.760009765625"/>
    <n v="26.760000228881836"/>
    <n v="258.760009765625"/>
    <n v="0"/>
    <n v="0"/>
    <n v="-475"/>
    <n v="-216.24000549316406"/>
    <s v="prime_play"/>
    <s v="09:17 PM"/>
    <n v="17.899999618530273"/>
    <n v="49"/>
    <n v="232"/>
    <m/>
    <m/>
    <n v="1"/>
  </r>
  <r>
    <x v="0"/>
    <x v="15"/>
    <x v="15"/>
    <x v="15"/>
    <s v="3411143193"/>
    <s v="completed"/>
    <n v="287"/>
    <n v="287"/>
    <n v="230.80000305175781"/>
    <n v="0"/>
    <n v="230.80000305175781"/>
    <n v="0"/>
    <n v="0"/>
    <n v="0"/>
    <n v="230.80000305175781"/>
    <s v="luxury_sedan"/>
    <s v="08:44 PM"/>
    <n v="17.200000762939453"/>
    <n v="50"/>
    <n v="230.80000305175781"/>
    <m/>
    <m/>
    <n v="1"/>
  </r>
  <r>
    <x v="0"/>
    <x v="14"/>
    <x v="14"/>
    <x v="14"/>
    <s v="3410945746"/>
    <s v="completed"/>
    <n v="376"/>
    <n v="0"/>
    <n v="311.95999145507812"/>
    <n v="77.760002136230469"/>
    <n v="311.95999145507812"/>
    <n v="-3.9999999105930328E-2"/>
    <n v="0"/>
    <n v="-376"/>
    <n v="-64.080001831054687"/>
    <s v="luxury_sedan"/>
    <s v="08:20 PM"/>
    <n v="17.600000381469727"/>
    <n v="43"/>
    <n v="234.19999694824219"/>
    <m/>
    <m/>
    <n v="1"/>
  </r>
  <r>
    <x v="0"/>
    <x v="15"/>
    <x v="15"/>
    <x v="15"/>
    <s v="3411008752"/>
    <s v="completed"/>
    <n v="126"/>
    <n v="0"/>
    <n v="92.349998474121094"/>
    <n v="3.75"/>
    <n v="92.349998474121094"/>
    <n v="0"/>
    <n v="0"/>
    <n v="-126"/>
    <n v="-33.650001525878906"/>
    <s v="luxury_sedan"/>
    <s v="08:18 PM"/>
    <n v="4.0999999046325684"/>
    <n v="17"/>
    <n v="88.599998474121094"/>
    <m/>
    <m/>
    <n v="1"/>
  </r>
  <r>
    <x v="0"/>
    <x v="16"/>
    <x v="16"/>
    <x v="16"/>
    <s v="3410893925"/>
    <s v="completed"/>
    <n v="168"/>
    <n v="0"/>
    <n v="167.16999816894531"/>
    <n v="9.0500001907348633"/>
    <n v="167.16999816894531"/>
    <n v="-0.12999999523162842"/>
    <n v="0"/>
    <n v="-168"/>
    <n v="-0.95999997854232788"/>
    <s v="compact"/>
    <s v="07:49 PM"/>
    <n v="11.100000381469727"/>
    <n v="35"/>
    <n v="158.1199951171875"/>
    <m/>
    <m/>
    <n v="1"/>
  </r>
  <r>
    <x v="0"/>
    <x v="14"/>
    <x v="14"/>
    <x v="14"/>
    <s v="3410921303"/>
    <s v="completed"/>
    <n v="112"/>
    <n v="0"/>
    <n v="74.5"/>
    <n v="10.5"/>
    <n v="74.5"/>
    <n v="0"/>
    <n v="0"/>
    <n v="-112"/>
    <n v="-37.5"/>
    <s v="prime_play"/>
    <s v="07:48 PM"/>
    <n v="0.10000000149011612"/>
    <n v="16"/>
    <n v="64"/>
    <m/>
    <m/>
    <n v="1"/>
  </r>
  <r>
    <x v="0"/>
    <x v="14"/>
    <x v="14"/>
    <x v="14"/>
    <s v="3410824110"/>
    <s v="completed"/>
    <n v="111"/>
    <n v="0"/>
    <n v="68.730003356933594"/>
    <n v="-16.469999313354492"/>
    <n v="68.730003356933594"/>
    <n v="0"/>
    <n v="0"/>
    <n v="-111"/>
    <n v="-42.270000457763672"/>
    <s v="prime_play"/>
    <s v="07:35 PM"/>
    <n v="4.5999999046325684"/>
    <n v="13"/>
    <n v="85.199996948242188"/>
    <m/>
    <m/>
    <n v="1"/>
  </r>
  <r>
    <x v="0"/>
    <x v="16"/>
    <x v="16"/>
    <x v="16"/>
    <s v="3410829382"/>
    <s v="completed"/>
    <n v="127"/>
    <n v="0"/>
    <n v="90.239997863769531"/>
    <n v="-22.559999465942383"/>
    <n v="90.239997863769531"/>
    <n v="-5.9999998658895493E-2"/>
    <n v="0"/>
    <n v="-127"/>
    <n v="-36.819999694824219"/>
    <s v="prime_play"/>
    <s v="07:24 PM"/>
    <n v="6"/>
    <n v="17"/>
    <n v="112.80000305175781"/>
    <m/>
    <m/>
    <n v="1"/>
  </r>
  <r>
    <x v="0"/>
    <x v="14"/>
    <x v="14"/>
    <x v="14"/>
    <s v="3410603075"/>
    <s v="completed"/>
    <n v="170"/>
    <n v="170"/>
    <n v="121.16999816894531"/>
    <n v="-15.229999542236328"/>
    <n v="121.16999816894531"/>
    <n v="-7.9999998211860657E-2"/>
    <n v="0"/>
    <n v="0"/>
    <n v="121.08999633789062"/>
    <s v="prime_play"/>
    <s v="06:51 PM"/>
    <n v="7.0999999046325684"/>
    <n v="31"/>
    <n v="136.39999389648437"/>
    <m/>
    <m/>
    <n v="1"/>
  </r>
  <r>
    <x v="0"/>
    <x v="16"/>
    <x v="16"/>
    <x v="16"/>
    <s v="3410633202"/>
    <s v="completed"/>
    <n v="102"/>
    <n v="102"/>
    <n v="68.580001831054687"/>
    <n v="-7.619999885559082"/>
    <n v="68.580001831054687"/>
    <n v="0"/>
    <n v="0"/>
    <n v="0"/>
    <n v="68.580001831054687"/>
    <s v="prime_play"/>
    <s v="06:49 PM"/>
    <n v="2.9000000953674316"/>
    <n v="13"/>
    <n v="76.199996948242188"/>
    <m/>
    <m/>
    <n v="1"/>
  </r>
  <r>
    <x v="0"/>
    <x v="15"/>
    <x v="15"/>
    <x v="15"/>
    <s v="3410433538"/>
    <s v="completed"/>
    <n v="1186"/>
    <n v="0"/>
    <n v="800.55999755859375"/>
    <n v="360.6400146484375"/>
    <n v="800.55999755859375"/>
    <n v="0"/>
    <n v="40"/>
    <n v="-1186"/>
    <n v="-345.44000244140625"/>
    <s v="prime_play"/>
    <s v="06:15 PM"/>
    <n v="31.899999618530273"/>
    <n v="77"/>
    <n v="439.92001342773437"/>
    <m/>
    <m/>
    <n v="1"/>
  </r>
  <r>
    <x v="0"/>
    <x v="14"/>
    <x v="14"/>
    <x v="14"/>
    <s v="3410364131"/>
    <s v="completed"/>
    <n v="266"/>
    <n v="0"/>
    <n v="175.85000610351562"/>
    <n v="21.649999618530273"/>
    <n v="175.85000610351562"/>
    <n v="0"/>
    <n v="0"/>
    <n v="-266"/>
    <n v="-90.150001525878906"/>
    <s v="prime_play"/>
    <s v="06:06 PM"/>
    <n v="9.8999996185302734"/>
    <n v="38"/>
    <n v="154.19999694824219"/>
    <m/>
    <m/>
    <n v="1"/>
  </r>
  <r>
    <x v="0"/>
    <x v="15"/>
    <x v="15"/>
    <x v="15"/>
    <s v="3410225848"/>
    <s v="completed"/>
    <n v="322"/>
    <n v="0"/>
    <n v="233.08999633789062"/>
    <n v="-33.909999847412109"/>
    <n v="233.08999633789062"/>
    <n v="0"/>
    <n v="0"/>
    <n v="-322"/>
    <n v="-88.910003662109375"/>
    <s v="luxury_sedan"/>
    <s v="05:28 PM"/>
    <n v="21.799999237060547"/>
    <n v="33"/>
    <n v="267"/>
    <m/>
    <m/>
    <n v="1"/>
  </r>
  <r>
    <x v="0"/>
    <x v="15"/>
    <x v="15"/>
    <x v="15"/>
    <s v="3409159966"/>
    <s v="completed"/>
    <n v="347"/>
    <n v="347"/>
    <n v="189"/>
    <n v="0"/>
    <n v="189"/>
    <n v="-9.9999997764825821E-3"/>
    <n v="27"/>
    <n v="0"/>
    <n v="215.99000549316406"/>
    <s v="compact"/>
    <s v="12:12 PM"/>
    <n v="4.0999999046325684"/>
    <n v="67"/>
    <n v="189"/>
    <m/>
    <m/>
    <n v="1"/>
  </r>
  <r>
    <x v="0"/>
    <x v="15"/>
    <x v="15"/>
    <x v="15"/>
    <s v="3408491512"/>
    <s v="completed"/>
    <n v="501"/>
    <n v="0"/>
    <n v="319"/>
    <n v="0"/>
    <n v="319"/>
    <n v="0"/>
    <n v="54"/>
    <n v="-501"/>
    <n v="-128"/>
    <s v="compact"/>
    <s v="09:40 AM"/>
    <n v="6.1999998092651367"/>
    <n v="103"/>
    <n v="319"/>
    <m/>
    <m/>
    <n v="1"/>
  </r>
  <r>
    <x v="0"/>
    <x v="15"/>
    <x v="15"/>
    <x v="15"/>
    <s v="3408215203"/>
    <s v="completed"/>
    <n v="169"/>
    <n v="169"/>
    <n v="97.830001831054688"/>
    <n v="5.630000114440918"/>
    <n v="97.830001831054688"/>
    <n v="0"/>
    <n v="27"/>
    <n v="0"/>
    <n v="124.83000183105469"/>
    <s v="luxury_sedan"/>
    <s v="08:47 AM"/>
    <n v="5.3000001907348633"/>
    <n v="16"/>
    <n v="92.199996948242187"/>
    <m/>
    <m/>
    <n v="1"/>
  </r>
  <r>
    <x v="0"/>
    <x v="14"/>
    <x v="14"/>
    <x v="14"/>
    <s v="3408113104"/>
    <s v="completed"/>
    <n v="1811"/>
    <n v="1811"/>
    <n v="1277"/>
    <n v="0"/>
    <n v="1277"/>
    <n v="-9.9999997764825821E-3"/>
    <n v="90"/>
    <n v="0"/>
    <n v="1366.989990234375"/>
    <s v="compact"/>
    <s v="08:27 AM"/>
    <n v="64.199996948242188"/>
    <n v="559"/>
    <n v="1277"/>
    <m/>
    <m/>
    <n v="1"/>
  </r>
  <r>
    <x v="0"/>
    <x v="14"/>
    <x v="14"/>
    <x v="14"/>
    <s v="3407956079"/>
    <s v="completed"/>
    <n v="232"/>
    <n v="0"/>
    <n v="153.75999450683594"/>
    <n v="-38.439998626708984"/>
    <n v="153.75999450683594"/>
    <n v="0"/>
    <n v="0"/>
    <n v="-232"/>
    <n v="-78.239997863769531"/>
    <s v="prime_play"/>
    <s v="07:31 AM"/>
    <n v="14.800000190734863"/>
    <n v="34"/>
    <n v="192.19999694824219"/>
    <m/>
    <m/>
    <n v="1"/>
  </r>
  <r>
    <x v="0"/>
    <x v="14"/>
    <x v="14"/>
    <x v="14"/>
    <s v="3407843538"/>
    <s v="completed"/>
    <n v="366"/>
    <n v="0"/>
    <n v="236.27999877929687"/>
    <n v="10.600000381469727"/>
    <n v="236.27999877929687"/>
    <n v="0"/>
    <n v="0"/>
    <n v="-366"/>
    <n v="-129.72000122070312"/>
    <s v="prime_play"/>
    <s v="06:28 AM"/>
    <n v="18.200000762939453"/>
    <n v="36"/>
    <n v="225.67999267578125"/>
    <m/>
    <m/>
    <n v="1"/>
  </r>
  <r>
    <x v="0"/>
    <x v="14"/>
    <x v="14"/>
    <x v="14"/>
    <s v="3407809976"/>
    <s v="completed"/>
    <n v="396"/>
    <n v="0"/>
    <n v="207.19999694824219"/>
    <n v="0"/>
    <n v="207.19999694824219"/>
    <n v="0"/>
    <n v="0"/>
    <n v="-396"/>
    <n v="-188.80000305175781"/>
    <s v="prime_play"/>
    <s v="05:49 AM"/>
    <n v="16.5"/>
    <n v="34"/>
    <n v="207.19999694824219"/>
    <m/>
    <m/>
    <n v="1"/>
  </r>
  <r>
    <x v="0"/>
    <x v="14"/>
    <x v="14"/>
    <x v="14"/>
    <s v="3407765531"/>
    <s v="completed"/>
    <n v="130"/>
    <n v="130"/>
    <n v="116.61000061035156"/>
    <n v="-28.270000457763672"/>
    <n v="116.61000061035156"/>
    <n v="-5.000000074505806E-2"/>
    <n v="0"/>
    <n v="0"/>
    <n v="116.55999755859375"/>
    <s v="prime_play"/>
    <s v="05:12 AM"/>
    <n v="10.300000190734863"/>
    <n v="19"/>
    <n v="144.8800048828125"/>
    <m/>
    <m/>
    <n v="1"/>
  </r>
  <r>
    <x v="0"/>
    <x v="14"/>
    <x v="14"/>
    <x v="14"/>
    <s v="3407604813"/>
    <s v="completed"/>
    <n v="267"/>
    <n v="0"/>
    <n v="190.3800048828125"/>
    <n v="-5.0199999809265137"/>
    <n v="190.3800048828125"/>
    <n v="-0.12999999523162842"/>
    <n v="0"/>
    <n v="-267"/>
    <n v="-76.75"/>
    <s v="prime_play"/>
    <s v="12:29 AM"/>
    <n v="14.800000190734863"/>
    <n v="24"/>
    <n v="195.39999389648437"/>
    <m/>
    <m/>
    <n v="1"/>
  </r>
  <r>
    <x v="0"/>
    <x v="17"/>
    <x v="17"/>
    <x v="17"/>
    <s v="3411337993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7"/>
    <x v="17"/>
    <x v="17"/>
    <s v="341126311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7"/>
    <x v="17"/>
    <x v="17"/>
    <s v="3409333751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7"/>
    <x v="17"/>
    <x v="17"/>
    <s v="3409293995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7"/>
    <x v="17"/>
    <x v="17"/>
    <s v="3407946377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7"/>
    <x v="18"/>
    <x v="18"/>
    <s v="3407689599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17"/>
    <x v="17"/>
    <x v="17"/>
    <s v="3411338609"/>
    <s v="completed"/>
    <n v="208"/>
    <n v="208"/>
    <n v="127.44000244140625"/>
    <n v="46.840000152587891"/>
    <n v="127.44000244140625"/>
    <n v="0"/>
    <n v="0"/>
    <n v="0"/>
    <n v="127.44000244140625"/>
    <s v="prime_play"/>
    <s v="10:04 PM"/>
    <n v="4.5999999046325684"/>
    <n v="14"/>
    <n v="80.599998474121094"/>
    <m/>
    <m/>
    <n v="1"/>
  </r>
  <r>
    <x v="0"/>
    <x v="17"/>
    <x v="17"/>
    <x v="17"/>
    <s v="3411277199"/>
    <s v="completed"/>
    <n v="186"/>
    <n v="0"/>
    <n v="115.97000122070312"/>
    <n v="8.7700004577636719"/>
    <n v="115.97000122070312"/>
    <n v="0"/>
    <n v="0"/>
    <n v="-186"/>
    <n v="-70.029998779296875"/>
    <s v="prime_play"/>
    <s v="09:32 PM"/>
    <n v="6.6999998092651367"/>
    <n v="21"/>
    <n v="107.19999694824219"/>
    <m/>
    <m/>
    <n v="1"/>
  </r>
  <r>
    <x v="0"/>
    <x v="17"/>
    <x v="17"/>
    <x v="17"/>
    <s v="3411208428"/>
    <s v="completed"/>
    <n v="167"/>
    <n v="0"/>
    <n v="127.80000305175781"/>
    <n v="0"/>
    <n v="127.80000305175781"/>
    <n v="-5.000000074505806E-2"/>
    <n v="0"/>
    <n v="-167"/>
    <n v="-39.25"/>
    <s v="luxury_sedan"/>
    <s v="09:03 PM"/>
    <n v="7.8000001907348633"/>
    <n v="20"/>
    <n v="127.80000305175781"/>
    <m/>
    <m/>
    <n v="1"/>
  </r>
  <r>
    <x v="0"/>
    <x v="17"/>
    <x v="17"/>
    <x v="17"/>
    <s v="3410995573"/>
    <s v="completed"/>
    <n v="385"/>
    <n v="385"/>
    <n v="258.17001342773437"/>
    <n v="3.5699999332427979"/>
    <n v="258.17001342773437"/>
    <n v="0"/>
    <n v="0"/>
    <n v="0"/>
    <n v="258.17001342773437"/>
    <s v="prime_play"/>
    <s v="08:03 PM"/>
    <n v="18.799999237060547"/>
    <n v="49"/>
    <n v="254.60000610351562"/>
    <m/>
    <m/>
    <n v="1"/>
  </r>
  <r>
    <x v="0"/>
    <x v="17"/>
    <x v="17"/>
    <x v="17"/>
    <s v="3410671660"/>
    <s v="completed"/>
    <n v="198"/>
    <n v="0"/>
    <n v="112.68000030517578"/>
    <n v="0.68000000715255737"/>
    <n v="112.68000030517578"/>
    <n v="0"/>
    <n v="0"/>
    <n v="-198"/>
    <n v="-85.319999694824219"/>
    <s v="prime_play"/>
    <s v="06:55 PM"/>
    <n v="6"/>
    <n v="24"/>
    <n v="112"/>
    <m/>
    <m/>
    <n v="1"/>
  </r>
  <r>
    <x v="0"/>
    <x v="17"/>
    <x v="17"/>
    <x v="17"/>
    <s v="3410584906"/>
    <s v="completed"/>
    <n v="148"/>
    <n v="0"/>
    <n v="78.75"/>
    <n v="6.75"/>
    <n v="78.75"/>
    <n v="0"/>
    <n v="0"/>
    <n v="-148"/>
    <n v="-69.25"/>
    <s v="prime_play"/>
    <s v="06:41 PM"/>
    <n v="4.3000001907348633"/>
    <n v="16"/>
    <n v="72"/>
    <m/>
    <m/>
    <n v="1"/>
  </r>
  <r>
    <x v="0"/>
    <x v="17"/>
    <x v="17"/>
    <x v="17"/>
    <s v="3410450831"/>
    <s v="completed"/>
    <n v="146"/>
    <n v="0"/>
    <n v="86.510002136230469"/>
    <n v="0.70999997854232788"/>
    <n v="86.510002136230469"/>
    <n v="0"/>
    <n v="0"/>
    <n v="-146"/>
    <n v="-59.490001678466797"/>
    <s v="prime_play"/>
    <s v="06:15 PM"/>
    <n v="4.9000000953674316"/>
    <n v="18"/>
    <n v="85.800003051757812"/>
    <m/>
    <m/>
    <n v="1"/>
  </r>
  <r>
    <x v="0"/>
    <x v="17"/>
    <x v="17"/>
    <x v="17"/>
    <s v="3410122233"/>
    <s v="completed"/>
    <n v="247"/>
    <n v="0"/>
    <n v="165.3800048828125"/>
    <n v="15.579999923706055"/>
    <n v="165.3800048828125"/>
    <n v="0"/>
    <n v="0"/>
    <n v="-247"/>
    <n v="-81.620002746582031"/>
    <s v="prime_play"/>
    <s v="05:11 PM"/>
    <n v="9.6000003814697266"/>
    <n v="33"/>
    <n v="149.80000305175781"/>
    <m/>
    <m/>
    <n v="1"/>
  </r>
  <r>
    <x v="0"/>
    <x v="17"/>
    <x v="17"/>
    <x v="17"/>
    <s v="3409969974"/>
    <s v="completed"/>
    <n v="207"/>
    <n v="0"/>
    <n v="133.27999877929687"/>
    <n v="-33.319999694824219"/>
    <n v="133.27999877929687"/>
    <n v="0"/>
    <n v="0"/>
    <n v="-207"/>
    <n v="-73.720001220703125"/>
    <s v="prime_play"/>
    <s v="04:36 PM"/>
    <n v="12.399999618530273"/>
    <n v="34"/>
    <n v="166.60000610351562"/>
    <m/>
    <m/>
    <n v="1"/>
  </r>
  <r>
    <x v="0"/>
    <x v="17"/>
    <x v="17"/>
    <x v="17"/>
    <s v="3409963510"/>
    <s v="completed"/>
    <n v="165"/>
    <n v="0"/>
    <n v="70.720001220703125"/>
    <n v="-17.680000305175781"/>
    <n v="70.720001220703125"/>
    <n v="0"/>
    <n v="0"/>
    <n v="-165"/>
    <n v="-94.279998779296875"/>
    <s v="prime_play"/>
    <s v="04:22 PM"/>
    <n v="5.3000001907348633"/>
    <n v="12"/>
    <n v="88.400001525878906"/>
    <m/>
    <m/>
    <n v="1"/>
  </r>
  <r>
    <x v="0"/>
    <x v="17"/>
    <x v="17"/>
    <x v="17"/>
    <s v="3409743550"/>
    <s v="completed"/>
    <n v="211"/>
    <n v="0"/>
    <n v="145.77000427246094"/>
    <n v="-36.430000305175781"/>
    <n v="145.77000427246094"/>
    <n v="-5.9999998658895493E-2"/>
    <n v="0"/>
    <n v="-211"/>
    <n v="-65.290000915527344"/>
    <s v="prime_play"/>
    <s v="03:21 PM"/>
    <n v="12.699999809265137"/>
    <n v="33"/>
    <n v="182.19999694824219"/>
    <m/>
    <m/>
    <n v="1"/>
  </r>
  <r>
    <x v="0"/>
    <x v="17"/>
    <x v="17"/>
    <x v="17"/>
    <s v="3409592956"/>
    <s v="completed"/>
    <n v="148"/>
    <n v="0"/>
    <n v="94.720001220703125"/>
    <n v="-23.680000305175781"/>
    <n v="94.720001220703125"/>
    <n v="0"/>
    <n v="0"/>
    <n v="-148"/>
    <n v="-53.279998779296875"/>
    <s v="prime_play"/>
    <s v="02:34 PM"/>
    <n v="7.5"/>
    <n v="24"/>
    <n v="118.40000152587891"/>
    <m/>
    <m/>
    <n v="1"/>
  </r>
  <r>
    <x v="0"/>
    <x v="17"/>
    <x v="17"/>
    <x v="17"/>
    <s v="3409443753"/>
    <s v="completed"/>
    <n v="543"/>
    <n v="0"/>
    <n v="364.92001342773437"/>
    <n v="-2.8399999141693115"/>
    <n v="364.92001342773437"/>
    <n v="0"/>
    <n v="35"/>
    <n v="-543"/>
    <n v="-143.08000183105469"/>
    <s v="compact"/>
    <s v="01:50 PM"/>
    <n v="32.599998474121094"/>
    <n v="45"/>
    <n v="367.760009765625"/>
    <m/>
    <m/>
    <n v="1"/>
  </r>
  <r>
    <x v="0"/>
    <x v="17"/>
    <x v="17"/>
    <x v="17"/>
    <s v="3409012947"/>
    <s v="completed"/>
    <n v="918"/>
    <n v="0"/>
    <n v="553"/>
    <n v="0"/>
    <n v="553"/>
    <n v="0"/>
    <n v="54"/>
    <n v="-918"/>
    <n v="-311"/>
    <s v="prime_play"/>
    <s v="11:24 AM"/>
    <n v="41.5"/>
    <n v="99"/>
    <n v="553"/>
    <m/>
    <m/>
    <n v="1"/>
  </r>
  <r>
    <x v="0"/>
    <x v="17"/>
    <x v="17"/>
    <x v="17"/>
    <s v="3408843145"/>
    <s v="completed"/>
    <n v="233"/>
    <n v="0"/>
    <n v="153.10000610351562"/>
    <n v="26.700000762939453"/>
    <n v="153.10000610351562"/>
    <n v="0"/>
    <n v="0"/>
    <n v="-233"/>
    <n v="-79.900001525878906"/>
    <s v="prime_play"/>
    <s v="10:47 AM"/>
    <n v="7.5"/>
    <n v="31"/>
    <n v="126.40000152587891"/>
    <m/>
    <m/>
    <n v="1"/>
  </r>
  <r>
    <x v="0"/>
    <x v="17"/>
    <x v="17"/>
    <x v="17"/>
    <s v="3408682560"/>
    <s v="completed"/>
    <n v="297"/>
    <n v="0"/>
    <n v="181"/>
    <n v="0"/>
    <n v="181"/>
    <n v="0"/>
    <n v="0"/>
    <n v="-297"/>
    <n v="-116"/>
    <s v="prime_play"/>
    <s v="10:13 AM"/>
    <n v="15.100000381469727"/>
    <n v="38"/>
    <n v="181"/>
    <m/>
    <m/>
    <n v="1"/>
  </r>
  <r>
    <x v="0"/>
    <x v="17"/>
    <x v="17"/>
    <x v="17"/>
    <s v="3408156796"/>
    <s v="completed"/>
    <n v="487"/>
    <n v="0"/>
    <n v="286.30999755859375"/>
    <n v="-71.489997863769531"/>
    <n v="286.30999755859375"/>
    <n v="0"/>
    <n v="55"/>
    <n v="-487"/>
    <n v="-145.69000244140625"/>
    <s v="prime_play"/>
    <s v="08:38 AM"/>
    <n v="27.899999618530273"/>
    <n v="43"/>
    <n v="357.79998779296875"/>
    <m/>
    <m/>
    <n v="1"/>
  </r>
  <r>
    <x v="0"/>
    <x v="17"/>
    <x v="17"/>
    <x v="17"/>
    <s v="3408067653"/>
    <s v="completed"/>
    <n v="289"/>
    <n v="289"/>
    <n v="136.19999694824219"/>
    <n v="0"/>
    <n v="136.19999694824219"/>
    <n v="0"/>
    <n v="0"/>
    <n v="0"/>
    <n v="136.19999694824219"/>
    <s v="prime_play"/>
    <s v="08:06 AM"/>
    <n v="10.100000381469727"/>
    <n v="24"/>
    <n v="136.19999694824219"/>
    <m/>
    <m/>
    <n v="1"/>
  </r>
  <r>
    <x v="0"/>
    <x v="17"/>
    <x v="17"/>
    <x v="17"/>
    <s v="3407949281"/>
    <s v="completed"/>
    <n v="332"/>
    <n v="0"/>
    <n v="225.41000366210937"/>
    <n v="21.209999084472656"/>
    <n v="225.41000366210937"/>
    <n v="0"/>
    <n v="0"/>
    <n v="-332"/>
    <n v="-106.58999633789062"/>
    <s v="luxury_sedan"/>
    <s v="07:29 AM"/>
    <n v="17.399999618530273"/>
    <n v="35"/>
    <n v="204.19999694824219"/>
    <m/>
    <m/>
    <n v="1"/>
  </r>
  <r>
    <x v="0"/>
    <x v="17"/>
    <x v="17"/>
    <x v="17"/>
    <s v="3407890704"/>
    <s v="completed"/>
    <n v="195"/>
    <n v="0"/>
    <n v="109.55000305175781"/>
    <n v="-14.449999809265137"/>
    <n v="109.55000305175781"/>
    <n v="0"/>
    <n v="0"/>
    <n v="-195"/>
    <n v="-85.449996948242187"/>
    <s v="prime_play"/>
    <s v="06:59 AM"/>
    <n v="10.899999618530273"/>
    <n v="19"/>
    <n v="124"/>
    <m/>
    <m/>
    <n v="1"/>
  </r>
  <r>
    <x v="0"/>
    <x v="18"/>
    <x v="19"/>
    <x v="19"/>
    <s v="3411459244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9"/>
    <x v="20"/>
    <x v="20"/>
    <s v="3411422761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19"/>
    <x v="20"/>
    <x v="20"/>
    <s v="3411420290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8"/>
    <x v="19"/>
    <x v="19"/>
    <s v="3411363647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8"/>
    <x v="19"/>
    <x v="19"/>
    <s v="3410990875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9"/>
    <x v="20"/>
    <x v="20"/>
    <s v="3410559761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9"/>
    <x v="20"/>
    <x v="20"/>
    <s v="3410523169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8"/>
    <x v="19"/>
    <x v="19"/>
    <s v="3410209080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9"/>
    <x v="20"/>
    <x v="20"/>
    <s v="3409927178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9"/>
    <x v="20"/>
    <x v="20"/>
    <s v="3409489826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9"/>
    <x v="20"/>
    <x v="20"/>
    <s v="3409331757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9"/>
    <x v="20"/>
    <x v="20"/>
    <s v="3409288078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9"/>
    <x v="20"/>
    <x v="20"/>
    <s v="3409112975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9"/>
    <x v="20"/>
    <x v="20"/>
    <s v="3408688529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9"/>
    <x v="20"/>
    <x v="20"/>
    <s v="3408149552"/>
    <s v="cancelled"/>
    <n v="0"/>
    <n v="0"/>
    <n v="22.299999237060547"/>
    <n v="0"/>
    <n v="22.299999237060547"/>
    <n v="0"/>
    <n v="0"/>
    <n v="0"/>
    <n v="22.299999237060547"/>
    <s v="prime_play"/>
    <s v="08:35 AM"/>
    <n v="0"/>
    <n v="0"/>
    <n v="0"/>
    <m/>
    <m/>
    <n v="0"/>
  </r>
  <r>
    <x v="0"/>
    <x v="19"/>
    <x v="20"/>
    <x v="20"/>
    <s v="3407940223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19"/>
    <x v="20"/>
    <x v="20"/>
    <s v="3407950673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19"/>
    <x v="20"/>
    <x v="20"/>
    <s v="3407868303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9"/>
    <x v="20"/>
    <x v="20"/>
    <s v="3407820634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9"/>
    <x v="20"/>
    <x v="20"/>
    <s v="3407811845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19"/>
    <x v="20"/>
    <x v="20"/>
    <s v="3407799419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19"/>
    <x v="20"/>
    <x v="20"/>
    <s v="3407794423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8"/>
    <x v="19"/>
    <x v="19"/>
    <s v="3407682488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18"/>
    <x v="19"/>
    <x v="19"/>
    <s v="3407646078"/>
    <s v="cancelled"/>
    <n v="0"/>
    <n v="0"/>
    <n v="0"/>
    <n v="0"/>
    <n v="0"/>
    <n v="0"/>
    <n v="0"/>
    <n v="0"/>
    <n v="0"/>
    <s v="prime_play"/>
    <s v="01:38 AM"/>
    <n v="0"/>
    <n v="0"/>
    <n v="0"/>
    <m/>
    <m/>
    <n v="0"/>
  </r>
  <r>
    <x v="0"/>
    <x v="19"/>
    <x v="20"/>
    <x v="20"/>
    <s v="3411431392"/>
    <s v="completed"/>
    <n v="152"/>
    <n v="0"/>
    <n v="110.73000335693359"/>
    <n v="-27.670000076293945"/>
    <n v="110.73000335693359"/>
    <n v="-9.0000003576278687E-2"/>
    <n v="0"/>
    <n v="-152"/>
    <n v="-41.360000610351562"/>
    <s v="prime_play"/>
    <s v="11:03 PM"/>
    <n v="8.3999996185302734"/>
    <n v="20"/>
    <n v="138.39999389648437"/>
    <m/>
    <m/>
    <n v="1"/>
  </r>
  <r>
    <x v="0"/>
    <x v="18"/>
    <x v="19"/>
    <x v="19"/>
    <s v="3411425373"/>
    <s v="completed"/>
    <n v="178"/>
    <n v="0"/>
    <n v="143.63999938964844"/>
    <n v="-4.1599998474121094"/>
    <n v="143.63999938964844"/>
    <n v="-0.11999999731779099"/>
    <n v="0"/>
    <n v="-178"/>
    <n v="-34.479999542236328"/>
    <s v="luxury_sedan"/>
    <s v="11:01 PM"/>
    <n v="9"/>
    <n v="23"/>
    <n v="147.80000305175781"/>
    <m/>
    <m/>
    <n v="1"/>
  </r>
  <r>
    <x v="0"/>
    <x v="18"/>
    <x v="19"/>
    <x v="19"/>
    <s v="3411380677"/>
    <s v="completed"/>
    <n v="233"/>
    <n v="0"/>
    <n v="169.00999450683594"/>
    <n v="15.409999847412109"/>
    <n v="169.00999450683594"/>
    <n v="0"/>
    <n v="0"/>
    <n v="-233"/>
    <n v="-63.990001678466797"/>
    <s v="luxury_sedan"/>
    <s v="10:25 PM"/>
    <n v="11.199999809265137"/>
    <n v="28"/>
    <n v="153.60000610351562"/>
    <m/>
    <m/>
    <n v="1"/>
  </r>
  <r>
    <x v="0"/>
    <x v="19"/>
    <x v="20"/>
    <x v="20"/>
    <s v="3411321805"/>
    <s v="completed"/>
    <n v="127"/>
    <n v="0"/>
    <n v="94"/>
    <n v="0"/>
    <n v="94"/>
    <n v="-9.9999997764825821E-3"/>
    <n v="0"/>
    <n v="-127"/>
    <n v="-33.009998321533203"/>
    <s v="luxury_sedan"/>
    <s v="09:56 PM"/>
    <n v="4.4000000953674316"/>
    <n v="18"/>
    <n v="94"/>
    <m/>
    <m/>
    <n v="1"/>
  </r>
  <r>
    <x v="0"/>
    <x v="19"/>
    <x v="20"/>
    <x v="20"/>
    <s v="3411258758"/>
    <s v="completed"/>
    <n v="244"/>
    <n v="0"/>
    <n v="170.58999633789063"/>
    <n v="78.19000244140625"/>
    <n v="170.58999633789063"/>
    <n v="0"/>
    <n v="0"/>
    <n v="-244"/>
    <n v="-73.410003662109375"/>
    <s v="luxury_sedan"/>
    <s v="09:24 PM"/>
    <n v="4.8000001907348633"/>
    <n v="19"/>
    <n v="92.400001525878906"/>
    <m/>
    <m/>
    <n v="1"/>
  </r>
  <r>
    <x v="0"/>
    <x v="19"/>
    <x v="20"/>
    <x v="20"/>
    <s v="3411176100"/>
    <s v="completed"/>
    <n v="291"/>
    <n v="291"/>
    <n v="198"/>
    <n v="30.200000762939453"/>
    <n v="198"/>
    <n v="0"/>
    <n v="0"/>
    <n v="0"/>
    <n v="198"/>
    <s v="prime_play"/>
    <s v="08:57 PM"/>
    <n v="12.600000381469727"/>
    <n v="27"/>
    <n v="167.80000305175781"/>
    <m/>
    <m/>
    <n v="1"/>
  </r>
  <r>
    <x v="0"/>
    <x v="18"/>
    <x v="19"/>
    <x v="19"/>
    <s v="3411137571"/>
    <s v="completed"/>
    <n v="199"/>
    <n v="0"/>
    <n v="129"/>
    <n v="11.600000381469727"/>
    <n v="129"/>
    <n v="0"/>
    <n v="0"/>
    <n v="-199"/>
    <n v="-70"/>
    <s v="prime_play"/>
    <s v="08:38 PM"/>
    <n v="7.8000001907348633"/>
    <n v="20"/>
    <n v="117.40000152587891"/>
    <m/>
    <m/>
    <n v="1"/>
  </r>
  <r>
    <x v="0"/>
    <x v="18"/>
    <x v="19"/>
    <x v="19"/>
    <s v="3411118895"/>
    <s v="completed"/>
    <n v="127"/>
    <n v="0"/>
    <n v="85.980003356933594"/>
    <n v="21.979999542236328"/>
    <n v="85.980003356933594"/>
    <n v="0"/>
    <n v="0"/>
    <n v="-127"/>
    <n v="-41.020000457763672"/>
    <s v="prime_play"/>
    <s v="08:34 PM"/>
    <n v="0.5"/>
    <n v="4"/>
    <n v="64"/>
    <m/>
    <m/>
    <n v="1"/>
  </r>
  <r>
    <x v="0"/>
    <x v="18"/>
    <x v="19"/>
    <x v="19"/>
    <s v="3411009843"/>
    <s v="completed"/>
    <n v="111"/>
    <n v="0"/>
    <n v="68.540000915527344"/>
    <n v="1.5399999618530273"/>
    <n v="68.540000915527344"/>
    <n v="0"/>
    <n v="0"/>
    <n v="-111"/>
    <n v="-42.459999084472656"/>
    <s v="prime_play"/>
    <s v="08:10 PM"/>
    <n v="2.7000000476837158"/>
    <n v="10"/>
    <n v="67"/>
    <m/>
    <m/>
    <n v="1"/>
  </r>
  <r>
    <x v="0"/>
    <x v="18"/>
    <x v="19"/>
    <x v="19"/>
    <s v="3410784150"/>
    <s v="completed"/>
    <n v="149"/>
    <n v="0"/>
    <n v="96.160003662109375"/>
    <n v="-24.040000915527344"/>
    <n v="96.160003662109375"/>
    <n v="0"/>
    <n v="0"/>
    <n v="-149"/>
    <n v="-52.840000152587891"/>
    <s v="prime_play"/>
    <s v="07:20 PM"/>
    <n v="6.9000000953674316"/>
    <n v="30"/>
    <n v="120.19999694824219"/>
    <m/>
    <m/>
    <n v="1"/>
  </r>
  <r>
    <x v="0"/>
    <x v="19"/>
    <x v="20"/>
    <x v="20"/>
    <s v="3410674461"/>
    <s v="completed"/>
    <n v="286"/>
    <n v="0"/>
    <n v="292.60000610351562"/>
    <n v="26.600000381469727"/>
    <n v="292.60000610351562"/>
    <n v="-0.56000000238418579"/>
    <n v="0"/>
    <n v="-286"/>
    <n v="6.0399999618530273"/>
    <s v="luxury_sedan"/>
    <s v="07:05 PM"/>
    <n v="16.399999618530273"/>
    <n v="60"/>
    <n v="266"/>
    <m/>
    <m/>
    <n v="1"/>
  </r>
  <r>
    <x v="0"/>
    <x v="19"/>
    <x v="20"/>
    <x v="20"/>
    <s v="3410619158"/>
    <s v="completed"/>
    <n v="100"/>
    <n v="0"/>
    <n v="70.779998779296875"/>
    <n v="-16.819999694824219"/>
    <n v="70.779998779296875"/>
    <n v="-3.9999999105930328E-2"/>
    <n v="0"/>
    <n v="-100"/>
    <n v="-29.260000228881836"/>
    <s v="prime_play"/>
    <s v="06:47 PM"/>
    <n v="3.5999999046325684"/>
    <n v="14"/>
    <n v="87.599998474121094"/>
    <m/>
    <m/>
    <n v="1"/>
  </r>
  <r>
    <x v="0"/>
    <x v="18"/>
    <x v="19"/>
    <x v="19"/>
    <s v="3410534672"/>
    <s v="completed"/>
    <n v="129"/>
    <n v="129"/>
    <n v="84.650001525878906"/>
    <n v="-21.149999618530273"/>
    <n v="84.650001525878906"/>
    <n v="0"/>
    <n v="0"/>
    <n v="0"/>
    <n v="84.650001525878906"/>
    <s v="prime_play"/>
    <s v="06:41 PM"/>
    <n v="5.5999999046325684"/>
    <n v="23"/>
    <n v="105.80000305175781"/>
    <m/>
    <m/>
    <n v="1"/>
  </r>
  <r>
    <x v="0"/>
    <x v="18"/>
    <x v="19"/>
    <x v="19"/>
    <s v="3410201731"/>
    <s v="completed"/>
    <n v="346"/>
    <n v="0"/>
    <n v="212.19999694824219"/>
    <n v="0"/>
    <n v="212.19999694824219"/>
    <n v="-3.9999999105930328E-2"/>
    <n v="0"/>
    <n v="-346"/>
    <n v="-133.83999633789063"/>
    <s v="prime_play"/>
    <s v="05:45 PM"/>
    <n v="14.800000190734863"/>
    <n v="50"/>
    <n v="212.19999694824219"/>
    <m/>
    <m/>
    <n v="1"/>
  </r>
  <r>
    <x v="0"/>
    <x v="19"/>
    <x v="20"/>
    <x v="20"/>
    <s v="3410233622"/>
    <s v="completed"/>
    <n v="249"/>
    <n v="0"/>
    <n v="186.39999389648437"/>
    <n v="0"/>
    <n v="186.39999389648437"/>
    <n v="-1.9999999552965164E-2"/>
    <n v="0"/>
    <n v="-249"/>
    <n v="-62.619998931884766"/>
    <s v="luxury_sedan"/>
    <s v="05:33 PM"/>
    <n v="11.699999809265137"/>
    <n v="51"/>
    <n v="186.39999389648437"/>
    <m/>
    <m/>
    <n v="1"/>
  </r>
  <r>
    <x v="0"/>
    <x v="19"/>
    <x v="20"/>
    <x v="20"/>
    <s v="3409969956"/>
    <s v="completed"/>
    <n v="260"/>
    <n v="0"/>
    <n v="209.44000244140625"/>
    <n v="24.520000457763672"/>
    <n v="209.44000244140625"/>
    <n v="-0.15999999642372131"/>
    <n v="0"/>
    <n v="-260"/>
    <n v="-50.720001220703125"/>
    <s v="micro"/>
    <s v="04:38 PM"/>
    <n v="15.699999809265137"/>
    <n v="39"/>
    <n v="184.91999816894531"/>
    <m/>
    <m/>
    <n v="1"/>
  </r>
  <r>
    <x v="0"/>
    <x v="18"/>
    <x v="19"/>
    <x v="19"/>
    <s v="3410017966"/>
    <s v="completed"/>
    <n v="369"/>
    <n v="0"/>
    <n v="225.77000427246094"/>
    <n v="-19.629999160766602"/>
    <n v="225.77000427246094"/>
    <n v="-5.000000074505806E-2"/>
    <n v="0"/>
    <n v="-369"/>
    <n v="-143.27999877929687"/>
    <s v="luxury_sedan"/>
    <s v="04:35 PM"/>
    <n v="17.799999237060547"/>
    <n v="46"/>
    <n v="245.39999389648437"/>
    <m/>
    <m/>
    <n v="1"/>
  </r>
  <r>
    <x v="0"/>
    <x v="18"/>
    <x v="19"/>
    <x v="19"/>
    <s v="3409854369"/>
    <s v="completed"/>
    <n v="248"/>
    <n v="0"/>
    <n v="171.03999328613281"/>
    <n v="0"/>
    <n v="171.03999328613281"/>
    <n v="-0.10999999940395355"/>
    <n v="0"/>
    <n v="-248"/>
    <n v="-77.069999694824219"/>
    <s v="prime_play"/>
    <s v="03:53 PM"/>
    <n v="11.399999618530273"/>
    <n v="33"/>
    <n v="171.03999328613281"/>
    <m/>
    <m/>
    <n v="1"/>
  </r>
  <r>
    <x v="0"/>
    <x v="18"/>
    <x v="19"/>
    <x v="19"/>
    <s v="3409779216"/>
    <s v="completed"/>
    <n v="99"/>
    <n v="0"/>
    <n v="67.360000610351563"/>
    <n v="-16.840000152587891"/>
    <n v="67.360000610351563"/>
    <n v="-9.9999997764825821E-3"/>
    <n v="0"/>
    <n v="-99"/>
    <n v="-31.649999618530273"/>
    <s v="prime_play"/>
    <s v="03:29 PM"/>
    <n v="3.9000000953674316"/>
    <n v="12"/>
    <n v="84.199996948242188"/>
    <m/>
    <m/>
    <n v="1"/>
  </r>
  <r>
    <x v="0"/>
    <x v="19"/>
    <x v="20"/>
    <x v="20"/>
    <s v="3409563879"/>
    <s v="completed"/>
    <n v="518"/>
    <n v="0"/>
    <n v="383.89999389648437"/>
    <n v="34.900001525878906"/>
    <n v="383.89999389648437"/>
    <n v="0"/>
    <n v="0"/>
    <n v="-518"/>
    <n v="-134.10000610351562"/>
    <s v="prime_play"/>
    <s v="02:23 PM"/>
    <n v="26.5"/>
    <n v="51"/>
    <n v="349"/>
    <m/>
    <m/>
    <n v="1"/>
  </r>
  <r>
    <x v="0"/>
    <x v="19"/>
    <x v="20"/>
    <x v="20"/>
    <s v="3409178639"/>
    <s v="completed"/>
    <n v="123"/>
    <n v="0"/>
    <n v="86.489997863769531"/>
    <n v="-12.510000228881836"/>
    <n v="86.489997863769531"/>
    <n v="-5.000000074505806E-2"/>
    <n v="0"/>
    <n v="-123"/>
    <n v="-36.560001373291016"/>
    <s v="prime_play"/>
    <s v="12:15 PM"/>
    <n v="4.5"/>
    <n v="17"/>
    <n v="99"/>
    <m/>
    <m/>
    <n v="1"/>
  </r>
  <r>
    <x v="0"/>
    <x v="19"/>
    <x v="20"/>
    <x v="20"/>
    <s v="3409101895"/>
    <s v="completed"/>
    <n v="95"/>
    <n v="95"/>
    <n v="70.400001525878906"/>
    <n v="6.4000000953674316"/>
    <n v="70.400001525878906"/>
    <n v="0"/>
    <n v="0"/>
    <n v="0"/>
    <n v="70.400001525878906"/>
    <s v="luxury_sedan"/>
    <s v="12:00 PM"/>
    <n v="1.7999999523162842"/>
    <n v="9"/>
    <n v="64"/>
    <m/>
    <m/>
    <n v="1"/>
  </r>
  <r>
    <x v="0"/>
    <x v="19"/>
    <x v="20"/>
    <x v="20"/>
    <s v="3408995554"/>
    <s v="completed"/>
    <n v="147"/>
    <n v="0"/>
    <n v="98.449996948242187"/>
    <n v="5.000000074505806E-2"/>
    <n v="98.449996948242187"/>
    <n v="0"/>
    <n v="0"/>
    <n v="-147"/>
    <n v="-48.549999237060547"/>
    <s v="prime_play"/>
    <s v="11:22 AM"/>
    <n v="4.8000001907348633"/>
    <n v="20"/>
    <n v="98.400001525878906"/>
    <m/>
    <m/>
    <n v="1"/>
  </r>
  <r>
    <x v="0"/>
    <x v="19"/>
    <x v="20"/>
    <x v="20"/>
    <s v="3408747291"/>
    <s v="completed"/>
    <n v="160"/>
    <n v="0"/>
    <n v="107.20999908447266"/>
    <n v="-19.790000915527344"/>
    <n v="107.20999908447266"/>
    <n v="0"/>
    <n v="0"/>
    <n v="-160"/>
    <n v="-52.790000915527344"/>
    <s v="prime_play"/>
    <s v="10:24 AM"/>
    <n v="6"/>
    <n v="39"/>
    <n v="127"/>
    <m/>
    <m/>
    <n v="1"/>
  </r>
  <r>
    <x v="0"/>
    <x v="19"/>
    <x v="20"/>
    <x v="20"/>
    <s v="3408436918"/>
    <s v="completed"/>
    <n v="179"/>
    <n v="179"/>
    <n v="129.22000122070312"/>
    <n v="-22.979999542236328"/>
    <n v="129.22000122070312"/>
    <n v="-9.0000003576278687E-2"/>
    <n v="0"/>
    <n v="0"/>
    <n v="129.1300048828125"/>
    <s v="prime_play"/>
    <s v="09:37 AM"/>
    <n v="8.8999996185302734"/>
    <n v="30"/>
    <n v="152.19999694824219"/>
    <m/>
    <m/>
    <n v="1"/>
  </r>
  <r>
    <x v="0"/>
    <x v="19"/>
    <x v="20"/>
    <x v="20"/>
    <s v="3408203991"/>
    <s v="completed"/>
    <n v="371"/>
    <n v="0"/>
    <n v="202.08999633789063"/>
    <n v="32.090000152587891"/>
    <n v="202.08999633789063"/>
    <n v="0"/>
    <n v="0"/>
    <n v="-371"/>
    <n v="-168.91000366210937"/>
    <s v="prime_play"/>
    <s v="08:40 AM"/>
    <n v="12.199999809265137"/>
    <n v="33"/>
    <n v="170"/>
    <m/>
    <m/>
    <n v="1"/>
  </r>
  <r>
    <x v="0"/>
    <x v="18"/>
    <x v="19"/>
    <x v="19"/>
    <s v="3408113247"/>
    <s v="completed"/>
    <n v="2535"/>
    <n v="0"/>
    <n v="1759.3199462890625"/>
    <n v="0"/>
    <n v="1759.3199462890625"/>
    <n v="0"/>
    <n v="160"/>
    <n v="-2535"/>
    <n v="-615.67999267578125"/>
    <s v="compact"/>
    <s v="08:36 AM"/>
    <n v="136.69999694824219"/>
    <n v="297"/>
    <n v="1759.3199462890625"/>
    <m/>
    <m/>
    <n v="1"/>
  </r>
  <r>
    <x v="0"/>
    <x v="18"/>
    <x v="19"/>
    <x v="19"/>
    <s v="3408009063"/>
    <s v="completed"/>
    <n v="324"/>
    <n v="0"/>
    <n v="186.58000183105469"/>
    <n v="20.379999160766602"/>
    <n v="186.58000183105469"/>
    <n v="-2.9999999329447746E-2"/>
    <n v="0"/>
    <n v="-324"/>
    <n v="-137.44999694824219"/>
    <s v="prime_play"/>
    <s v="07:51 AM"/>
    <n v="11.300000190734863"/>
    <n v="33"/>
    <n v="166.19999694824219"/>
    <m/>
    <m/>
    <n v="1"/>
  </r>
  <r>
    <x v="0"/>
    <x v="19"/>
    <x v="20"/>
    <x v="20"/>
    <s v="3407886583"/>
    <s v="completed"/>
    <n v="252"/>
    <n v="252"/>
    <n v="156.46000671386719"/>
    <n v="-21.340000152587891"/>
    <n v="156.46000671386719"/>
    <n v="0"/>
    <n v="0"/>
    <n v="0"/>
    <n v="156.46000671386719"/>
    <s v="prime_play"/>
    <s v="06:49 AM"/>
    <n v="15.100000381469727"/>
    <n v="31"/>
    <n v="177.80000305175781"/>
    <m/>
    <m/>
    <n v="1"/>
  </r>
  <r>
    <x v="0"/>
    <x v="19"/>
    <x v="20"/>
    <x v="20"/>
    <s v="3407824942"/>
    <s v="completed"/>
    <n v="171"/>
    <n v="171"/>
    <n v="112.80000305175781"/>
    <n v="0"/>
    <n v="112.80000305175781"/>
    <n v="0"/>
    <n v="0"/>
    <n v="0"/>
    <n v="112.80000305175781"/>
    <s v="luxury_sedan"/>
    <s v="06:06 AM"/>
    <n v="8.8000001907348633"/>
    <n v="17"/>
    <n v="112.80000305175781"/>
    <m/>
    <m/>
    <n v="1"/>
  </r>
  <r>
    <x v="0"/>
    <x v="18"/>
    <x v="19"/>
    <x v="19"/>
    <s v="3407667056"/>
    <s v="completed"/>
    <n v="100"/>
    <n v="0"/>
    <n v="69.180000305175781"/>
    <n v="-17.299999237060547"/>
    <n v="69.180000305175781"/>
    <n v="0"/>
    <n v="0"/>
    <n v="-100"/>
    <n v="-30.819999694824219"/>
    <s v="compact"/>
    <s v="02:13 AM"/>
    <n v="5.5999999046325684"/>
    <n v="15"/>
    <n v="86.480003356933594"/>
    <m/>
    <m/>
    <n v="1"/>
  </r>
  <r>
    <x v="0"/>
    <x v="18"/>
    <x v="19"/>
    <x v="19"/>
    <s v="3407659356"/>
    <s v="completed"/>
    <n v="95"/>
    <n v="0"/>
    <n v="59.689998626708984"/>
    <n v="-13.079999923706055"/>
    <n v="59.689998626708984"/>
    <n v="-3.9999999105930328E-2"/>
    <n v="0"/>
    <n v="-95"/>
    <n v="-35.349998474121094"/>
    <s v="prime_play"/>
    <s v="02:01 AM"/>
    <n v="2.7999999523162842"/>
    <n v="7"/>
    <n v="72.769996643066406"/>
    <m/>
    <m/>
    <n v="1"/>
  </r>
  <r>
    <x v="0"/>
    <x v="20"/>
    <x v="21"/>
    <x v="21"/>
    <s v="3411143315"/>
    <s v="cancelled"/>
    <n v="0"/>
    <n v="0"/>
    <n v="22.299999237060547"/>
    <n v="0"/>
    <n v="22.299999237060547"/>
    <n v="0"/>
    <n v="0"/>
    <n v="0"/>
    <n v="22.299999237060547"/>
    <s v="luxury_sedan"/>
    <s v="08:39 PM"/>
    <n v="0"/>
    <n v="0"/>
    <n v="0"/>
    <m/>
    <m/>
    <n v="0"/>
  </r>
  <r>
    <x v="0"/>
    <x v="21"/>
    <x v="22"/>
    <x v="22"/>
    <s v="3411058221"/>
    <s v="cancelled"/>
    <n v="0"/>
    <n v="0"/>
    <n v="22.299999237060547"/>
    <n v="0"/>
    <n v="22.299999237060547"/>
    <n v="0"/>
    <n v="0"/>
    <n v="0"/>
    <n v="22.299999237060547"/>
    <s v="prime_play"/>
    <s v="08:24 PM"/>
    <n v="0"/>
    <n v="0"/>
    <n v="0"/>
    <m/>
    <m/>
    <n v="0"/>
  </r>
  <r>
    <x v="0"/>
    <x v="21"/>
    <x v="22"/>
    <x v="22"/>
    <s v="3410834140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1"/>
    <x v="22"/>
    <x v="22"/>
    <s v="3410771074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1"/>
    <x v="22"/>
    <x v="22"/>
    <s v="3410520643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0"/>
    <x v="21"/>
    <x v="21"/>
    <s v="3410546374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1"/>
    <x v="22"/>
    <x v="22"/>
    <s v="3410333753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21"/>
    <x v="22"/>
    <x v="22"/>
    <s v="3409255499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1"/>
    <x v="22"/>
    <x v="22"/>
    <s v="3409079243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20"/>
    <x v="21"/>
    <x v="21"/>
    <s v="3408936353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20"/>
    <x v="21"/>
    <x v="21"/>
    <s v="3407866586"/>
    <s v="cancelled"/>
    <n v="0"/>
    <n v="0"/>
    <n v="0"/>
    <n v="0"/>
    <n v="0"/>
    <n v="0"/>
    <n v="0"/>
    <n v="0"/>
    <n v="0"/>
    <s v="luxury_sedan"/>
    <s v="06:39 AM"/>
    <n v="0"/>
    <n v="0"/>
    <n v="0"/>
    <m/>
    <m/>
    <n v="0"/>
  </r>
  <r>
    <x v="0"/>
    <x v="20"/>
    <x v="21"/>
    <x v="21"/>
    <s v="3407803324"/>
    <s v="cancelled"/>
    <n v="0"/>
    <n v="0"/>
    <n v="0"/>
    <n v="0"/>
    <n v="0"/>
    <n v="0"/>
    <n v="0"/>
    <n v="0"/>
    <n v="0"/>
    <s v="luxury_sedan"/>
    <s v="05:56 AM"/>
    <n v="0"/>
    <n v="0"/>
    <n v="0"/>
    <m/>
    <m/>
    <n v="0"/>
  </r>
  <r>
    <x v="0"/>
    <x v="21"/>
    <x v="22"/>
    <x v="22"/>
    <s v="3411405600"/>
    <s v="completed"/>
    <n v="502"/>
    <n v="0"/>
    <n v="310.20999145507812"/>
    <n v="9.9999997764825821E-3"/>
    <n v="310.20999145507812"/>
    <n v="0"/>
    <n v="35"/>
    <n v="-502"/>
    <n v="-156.78999328613281"/>
    <s v="prime_play"/>
    <s v="10:38 PM"/>
    <n v="23.600000381469727"/>
    <n v="47"/>
    <n v="310.20001220703125"/>
    <m/>
    <m/>
    <n v="1"/>
  </r>
  <r>
    <x v="0"/>
    <x v="21"/>
    <x v="22"/>
    <x v="22"/>
    <s v="3410924560"/>
    <s v="completed"/>
    <n v="161"/>
    <n v="161"/>
    <n v="102.08000183105469"/>
    <n v="-25.520000457763672"/>
    <n v="102.08000183105469"/>
    <n v="0"/>
    <n v="0"/>
    <n v="0"/>
    <n v="102.08000183105469"/>
    <s v="prime_play"/>
    <s v="07:52 PM"/>
    <n v="8.1000003814697266"/>
    <n v="29"/>
    <n v="127.59999847412109"/>
    <m/>
    <m/>
    <n v="1"/>
  </r>
  <r>
    <x v="0"/>
    <x v="21"/>
    <x v="22"/>
    <x v="22"/>
    <s v="3410637275"/>
    <s v="completed"/>
    <n v="124"/>
    <n v="0"/>
    <n v="88.94000244140625"/>
    <n v="1.9700000286102295"/>
    <n v="88.94000244140625"/>
    <n v="-9.0000003576278687E-2"/>
    <n v="0"/>
    <n v="-124"/>
    <n v="-35.150001525878906"/>
    <s v="prime_play"/>
    <s v="06:55 PM"/>
    <n v="3"/>
    <n v="14"/>
    <n v="86.970001220703125"/>
    <m/>
    <m/>
    <n v="1"/>
  </r>
  <r>
    <x v="0"/>
    <x v="21"/>
    <x v="22"/>
    <x v="22"/>
    <s v="3410303968"/>
    <s v="completed"/>
    <n v="157"/>
    <n v="0"/>
    <n v="125.06999969482422"/>
    <n v="15.069999694824219"/>
    <n v="125.06999969482422"/>
    <n v="-0.10000000149011612"/>
    <n v="0"/>
    <n v="-157"/>
    <n v="-32.029998779296875"/>
    <s v="compact"/>
    <s v="05:50 PM"/>
    <n v="6.3000001907348633"/>
    <n v="21"/>
    <n v="110"/>
    <m/>
    <m/>
    <n v="1"/>
  </r>
  <r>
    <x v="0"/>
    <x v="20"/>
    <x v="21"/>
    <x v="21"/>
    <s v="3410184406"/>
    <s v="completed"/>
    <n v="202"/>
    <n v="0"/>
    <n v="149.94999694824219"/>
    <n v="15.430000305175781"/>
    <n v="149.94999694824219"/>
    <n v="0"/>
    <n v="0"/>
    <n v="-202"/>
    <n v="-52.049999237060547"/>
    <s v="compact"/>
    <s v="05:46 PM"/>
    <n v="9.3000001907348633"/>
    <n v="35"/>
    <n v="134.52000427246094"/>
    <m/>
    <m/>
    <n v="1"/>
  </r>
  <r>
    <x v="0"/>
    <x v="20"/>
    <x v="21"/>
    <x v="21"/>
    <s v="3410142008"/>
    <s v="completed"/>
    <n v="227"/>
    <n v="0"/>
    <n v="119.61000061035156"/>
    <n v="-10.989999771118164"/>
    <n v="119.61000061035156"/>
    <n v="0"/>
    <n v="0"/>
    <n v="-227"/>
    <n v="-107.38999938964844"/>
    <s v="micro"/>
    <s v="05:07 PM"/>
    <n v="11.800000190734863"/>
    <n v="31"/>
    <n v="130.60000610351562"/>
    <m/>
    <m/>
    <n v="1"/>
  </r>
  <r>
    <x v="0"/>
    <x v="21"/>
    <x v="22"/>
    <x v="22"/>
    <s v="3410029713"/>
    <s v="completed"/>
    <n v="256"/>
    <n v="0"/>
    <n v="180.63999938964844"/>
    <n v="-45.159999847412109"/>
    <n v="180.63999938964844"/>
    <n v="-0.10999999940395355"/>
    <n v="0"/>
    <n v="-256"/>
    <n v="-75.470001220703125"/>
    <s v="prime_play"/>
    <s v="04:45 PM"/>
    <n v="15.300000190734863"/>
    <n v="49"/>
    <n v="225.80000305175781"/>
    <m/>
    <m/>
    <n v="1"/>
  </r>
  <r>
    <x v="0"/>
    <x v="21"/>
    <x v="22"/>
    <x v="22"/>
    <s v="3409853626"/>
    <s v="completed"/>
    <n v="219"/>
    <n v="219"/>
    <n v="142.55999755859375"/>
    <n v="-35.639999389648438"/>
    <n v="142.55999755859375"/>
    <n v="0"/>
    <n v="0"/>
    <n v="0"/>
    <n v="142.55999755859375"/>
    <s v="prime_play"/>
    <s v="03:57 PM"/>
    <n v="13.199999809265137"/>
    <n v="36"/>
    <n v="178.19999694824219"/>
    <m/>
    <m/>
    <n v="1"/>
  </r>
  <r>
    <x v="0"/>
    <x v="21"/>
    <x v="22"/>
    <x v="22"/>
    <s v="3409782294"/>
    <s v="completed"/>
    <n v="195"/>
    <n v="0"/>
    <n v="133.3800048828125"/>
    <n v="43.180000305175781"/>
    <n v="133.3800048828125"/>
    <n v="0"/>
    <n v="0"/>
    <n v="-195"/>
    <n v="-61.619998931884766"/>
    <s v="prime_play"/>
    <s v="03:26 PM"/>
    <n v="4.4000000953674316"/>
    <n v="15"/>
    <n v="90.199996948242188"/>
    <m/>
    <m/>
    <n v="1"/>
  </r>
  <r>
    <x v="0"/>
    <x v="21"/>
    <x v="22"/>
    <x v="22"/>
    <s v="3409502456"/>
    <s v="completed"/>
    <n v="250"/>
    <n v="0"/>
    <n v="185.5"/>
    <n v="-46.380001068115234"/>
    <n v="185.5"/>
    <n v="0"/>
    <n v="0"/>
    <n v="-250"/>
    <n v="-64.5"/>
    <s v="compact"/>
    <s v="02:11 PM"/>
    <n v="17.399999618530273"/>
    <n v="69"/>
    <n v="231.8800048828125"/>
    <m/>
    <m/>
    <n v="1"/>
  </r>
  <r>
    <x v="0"/>
    <x v="21"/>
    <x v="22"/>
    <x v="22"/>
    <s v="3409295209"/>
    <s v="completed"/>
    <n v="609"/>
    <n v="0"/>
    <n v="368.73001098632812"/>
    <n v="5.809999942779541"/>
    <n v="368.73001098632812"/>
    <n v="0"/>
    <n v="0"/>
    <n v="-609"/>
    <n v="-240.27000427246094"/>
    <s v="compact"/>
    <s v="12:49 PM"/>
    <n v="30.600000381469727"/>
    <n v="83"/>
    <n v="362.92001342773437"/>
    <m/>
    <m/>
    <n v="1"/>
  </r>
  <r>
    <x v="0"/>
    <x v="21"/>
    <x v="22"/>
    <x v="22"/>
    <s v="3409172939"/>
    <s v="completed"/>
    <n v="135"/>
    <n v="0"/>
    <n v="141.39999389648437"/>
    <n v="0"/>
    <n v="141.39999389648437"/>
    <n v="-0.10000000149011612"/>
    <n v="0"/>
    <n v="-135"/>
    <n v="6.3000001907348633"/>
    <s v="luxury_sedan"/>
    <s v="12:17 PM"/>
    <n v="9.3000001907348633"/>
    <n v="20"/>
    <n v="141.39999389648437"/>
    <m/>
    <m/>
    <n v="1"/>
  </r>
  <r>
    <x v="0"/>
    <x v="20"/>
    <x v="21"/>
    <x v="21"/>
    <s v="3408943800"/>
    <s v="completed"/>
    <n v="218"/>
    <n v="0"/>
    <n v="149.78999328613281"/>
    <n v="-2.690000057220459"/>
    <n v="149.78999328613281"/>
    <n v="0"/>
    <n v="0"/>
    <n v="-218"/>
    <n v="-68.209999084472656"/>
    <s v="micro"/>
    <s v="11:25 AM"/>
    <n v="13.800000190734863"/>
    <n v="49"/>
    <n v="152.47999572753906"/>
    <m/>
    <m/>
    <n v="1"/>
  </r>
  <r>
    <x v="0"/>
    <x v="21"/>
    <x v="22"/>
    <x v="22"/>
    <s v="3408878745"/>
    <s v="completed"/>
    <n v="129"/>
    <n v="0"/>
    <n v="80.160003662109375"/>
    <n v="-12.239999771118164"/>
    <n v="80.160003662109375"/>
    <n v="0"/>
    <n v="0"/>
    <n v="-129"/>
    <n v="-48.840000152587891"/>
    <s v="prime_play"/>
    <s v="10:59 AM"/>
    <n v="5"/>
    <n v="18"/>
    <n v="92.400001525878906"/>
    <m/>
    <m/>
    <n v="1"/>
  </r>
  <r>
    <x v="0"/>
    <x v="21"/>
    <x v="22"/>
    <x v="22"/>
    <s v="3408664596"/>
    <s v="completed"/>
    <n v="236"/>
    <n v="0"/>
    <n v="175.42999267578125"/>
    <n v="15.949999809265137"/>
    <n v="175.42999267578125"/>
    <n v="0"/>
    <n v="0"/>
    <n v="-236"/>
    <n v="-60.569999694824219"/>
    <s v="compact"/>
    <s v="10:08 AM"/>
    <n v="13.199999809265137"/>
    <n v="35"/>
    <n v="159.47999572753906"/>
    <m/>
    <m/>
    <n v="1"/>
  </r>
  <r>
    <x v="0"/>
    <x v="20"/>
    <x v="21"/>
    <x v="21"/>
    <s v="3408622805"/>
    <s v="completed"/>
    <n v="537"/>
    <n v="0"/>
    <n v="369"/>
    <n v="4.119999885559082"/>
    <n v="369"/>
    <n v="0"/>
    <n v="27"/>
    <n v="-537"/>
    <n v="-141"/>
    <s v="micro"/>
    <s v="10:00 AM"/>
    <n v="30"/>
    <n v="82"/>
    <n v="364.8800048828125"/>
    <m/>
    <m/>
    <n v="1"/>
  </r>
  <r>
    <x v="0"/>
    <x v="21"/>
    <x v="22"/>
    <x v="22"/>
    <s v="3408442079"/>
    <s v="completed"/>
    <n v="94"/>
    <n v="0"/>
    <n v="68.139999389648438"/>
    <n v="0.6600000262260437"/>
    <n v="68.139999389648438"/>
    <n v="0"/>
    <n v="0"/>
    <n v="-94"/>
    <n v="-25.860000610351563"/>
    <s v="compact"/>
    <s v="09:35 AM"/>
    <n v="3.2000000476837158"/>
    <n v="7"/>
    <n v="67.480003356933594"/>
    <m/>
    <m/>
    <n v="1"/>
  </r>
  <r>
    <x v="0"/>
    <x v="21"/>
    <x v="22"/>
    <x v="22"/>
    <s v="3408102417"/>
    <s v="completed"/>
    <n v="604"/>
    <n v="0"/>
    <n v="437.3699951171875"/>
    <n v="135.16999816894531"/>
    <n v="437.3699951171875"/>
    <n v="-0.15999999642372131"/>
    <n v="35"/>
    <n v="-604"/>
    <n v="-131.78999328613281"/>
    <s v="luxury_sedan"/>
    <s v="08:31 AM"/>
    <n v="22.200000762939453"/>
    <n v="45"/>
    <n v="302.20001220703125"/>
    <m/>
    <m/>
    <n v="1"/>
  </r>
  <r>
    <x v="0"/>
    <x v="21"/>
    <x v="22"/>
    <x v="22"/>
    <s v="3408038567"/>
    <s v="completed"/>
    <n v="306"/>
    <n v="306"/>
    <n v="155.77000427246094"/>
    <n v="22.370000839233398"/>
    <n v="155.77000427246094"/>
    <n v="0"/>
    <n v="0"/>
    <n v="0"/>
    <n v="155.77000427246094"/>
    <s v="prime_play"/>
    <s v="08:00 AM"/>
    <n v="9"/>
    <n v="24"/>
    <n v="133.39999389648437"/>
    <m/>
    <m/>
    <n v="1"/>
  </r>
  <r>
    <x v="0"/>
    <x v="21"/>
    <x v="22"/>
    <x v="22"/>
    <s v="3407881073"/>
    <s v="completed"/>
    <n v="535"/>
    <n v="0"/>
    <n v="344.42001342773437"/>
    <n v="86.620002746582031"/>
    <n v="344.42001342773437"/>
    <n v="0"/>
    <n v="0"/>
    <n v="-535"/>
    <n v="-190.58000183105469"/>
    <s v="prime_play"/>
    <s v="07:00 AM"/>
    <n v="21.299999237060547"/>
    <n v="41"/>
    <n v="257.79998779296875"/>
    <m/>
    <m/>
    <n v="1"/>
  </r>
  <r>
    <x v="0"/>
    <x v="21"/>
    <x v="22"/>
    <x v="22"/>
    <s v="3407809809"/>
    <s v="completed"/>
    <n v="221"/>
    <n v="0"/>
    <n v="144.19999694824219"/>
    <n v="0"/>
    <n v="144.19999694824219"/>
    <n v="0"/>
    <n v="0"/>
    <n v="-221"/>
    <n v="-76.800003051757813"/>
    <s v="prime_play"/>
    <s v="05:59 AM"/>
    <n v="10.600000381469727"/>
    <n v="23"/>
    <n v="144.19999694824219"/>
    <m/>
    <m/>
    <n v="1"/>
  </r>
  <r>
    <x v="0"/>
    <x v="20"/>
    <x v="21"/>
    <x v="21"/>
    <s v="3407806834"/>
    <s v="completed"/>
    <n v="392"/>
    <n v="0"/>
    <n v="253.78999328613281"/>
    <n v="-9.2899999618530273"/>
    <n v="253.78999328613281"/>
    <n v="0"/>
    <n v="27"/>
    <n v="-392"/>
    <n v="-111.20999908447266"/>
    <s v="compact"/>
    <s v="05:52 AM"/>
    <n v="24.200000762939453"/>
    <n v="40"/>
    <n v="263.07998657226562"/>
    <m/>
    <m/>
    <n v="1"/>
  </r>
  <r>
    <x v="0"/>
    <x v="21"/>
    <x v="22"/>
    <x v="22"/>
    <s v="3407792228"/>
    <s v="completed"/>
    <n v="235"/>
    <n v="0"/>
    <n v="163.60000610351562"/>
    <n v="81.800003051757812"/>
    <n v="163.60000610351562"/>
    <n v="0"/>
    <n v="0"/>
    <n v="-235"/>
    <n v="-71.400001525878906"/>
    <s v="prime_play"/>
    <s v="05:38 AM"/>
    <n v="4.0999999046325684"/>
    <n v="10"/>
    <n v="81.800003051757812"/>
    <m/>
    <m/>
    <n v="1"/>
  </r>
  <r>
    <x v="0"/>
    <x v="21"/>
    <x v="22"/>
    <x v="22"/>
    <s v="3407741215"/>
    <s v="completed"/>
    <n v="302"/>
    <n v="0"/>
    <n v="201.1300048828125"/>
    <n v="5.25"/>
    <n v="201.1300048828125"/>
    <n v="-2.9999999329447746E-2"/>
    <n v="0"/>
    <n v="-302"/>
    <n v="-100.90000152587891"/>
    <s v="prime_play"/>
    <s v="04:54 AM"/>
    <n v="15.699999809265137"/>
    <n v="24"/>
    <n v="195.8800048828125"/>
    <m/>
    <m/>
    <n v="1"/>
  </r>
  <r>
    <x v="0"/>
    <x v="20"/>
    <x v="21"/>
    <x v="21"/>
    <s v="3407711935"/>
    <s v="completed"/>
    <n v="220"/>
    <n v="0"/>
    <n v="163.83000183105469"/>
    <n v="-0.17000000178813934"/>
    <n v="163.83000183105469"/>
    <n v="0"/>
    <n v="0"/>
    <n v="-220"/>
    <n v="-56.169998168945312"/>
    <s v="luxury_sedan"/>
    <s v="04:08 AM"/>
    <n v="13"/>
    <n v="20"/>
    <n v="164"/>
    <m/>
    <m/>
    <n v="1"/>
  </r>
  <r>
    <x v="0"/>
    <x v="22"/>
    <x v="23"/>
    <x v="23"/>
    <s v="3404889630"/>
    <s v="completed"/>
    <n v="3294"/>
    <n v="0"/>
    <n v="2329.800048828125"/>
    <n v="0"/>
    <n v="2329.800048828125"/>
    <n v="-9.9999997764825821E-3"/>
    <n v="27"/>
    <n v="-3294"/>
    <n v="-937.21002197265625"/>
    <s v="compact"/>
    <s v="04:00 AM"/>
    <n v="190.5"/>
    <n v="951"/>
    <n v="2329.800048828125"/>
    <m/>
    <m/>
    <n v="1"/>
  </r>
  <r>
    <x v="0"/>
    <x v="20"/>
    <x v="21"/>
    <x v="21"/>
    <s v="3407699817"/>
    <s v="completed"/>
    <n v="307"/>
    <n v="0"/>
    <n v="174.60000610351562"/>
    <n v="0"/>
    <n v="174.60000610351562"/>
    <n v="0"/>
    <n v="0"/>
    <n v="-307"/>
    <n v="-132.39999389648437"/>
    <s v="luxury_sedan"/>
    <s v="03:39 AM"/>
    <n v="14.300000190734863"/>
    <n v="21"/>
    <n v="174.60000610351562"/>
    <m/>
    <m/>
    <n v="1"/>
  </r>
  <r>
    <x v="0"/>
    <x v="20"/>
    <x v="21"/>
    <x v="21"/>
    <s v="3407530787"/>
    <s v="completed"/>
    <n v="363"/>
    <n v="0"/>
    <n v="236.80000305175781"/>
    <n v="0"/>
    <n v="236.80000305175781"/>
    <n v="0"/>
    <n v="0"/>
    <n v="-363"/>
    <n v="-126.19999694824219"/>
    <s v="luxury_sedan"/>
    <s v="03:00 AM"/>
    <n v="19.200000762939453"/>
    <n v="34"/>
    <n v="236.80000305175781"/>
    <m/>
    <m/>
    <n v="1"/>
  </r>
  <r>
    <x v="0"/>
    <x v="20"/>
    <x v="21"/>
    <x v="21"/>
    <s v="3407676599"/>
    <s v="completed"/>
    <n v="81"/>
    <n v="0"/>
    <n v="56.209999084472656"/>
    <n v="0.20999999344348907"/>
    <n v="56.209999084472656"/>
    <n v="0"/>
    <n v="0"/>
    <n v="-81"/>
    <n v="-24.790000915527344"/>
    <s v="micro"/>
    <s v="02:42 AM"/>
    <n v="3.5"/>
    <n v="8"/>
    <n v="56"/>
    <m/>
    <m/>
    <n v="1"/>
  </r>
  <r>
    <x v="0"/>
    <x v="20"/>
    <x v="21"/>
    <x v="21"/>
    <s v="3407662165"/>
    <s v="completed"/>
    <n v="364"/>
    <n v="0"/>
    <n v="202.60000610351562"/>
    <n v="0"/>
    <n v="202.60000610351562"/>
    <n v="0"/>
    <n v="0"/>
    <n v="-364"/>
    <n v="-161.39999389648437"/>
    <s v="luxury_sedan"/>
    <s v="02:03 AM"/>
    <n v="17.5"/>
    <n v="28"/>
    <n v="202.60000610351562"/>
    <m/>
    <m/>
    <n v="1"/>
  </r>
  <r>
    <x v="0"/>
    <x v="22"/>
    <x v="23"/>
    <x v="23"/>
    <s v="3407647132"/>
    <s v="completed"/>
    <n v="207"/>
    <n v="0"/>
    <n v="112.80000305175781"/>
    <n v="0"/>
    <n v="112.80000305175781"/>
    <n v="0"/>
    <n v="0"/>
    <n v="-207"/>
    <n v="-94.199996948242188"/>
    <s v="prime_play"/>
    <s v="01:33 AM"/>
    <n v="8.1000003814697266"/>
    <n v="15"/>
    <n v="112.80000305175781"/>
    <m/>
    <m/>
    <n v="1"/>
  </r>
  <r>
    <x v="0"/>
    <x v="20"/>
    <x v="21"/>
    <x v="21"/>
    <s v="3407632948"/>
    <s v="completed"/>
    <n v="128"/>
    <n v="0"/>
    <n v="94.389999389648438"/>
    <n v="-22.649999618530273"/>
    <n v="94.389999389648438"/>
    <n v="0"/>
    <n v="0"/>
    <n v="-128"/>
    <n v="-33.610000610351563"/>
    <s v="micro"/>
    <s v="01:08 AM"/>
    <n v="11.100000381469727"/>
    <n v="19"/>
    <n v="117.04000091552734"/>
    <m/>
    <m/>
    <n v="1"/>
  </r>
  <r>
    <x v="0"/>
    <x v="22"/>
    <x v="23"/>
    <x v="23"/>
    <s v="3407627339"/>
    <s v="completed"/>
    <n v="234"/>
    <n v="234"/>
    <n v="173.08000183105469"/>
    <n v="-0.43000000715255737"/>
    <n v="173.08000183105469"/>
    <n v="-5.000000074505806E-2"/>
    <n v="0"/>
    <n v="0"/>
    <n v="173.02999877929687"/>
    <s v="luxury_sedan"/>
    <s v="12:59 AM"/>
    <n v="13.600000381469727"/>
    <n v="19"/>
    <n v="173.50999450683594"/>
    <m/>
    <m/>
    <n v="1"/>
  </r>
  <r>
    <x v="0"/>
    <x v="22"/>
    <x v="23"/>
    <x v="23"/>
    <s v="3407618564"/>
    <s v="completed"/>
    <n v="81"/>
    <n v="0"/>
    <n v="60"/>
    <n v="0"/>
    <n v="60"/>
    <n v="0"/>
    <n v="0"/>
    <n v="-81"/>
    <n v="-21"/>
    <s v="compact"/>
    <s v="12:50 AM"/>
    <n v="1.7000000476837158"/>
    <n v="6"/>
    <n v="60"/>
    <m/>
    <m/>
    <n v="1"/>
  </r>
  <r>
    <x v="0"/>
    <x v="22"/>
    <x v="23"/>
    <x v="23"/>
    <s v="3407579202"/>
    <s v="completed"/>
    <n v="283"/>
    <n v="0"/>
    <n v="192.24000549316406"/>
    <n v="24.639999389648438"/>
    <n v="192.24000549316406"/>
    <n v="0"/>
    <n v="0"/>
    <n v="-283"/>
    <n v="-90.760002136230469"/>
    <s v="prime_play"/>
    <s v="12:22 AM"/>
    <n v="13.199999809265137"/>
    <n v="22"/>
    <n v="167.60000610351562"/>
    <m/>
    <m/>
    <n v="1"/>
  </r>
  <r>
    <x v="0"/>
    <x v="23"/>
    <x v="24"/>
    <x v="24"/>
    <s v="3411287458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24"/>
    <x v="25"/>
    <x v="25"/>
    <s v="3411232255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4"/>
    <x v="25"/>
    <x v="25"/>
    <s v="3411240803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24"/>
    <x v="25"/>
    <x v="25"/>
    <s v="3410975956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5"/>
    <x v="26"/>
    <x v="26"/>
    <s v="3410432827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4"/>
    <x v="25"/>
    <x v="25"/>
    <s v="3410490281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25"/>
    <x v="26"/>
    <x v="26"/>
    <s v="96c2444a425ddb23fd8f1ecb268d707"/>
    <s v="cancelled"/>
    <n v="0"/>
    <n v="0"/>
    <n v="0"/>
    <n v="0"/>
    <n v="0"/>
    <n v="0"/>
    <n v="0"/>
    <n v="0"/>
    <n v="0"/>
    <s v="Share"/>
    <s v="05:19 PM"/>
    <n v="0"/>
    <n v="0"/>
    <n v="0"/>
    <s v="OSN:1240019737"/>
    <n v="0"/>
    <n v="0"/>
  </r>
  <r>
    <x v="0"/>
    <x v="23"/>
    <x v="24"/>
    <x v="24"/>
    <s v="341014126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25"/>
    <x v="26"/>
    <x v="26"/>
    <s v="30571a462eaaee69eb24eaf4b44d8557"/>
    <s v="cancelled"/>
    <n v="0"/>
    <n v="0"/>
    <n v="0"/>
    <n v="0"/>
    <n v="0"/>
    <n v="0"/>
    <n v="0"/>
    <n v="0"/>
    <n v="0"/>
    <s v="Share"/>
    <s v="05:00 PM"/>
    <n v="0"/>
    <n v="0"/>
    <n v="0"/>
    <s v="OSN:1240016953"/>
    <n v="0"/>
    <n v="0"/>
  </r>
  <r>
    <x v="0"/>
    <x v="25"/>
    <x v="26"/>
    <x v="26"/>
    <s v="3410054138"/>
    <s v="cancelled"/>
    <n v="0"/>
    <n v="0"/>
    <n v="22.299999237060547"/>
    <n v="0"/>
    <n v="22.299999237060547"/>
    <n v="0"/>
    <n v="0"/>
    <n v="0"/>
    <n v="22.299999237060547"/>
    <s v="luxury_sedan"/>
    <s v="04:57 PM"/>
    <n v="0"/>
    <n v="0"/>
    <n v="0"/>
    <m/>
    <m/>
    <n v="0"/>
  </r>
  <r>
    <x v="0"/>
    <x v="24"/>
    <x v="25"/>
    <x v="25"/>
    <s v="3410040230"/>
    <s v="cancelled"/>
    <n v="0"/>
    <n v="0"/>
    <n v="22.299999237060547"/>
    <n v="0"/>
    <n v="22.299999237060547"/>
    <n v="0"/>
    <n v="0"/>
    <n v="0"/>
    <n v="22.299999237060547"/>
    <s v="compact"/>
    <s v="04:56 PM"/>
    <n v="0"/>
    <n v="0"/>
    <n v="0"/>
    <m/>
    <m/>
    <n v="0"/>
  </r>
  <r>
    <x v="0"/>
    <x v="23"/>
    <x v="24"/>
    <x v="24"/>
    <s v="3409805515"/>
    <s v="cancelled"/>
    <n v="0"/>
    <n v="0"/>
    <n v="22.299999237060547"/>
    <n v="0"/>
    <n v="22.299999237060547"/>
    <n v="0"/>
    <n v="0"/>
    <n v="0"/>
    <n v="22.299999237060547"/>
    <s v="compact"/>
    <s v="03:46 PM"/>
    <n v="0"/>
    <n v="0"/>
    <n v="0"/>
    <m/>
    <m/>
    <n v="0"/>
  </r>
  <r>
    <x v="0"/>
    <x v="26"/>
    <x v="27"/>
    <x v="27"/>
    <s v="3409726492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4"/>
    <x v="25"/>
    <x v="25"/>
    <s v="3409449454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24"/>
    <x v="25"/>
    <x v="25"/>
    <s v="3409420944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23"/>
    <x v="24"/>
    <x v="24"/>
    <s v="3408926654"/>
    <s v="cancelled"/>
    <n v="0"/>
    <n v="0"/>
    <n v="0"/>
    <n v="0"/>
    <n v="0"/>
    <n v="0"/>
    <n v="0"/>
    <n v="0"/>
    <n v="0"/>
    <s v="micro"/>
    <s v="11:11 AM"/>
    <n v="0"/>
    <n v="0"/>
    <n v="0"/>
    <m/>
    <m/>
    <n v="0"/>
  </r>
  <r>
    <x v="0"/>
    <x v="23"/>
    <x v="24"/>
    <x v="24"/>
    <s v="3408023336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23"/>
    <x v="24"/>
    <x v="24"/>
    <s v="3408029022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23"/>
    <x v="24"/>
    <x v="24"/>
    <s v="3407987035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23"/>
    <x v="24"/>
    <x v="24"/>
    <s v="3407984908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23"/>
    <x v="24"/>
    <x v="24"/>
    <s v="3407872624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26"/>
    <x v="27"/>
    <x v="27"/>
    <s v="3407841943"/>
    <s v="cancelled"/>
    <n v="0"/>
    <n v="0"/>
    <n v="22.299999237060547"/>
    <n v="0"/>
    <n v="22.299999237060547"/>
    <n v="0"/>
    <n v="0"/>
    <n v="0"/>
    <n v="22.299999237060547"/>
    <s v="compact"/>
    <s v="06:20 AM"/>
    <n v="0"/>
    <n v="0"/>
    <n v="0"/>
    <m/>
    <m/>
    <n v="0"/>
  </r>
  <r>
    <x v="0"/>
    <x v="26"/>
    <x v="27"/>
    <x v="27"/>
    <s v="3407787659"/>
    <s v="cancelled"/>
    <n v="0"/>
    <n v="0"/>
    <n v="0"/>
    <n v="0"/>
    <n v="0"/>
    <n v="0"/>
    <n v="0"/>
    <n v="0"/>
    <n v="0"/>
    <s v="compact"/>
    <s v="05:35 AM"/>
    <n v="0"/>
    <n v="0"/>
    <n v="0"/>
    <m/>
    <m/>
    <n v="0"/>
  </r>
  <r>
    <x v="0"/>
    <x v="23"/>
    <x v="24"/>
    <x v="24"/>
    <s v="3407717778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26"/>
    <x v="27"/>
    <x v="27"/>
    <s v="3407687779"/>
    <s v="cancelled"/>
    <n v="0"/>
    <n v="0"/>
    <n v="0"/>
    <n v="0"/>
    <n v="0"/>
    <n v="0"/>
    <n v="0"/>
    <n v="0"/>
    <n v="0"/>
    <s v="compact"/>
    <s v="03:28 AM"/>
    <n v="0"/>
    <n v="0"/>
    <n v="0"/>
    <m/>
    <m/>
    <n v="0"/>
  </r>
  <r>
    <x v="0"/>
    <x v="26"/>
    <x v="27"/>
    <x v="27"/>
    <s v="3407690145"/>
    <s v="cancelled"/>
    <n v="0"/>
    <n v="0"/>
    <n v="0"/>
    <n v="0"/>
    <n v="0"/>
    <n v="0"/>
    <n v="0"/>
    <n v="0"/>
    <n v="0"/>
    <s v="compact"/>
    <s v="03:22 AM"/>
    <n v="0"/>
    <n v="0"/>
    <n v="0"/>
    <m/>
    <m/>
    <n v="0"/>
  </r>
  <r>
    <x v="0"/>
    <x v="24"/>
    <x v="25"/>
    <x v="25"/>
    <s v="3407356825"/>
    <s v="cancelled"/>
    <n v="0"/>
    <n v="0"/>
    <n v="33.450000762939453"/>
    <n v="0"/>
    <n v="33.450000762939453"/>
    <n v="0"/>
    <n v="0"/>
    <n v="0"/>
    <n v="33.450000762939453"/>
    <s v="compact"/>
    <s v="01:01 AM"/>
    <n v="0"/>
    <n v="0"/>
    <n v="0"/>
    <m/>
    <m/>
    <n v="0"/>
  </r>
  <r>
    <x v="0"/>
    <x v="24"/>
    <x v="25"/>
    <x v="25"/>
    <s v="3411483507"/>
    <s v="completed"/>
    <n v="178"/>
    <n v="0"/>
    <n v="118.80000305175781"/>
    <n v="10.800000190734863"/>
    <n v="118.80000305175781"/>
    <n v="0"/>
    <n v="0"/>
    <n v="-178"/>
    <n v="-59.200000762939453"/>
    <s v="prime_play"/>
    <s v="11:59 PM"/>
    <n v="6.5"/>
    <n v="16"/>
    <n v="108"/>
    <m/>
    <m/>
    <n v="1"/>
  </r>
  <r>
    <x v="0"/>
    <x v="24"/>
    <x v="25"/>
    <x v="25"/>
    <s v="3411455571"/>
    <s v="completed"/>
    <n v="249"/>
    <n v="0"/>
    <n v="175.66999816894531"/>
    <n v="-40.209999084472656"/>
    <n v="175.66999816894531"/>
    <n v="0"/>
    <n v="0"/>
    <n v="-249"/>
    <n v="-73.330001831054688"/>
    <s v="compact"/>
    <s v="11:22 PM"/>
    <n v="20.100000381469727"/>
    <n v="33"/>
    <n v="215.8800048828125"/>
    <m/>
    <m/>
    <n v="1"/>
  </r>
  <r>
    <x v="0"/>
    <x v="24"/>
    <x v="25"/>
    <x v="25"/>
    <s v="3411386652"/>
    <s v="completed"/>
    <n v="325"/>
    <n v="0"/>
    <n v="213.91999816894531"/>
    <n v="-53.479999542236328"/>
    <n v="213.91999816894531"/>
    <n v="0"/>
    <n v="0"/>
    <n v="-325"/>
    <n v="-111.08000183105469"/>
    <s v="prime_play"/>
    <s v="10:31 PM"/>
    <n v="20.799999237060547"/>
    <n v="41"/>
    <n v="267.39999389648437"/>
    <m/>
    <m/>
    <n v="1"/>
  </r>
  <r>
    <x v="0"/>
    <x v="24"/>
    <x v="25"/>
    <x v="25"/>
    <s v="3411364188"/>
    <s v="completed"/>
    <n v="89"/>
    <n v="0"/>
    <n v="64.800003051757812"/>
    <n v="0.80000001192092896"/>
    <n v="64.800003051757812"/>
    <n v="0"/>
    <n v="0"/>
    <n v="-89"/>
    <n v="-24.200000762939453"/>
    <s v="luxury_sedan"/>
    <s v="10:17 PM"/>
    <n v="0.69999998807907104"/>
    <n v="3"/>
    <n v="64"/>
    <m/>
    <m/>
    <n v="1"/>
  </r>
  <r>
    <x v="0"/>
    <x v="26"/>
    <x v="27"/>
    <x v="27"/>
    <s v="3411310813"/>
    <s v="completed"/>
    <n v="166"/>
    <n v="0"/>
    <n v="120.73000335693359"/>
    <n v="30.690000534057617"/>
    <n v="120.73000335693359"/>
    <n v="0"/>
    <n v="0"/>
    <n v="-166"/>
    <n v="-45.270000457763672"/>
    <s v="micro"/>
    <s v="09:56 PM"/>
    <n v="6.6999998092651367"/>
    <n v="21"/>
    <n v="90.040000915527344"/>
    <m/>
    <m/>
    <n v="1"/>
  </r>
  <r>
    <x v="0"/>
    <x v="23"/>
    <x v="24"/>
    <x v="24"/>
    <s v="3411299246"/>
    <s v="completed"/>
    <n v="208"/>
    <n v="0"/>
    <n v="133.75999450683594"/>
    <n v="-33.439998626708984"/>
    <n v="133.75999450683594"/>
    <n v="0"/>
    <n v="0"/>
    <n v="-208"/>
    <n v="-74.239997863769531"/>
    <s v="prime_play"/>
    <s v="09:47 PM"/>
    <n v="11.699999809265137"/>
    <n v="39"/>
    <n v="167.19999694824219"/>
    <m/>
    <m/>
    <n v="1"/>
  </r>
  <r>
    <x v="0"/>
    <x v="25"/>
    <x v="26"/>
    <x v="26"/>
    <s v="3411264420"/>
    <s v="completed"/>
    <n v="432"/>
    <n v="0"/>
    <n v="235.57000732421875"/>
    <n v="38.169998168945313"/>
    <n v="235.57000732421875"/>
    <n v="0"/>
    <n v="0"/>
    <n v="-432"/>
    <n v="-196.42999267578125"/>
    <s v="prime_play"/>
    <s v="09:27 PM"/>
    <n v="15.5"/>
    <n v="40"/>
    <n v="197.39999389648437"/>
    <m/>
    <m/>
    <n v="1"/>
  </r>
  <r>
    <x v="0"/>
    <x v="24"/>
    <x v="25"/>
    <x v="25"/>
    <s v="3411247991"/>
    <s v="completed"/>
    <n v="295"/>
    <n v="0"/>
    <n v="201.11000061035156"/>
    <n v="-5.380000114440918"/>
    <n v="201.11000061035156"/>
    <n v="-9.0000003576278687E-2"/>
    <n v="0"/>
    <n v="-295"/>
    <n v="-93.980003356933594"/>
    <s v="prime_play"/>
    <s v="09:25 PM"/>
    <n v="15.100000381469727"/>
    <n v="36"/>
    <n v="206.49000549316406"/>
    <m/>
    <m/>
    <n v="1"/>
  </r>
  <r>
    <x v="0"/>
    <x v="26"/>
    <x v="27"/>
    <x v="27"/>
    <s v="3411208434"/>
    <s v="completed"/>
    <n v="285"/>
    <n v="285"/>
    <n v="169.67999267578125"/>
    <n v="8.4399995803833008"/>
    <n v="169.67999267578125"/>
    <n v="0"/>
    <n v="54"/>
    <n v="0"/>
    <n v="223.67999267578125"/>
    <s v="micro"/>
    <s v="09:10 PM"/>
    <n v="14.399999618530273"/>
    <n v="41"/>
    <n v="161.24000549316406"/>
    <m/>
    <m/>
    <n v="1"/>
  </r>
  <r>
    <x v="0"/>
    <x v="23"/>
    <x v="24"/>
    <x v="24"/>
    <s v="3411206478"/>
    <s v="completed"/>
    <n v="147"/>
    <n v="0"/>
    <n v="98.470001220703125"/>
    <n v="-24.530000686645508"/>
    <n v="98.470001220703125"/>
    <n v="-9.9999997764825821E-3"/>
    <n v="0"/>
    <n v="-147"/>
    <n v="-48.540000915527344"/>
    <s v="prime_play"/>
    <s v="09:09 PM"/>
    <n v="6.9000000953674316"/>
    <n v="26"/>
    <n v="123"/>
    <m/>
    <m/>
    <n v="1"/>
  </r>
  <r>
    <x v="0"/>
    <x v="26"/>
    <x v="27"/>
    <x v="27"/>
    <s v="3411153615"/>
    <s v="completed"/>
    <n v="279"/>
    <n v="0"/>
    <n v="157.16000366210937"/>
    <n v="19.639999389648437"/>
    <n v="157.16000366210937"/>
    <n v="0"/>
    <n v="62"/>
    <n v="-279"/>
    <n v="-59.840000152587891"/>
    <s v="compact"/>
    <s v="08:40 PM"/>
    <n v="11.800000190734863"/>
    <n v="22"/>
    <n v="137.52000427246094"/>
    <m/>
    <m/>
    <n v="1"/>
  </r>
  <r>
    <x v="0"/>
    <x v="23"/>
    <x v="24"/>
    <x v="24"/>
    <s v="3411108632"/>
    <s v="completed"/>
    <n v="169"/>
    <n v="0"/>
    <n v="122.20999908447266"/>
    <n v="9.9999997764825821E-3"/>
    <n v="122.20999908447266"/>
    <n v="0"/>
    <n v="0"/>
    <n v="-169"/>
    <n v="-46.790000915527344"/>
    <s v="luxury_sedan"/>
    <s v="08:36 PM"/>
    <n v="7.5"/>
    <n v="26"/>
    <n v="122.19999694824219"/>
    <m/>
    <m/>
    <n v="1"/>
  </r>
  <r>
    <x v="0"/>
    <x v="24"/>
    <x v="25"/>
    <x v="25"/>
    <s v="3409957005"/>
    <s v="completed"/>
    <n v="206"/>
    <n v="0"/>
    <n v="108.40000152587891"/>
    <n v="0"/>
    <n v="108.40000152587891"/>
    <n v="0"/>
    <n v="0"/>
    <n v="-206"/>
    <n v="-97.599998474121094"/>
    <s v="prime_play"/>
    <s v="08:30 PM"/>
    <n v="6.1999998092651367"/>
    <n v="25"/>
    <n v="108.40000152587891"/>
    <m/>
    <m/>
    <n v="1"/>
  </r>
  <r>
    <x v="0"/>
    <x v="24"/>
    <x v="25"/>
    <x v="25"/>
    <s v="3411014022"/>
    <s v="completed"/>
    <n v="197"/>
    <n v="0"/>
    <n v="115.51999664306641"/>
    <n v="-17.879999160766602"/>
    <n v="115.51999664306641"/>
    <n v="0"/>
    <n v="0"/>
    <n v="-197"/>
    <n v="-81.480003356933594"/>
    <s v="prime_play"/>
    <s v="08:07 PM"/>
    <n v="9.6999998092651367"/>
    <n v="33"/>
    <n v="133.39999389648437"/>
    <m/>
    <m/>
    <n v="1"/>
  </r>
  <r>
    <x v="0"/>
    <x v="25"/>
    <x v="26"/>
    <x v="26"/>
    <s v="3410981508"/>
    <s v="completed"/>
    <n v="348"/>
    <n v="0"/>
    <n v="237.89999389648437"/>
    <n v="-58.909999847412109"/>
    <n v="237.89999389648437"/>
    <n v="-7.9999998211860657E-2"/>
    <n v="0"/>
    <n v="-348"/>
    <n v="-110.18000030517578"/>
    <s v="prime_play"/>
    <s v="08:00 PM"/>
    <n v="20.799999237060547"/>
    <n v="65"/>
    <n v="296.80999755859375"/>
    <m/>
    <m/>
    <n v="1"/>
  </r>
  <r>
    <x v="0"/>
    <x v="23"/>
    <x v="24"/>
    <x v="24"/>
    <s v="3410950166"/>
    <s v="completed"/>
    <n v="337"/>
    <n v="0"/>
    <n v="205.07000732421875"/>
    <n v="2.0699999332427979"/>
    <n v="205.07000732421875"/>
    <n v="-7.0000000298023224E-2"/>
    <n v="0"/>
    <n v="-337"/>
    <n v="-132"/>
    <s v="luxury_sedan"/>
    <s v="07:50 PM"/>
    <n v="14.699999809265137"/>
    <n v="38"/>
    <n v="203"/>
    <m/>
    <m/>
    <n v="1"/>
  </r>
  <r>
    <x v="0"/>
    <x v="24"/>
    <x v="25"/>
    <x v="25"/>
    <s v="3410888042"/>
    <s v="completed"/>
    <n v="114"/>
    <n v="0"/>
    <n v="79.069999694824219"/>
    <n v="-5.0100002288818359"/>
    <n v="79.069999694824219"/>
    <n v="0"/>
    <n v="0"/>
    <n v="-114"/>
    <n v="-34.930000305175781"/>
    <s v="compact"/>
    <s v="07:42 PM"/>
    <n v="4.9000000953674316"/>
    <n v="17"/>
    <n v="84.080001831054688"/>
    <m/>
    <m/>
    <n v="1"/>
  </r>
  <r>
    <x v="0"/>
    <x v="25"/>
    <x v="26"/>
    <x v="26"/>
    <s v="3410866475"/>
    <s v="completed"/>
    <n v="117"/>
    <n v="0"/>
    <n v="82.400001525878906"/>
    <n v="0"/>
    <n v="82.400001525878906"/>
    <n v="0"/>
    <n v="0"/>
    <n v="-117"/>
    <n v="-34.599998474121094"/>
    <s v="luxury_sedan"/>
    <s v="07:35 PM"/>
    <n v="3.7000000476837158"/>
    <n v="16"/>
    <n v="82.400001525878906"/>
    <m/>
    <m/>
    <n v="1"/>
  </r>
  <r>
    <x v="0"/>
    <x v="24"/>
    <x v="25"/>
    <x v="25"/>
    <s v="3410794348"/>
    <s v="completed"/>
    <n v="99"/>
    <n v="0"/>
    <n v="67.379997253417969"/>
    <n v="3.1800000667572021"/>
    <n v="67.379997253417969"/>
    <n v="0"/>
    <n v="0"/>
    <n v="-99"/>
    <n v="-31.620000839233398"/>
    <s v="luxury_sedan"/>
    <s v="07:23 PM"/>
    <n v="2.2000000476837158"/>
    <n v="11"/>
    <n v="64.199996948242188"/>
    <m/>
    <m/>
    <n v="1"/>
  </r>
  <r>
    <x v="0"/>
    <x v="25"/>
    <x v="26"/>
    <x v="26"/>
    <s v="3410797555"/>
    <s v="completed"/>
    <n v="114"/>
    <n v="0"/>
    <n v="62.729999542236328"/>
    <n v="-15.670000076293945"/>
    <n v="62.729999542236328"/>
    <n v="0"/>
    <n v="0"/>
    <n v="-114"/>
    <n v="-51.270000457763672"/>
    <s v="prime_play"/>
    <s v="07:20 PM"/>
    <n v="4.6999998092651367"/>
    <n v="16"/>
    <n v="78.400001525878906"/>
    <m/>
    <m/>
    <n v="1"/>
  </r>
  <r>
    <x v="0"/>
    <x v="23"/>
    <x v="24"/>
    <x v="24"/>
    <s v="3410614597"/>
    <s v="completed"/>
    <n v="258"/>
    <n v="258"/>
    <n v="178.80000305175781"/>
    <n v="1"/>
    <n v="178.80000305175781"/>
    <n v="-5.9999998658895493E-2"/>
    <n v="0"/>
    <n v="0"/>
    <n v="178.74000549316406"/>
    <s v="prime_play"/>
    <s v="06:53 PM"/>
    <n v="11.600000381469727"/>
    <n v="45"/>
    <n v="177.80000305175781"/>
    <m/>
    <m/>
    <n v="1"/>
  </r>
  <r>
    <x v="0"/>
    <x v="25"/>
    <x v="26"/>
    <x v="26"/>
    <s v="3410531397"/>
    <s v="completed"/>
    <n v="151"/>
    <n v="0"/>
    <n v="107.08000183105469"/>
    <n v="-13.119999885559082"/>
    <n v="107.08000183105469"/>
    <n v="-5.9999998658895493E-2"/>
    <n v="0"/>
    <n v="-151"/>
    <n v="-43.979999542236328"/>
    <s v="prime_play"/>
    <s v="06:36 PM"/>
    <n v="6.4000000953674316"/>
    <n v="22"/>
    <n v="120.19999694824219"/>
    <m/>
    <m/>
    <n v="1"/>
  </r>
  <r>
    <x v="0"/>
    <x v="23"/>
    <x v="24"/>
    <x v="24"/>
    <s v="3410497193"/>
    <s v="completed"/>
    <n v="124"/>
    <n v="124"/>
    <n v="82"/>
    <n v="0"/>
    <n v="82"/>
    <n v="0"/>
    <n v="0"/>
    <n v="0"/>
    <n v="82"/>
    <s v="prime_play"/>
    <s v="06:30 PM"/>
    <n v="3.5999999046325684"/>
    <n v="14"/>
    <n v="82"/>
    <m/>
    <m/>
    <n v="1"/>
  </r>
  <r>
    <x v="0"/>
    <x v="24"/>
    <x v="25"/>
    <x v="25"/>
    <s v="3410523527"/>
    <s v="completed"/>
    <n v="396"/>
    <n v="0"/>
    <n v="245.63999938964844"/>
    <n v="-2.5999999046325684"/>
    <n v="245.63999938964844"/>
    <n v="-0.10999999940395355"/>
    <n v="0"/>
    <n v="-396"/>
    <n v="-150.47000122070312"/>
    <s v="compact"/>
    <s v="06:26 PM"/>
    <n v="18.600000381469727"/>
    <n v="61"/>
    <n v="248.24000549316406"/>
    <m/>
    <m/>
    <n v="1"/>
  </r>
  <r>
    <x v="0"/>
    <x v="25"/>
    <x v="26"/>
    <x v="26"/>
    <s v="3410276929"/>
    <s v="completed"/>
    <n v="222"/>
    <n v="0"/>
    <n v="151.27000427246094"/>
    <n v="11.869999885559082"/>
    <n v="151.27000427246094"/>
    <n v="-1.9999999552965164E-2"/>
    <n v="0"/>
    <n v="-222"/>
    <n v="-70.75"/>
    <s v="prime_play"/>
    <s v="05:42 PM"/>
    <n v="7.9000000953674316"/>
    <n v="34"/>
    <n v="139.39999389648437"/>
    <m/>
    <m/>
    <n v="1"/>
  </r>
  <r>
    <x v="0"/>
    <x v="24"/>
    <x v="25"/>
    <x v="25"/>
    <s v="3410256070"/>
    <s v="completed"/>
    <n v="215"/>
    <n v="0"/>
    <n v="141.8699951171875"/>
    <n v="-32.840000152587891"/>
    <n v="141.8699951171875"/>
    <n v="-9.0000003576278687E-2"/>
    <n v="0"/>
    <n v="-215"/>
    <n v="-73.220001220703125"/>
    <s v="prime_play"/>
    <s v="05:41 PM"/>
    <n v="11.199999809265137"/>
    <n v="37"/>
    <n v="174.71000671386719"/>
    <m/>
    <m/>
    <n v="1"/>
  </r>
  <r>
    <x v="0"/>
    <x v="23"/>
    <x v="24"/>
    <x v="24"/>
    <s v="3410174578"/>
    <s v="completed"/>
    <n v="266"/>
    <n v="0"/>
    <n v="196.02999877929687"/>
    <n v="-28.170000076293945"/>
    <n v="196.02999877929687"/>
    <n v="0"/>
    <n v="0"/>
    <n v="-266"/>
    <n v="-69.970001220703125"/>
    <s v="luxury_sedan"/>
    <s v="05:21 PM"/>
    <n v="16"/>
    <n v="54"/>
    <n v="224.19999694824219"/>
    <m/>
    <m/>
    <n v="1"/>
  </r>
  <r>
    <x v="0"/>
    <x v="24"/>
    <x v="25"/>
    <x v="25"/>
    <s v="3410117707"/>
    <s v="completed"/>
    <n v="146"/>
    <n v="0"/>
    <n v="96.959999084472656"/>
    <n v="-24.239999771118164"/>
    <n v="96.959999084472656"/>
    <n v="0"/>
    <n v="0"/>
    <n v="-146"/>
    <n v="-49.040000915527344"/>
    <s v="prime_play"/>
    <s v="05:11 PM"/>
    <n v="7.4000000953674316"/>
    <n v="23"/>
    <n v="121.19999694824219"/>
    <m/>
    <m/>
    <n v="1"/>
  </r>
  <r>
    <x v="0"/>
    <x v="26"/>
    <x v="27"/>
    <x v="27"/>
    <s v="3410081180"/>
    <s v="completed"/>
    <n v="248"/>
    <n v="0"/>
    <n v="179.16000366210937"/>
    <n v="1.7200000286102295"/>
    <n v="179.16000366210937"/>
    <n v="-9.9999997764825821E-3"/>
    <n v="35"/>
    <n v="-248"/>
    <n v="-33.849998474121094"/>
    <s v="compact"/>
    <s v="04:54 PM"/>
    <n v="16.100000381469727"/>
    <n v="28"/>
    <n v="177.44000244140625"/>
    <m/>
    <m/>
    <n v="1"/>
  </r>
  <r>
    <x v="0"/>
    <x v="23"/>
    <x v="24"/>
    <x v="24"/>
    <s v="3409939831"/>
    <s v="completed"/>
    <n v="249"/>
    <n v="0"/>
    <n v="135.49000549316406"/>
    <n v="-33.869998931884766"/>
    <n v="135.49000549316406"/>
    <n v="0"/>
    <n v="0"/>
    <n v="-249"/>
    <n v="-113.51000213623047"/>
    <s v="micro"/>
    <s v="04:19 PM"/>
    <n v="15.600000381469727"/>
    <n v="44"/>
    <n v="169.36000061035156"/>
    <m/>
    <m/>
    <n v="1"/>
  </r>
  <r>
    <x v="0"/>
    <x v="25"/>
    <x v="26"/>
    <x v="26"/>
    <s v="3409948049"/>
    <s v="completed"/>
    <n v="121"/>
    <n v="121"/>
    <n v="84.150001525878906"/>
    <n v="8.5500001907348633"/>
    <n v="84.150001525878906"/>
    <n v="-1.9999999552965164E-2"/>
    <n v="0"/>
    <n v="0"/>
    <n v="84.129997253417969"/>
    <s v="prime_play"/>
    <s v="04:19 PM"/>
    <n v="2.7000000476837158"/>
    <n v="12"/>
    <n v="75.599998474121094"/>
    <m/>
    <m/>
    <n v="1"/>
  </r>
  <r>
    <x v="0"/>
    <x v="23"/>
    <x v="24"/>
    <x v="24"/>
    <s v="3409874699"/>
    <s v="completed"/>
    <n v="119"/>
    <n v="0"/>
    <n v="80.610000610351562"/>
    <n v="-19.590000152587891"/>
    <n v="80.610000610351562"/>
    <n v="-9.9999997764825821E-3"/>
    <n v="0"/>
    <n v="-119"/>
    <n v="-38.400001525878906"/>
    <s v="prime_play"/>
    <s v="03:52 PM"/>
    <n v="5.8000001907348633"/>
    <n v="13"/>
    <n v="100.19999694824219"/>
    <m/>
    <m/>
    <n v="1"/>
  </r>
  <r>
    <x v="0"/>
    <x v="24"/>
    <x v="25"/>
    <x v="25"/>
    <s v="3409731490"/>
    <s v="completed"/>
    <n v="573"/>
    <n v="0"/>
    <n v="398.39999389648437"/>
    <n v="0"/>
    <n v="398.39999389648437"/>
    <n v="0"/>
    <n v="0"/>
    <n v="-573"/>
    <n v="-174.60000610351562"/>
    <s v="luxury_sedan"/>
    <s v="03:24 PM"/>
    <n v="28.799999237060547"/>
    <n v="78"/>
    <n v="398.39999389648437"/>
    <m/>
    <m/>
    <n v="1"/>
  </r>
  <r>
    <x v="0"/>
    <x v="26"/>
    <x v="27"/>
    <x v="27"/>
    <s v="3409760460"/>
    <s v="completed"/>
    <n v="473"/>
    <n v="473"/>
    <n v="277.95999145507812"/>
    <n v="-69.480003356933594"/>
    <n v="277.95999145507812"/>
    <n v="0"/>
    <n v="27"/>
    <n v="0"/>
    <n v="304.95999145507812"/>
    <s v="compact"/>
    <s v="03:24 PM"/>
    <n v="28.700000762939453"/>
    <n v="58"/>
    <n v="347.44000244140625"/>
    <m/>
    <m/>
    <n v="1"/>
  </r>
  <r>
    <x v="0"/>
    <x v="25"/>
    <x v="26"/>
    <x v="26"/>
    <s v="3409757862"/>
    <s v="completed"/>
    <n v="206"/>
    <n v="206"/>
    <n v="175.83999633789062"/>
    <n v="-43.959999084472656"/>
    <n v="175.83999633789062"/>
    <n v="-3.9999999105930328E-2"/>
    <n v="0"/>
    <n v="0"/>
    <n v="175.80000305175781"/>
    <s v="prime_play"/>
    <s v="03:20 PM"/>
    <n v="16.100000381469727"/>
    <n v="41"/>
    <n v="219.80000305175781"/>
    <m/>
    <m/>
    <n v="1"/>
  </r>
  <r>
    <x v="0"/>
    <x v="23"/>
    <x v="24"/>
    <x v="24"/>
    <s v="3409743111"/>
    <s v="completed"/>
    <n v="138"/>
    <n v="138"/>
    <n v="91.839996337890625"/>
    <n v="-22.959999084472656"/>
    <n v="91.839996337890625"/>
    <n v="0"/>
    <n v="0"/>
    <n v="0"/>
    <n v="91.839996337890625"/>
    <s v="prime_play"/>
    <s v="03:18 PM"/>
    <n v="7.1999998092651367"/>
    <n v="18"/>
    <n v="114.80000305175781"/>
    <m/>
    <m/>
    <n v="1"/>
  </r>
  <r>
    <x v="0"/>
    <x v="24"/>
    <x v="25"/>
    <x v="25"/>
    <s v="3409631361"/>
    <s v="completed"/>
    <n v="170"/>
    <n v="0"/>
    <n v="148.94000244140625"/>
    <n v="13.539999961853027"/>
    <n v="148.94000244140625"/>
    <n v="0"/>
    <n v="0"/>
    <n v="-170"/>
    <n v="-21.059999465942383"/>
    <s v="prime_play"/>
    <s v="02:52 PM"/>
    <n v="8.8000001907348633"/>
    <n v="25"/>
    <n v="135.39999389648437"/>
    <m/>
    <m/>
    <n v="1"/>
  </r>
  <r>
    <x v="0"/>
    <x v="23"/>
    <x v="24"/>
    <x v="24"/>
    <s v="3409553705"/>
    <s v="completed"/>
    <n v="376"/>
    <n v="0"/>
    <n v="255.6300048828125"/>
    <n v="2.0699999332427979"/>
    <n v="255.6300048828125"/>
    <n v="0"/>
    <n v="0"/>
    <n v="-376"/>
    <n v="-120.37000274658203"/>
    <s v="compact"/>
    <s v="02:21 PM"/>
    <n v="21.700000762939453"/>
    <n v="54"/>
    <n v="253.55999755859375"/>
    <m/>
    <m/>
    <n v="1"/>
  </r>
  <r>
    <x v="0"/>
    <x v="24"/>
    <x v="25"/>
    <x v="25"/>
    <s v="3409551209"/>
    <s v="completed"/>
    <n v="138"/>
    <n v="0"/>
    <n v="93.279998779296875"/>
    <n v="-23.319999694824219"/>
    <n v="93.279998779296875"/>
    <n v="-9.9999997764825821E-3"/>
    <n v="0"/>
    <n v="-138"/>
    <n v="-44.729999542236328"/>
    <s v="prime_play"/>
    <s v="02:19 PM"/>
    <n v="6.8000001907348633"/>
    <n v="21"/>
    <n v="116.59999847412109"/>
    <m/>
    <m/>
    <n v="1"/>
  </r>
  <r>
    <x v="0"/>
    <x v="25"/>
    <x v="26"/>
    <x v="26"/>
    <s v="3409555952"/>
    <s v="completed"/>
    <n v="252"/>
    <n v="252"/>
    <n v="121.91999816894531"/>
    <n v="-30.479999542236328"/>
    <n v="121.91999816894531"/>
    <n v="0"/>
    <n v="27"/>
    <n v="0"/>
    <n v="148.91999816894531"/>
    <s v="prime_play"/>
    <s v="02:14 PM"/>
    <n v="15"/>
    <n v="26"/>
    <n v="152.39999389648437"/>
    <m/>
    <m/>
    <n v="1"/>
  </r>
  <r>
    <x v="0"/>
    <x v="24"/>
    <x v="25"/>
    <x v="25"/>
    <s v="3409450262"/>
    <s v="completed"/>
    <n v="165"/>
    <n v="0"/>
    <n v="128.80000305175781"/>
    <n v="0"/>
    <n v="128.80000305175781"/>
    <n v="-0.20000000298023224"/>
    <n v="0"/>
    <n v="-165"/>
    <n v="-36.400001525878906"/>
    <s v="prime_play"/>
    <s v="01:49 PM"/>
    <n v="6"/>
    <n v="21"/>
    <n v="128.80000305175781"/>
    <m/>
    <m/>
    <n v="1"/>
  </r>
  <r>
    <x v="0"/>
    <x v="24"/>
    <x v="25"/>
    <x v="25"/>
    <s v="3409393730"/>
    <s v="completed"/>
    <n v="98"/>
    <n v="0"/>
    <n v="67.360000610351563"/>
    <n v="-16.840000152587891"/>
    <n v="67.360000610351563"/>
    <n v="-1.9999999552965164E-2"/>
    <n v="0"/>
    <n v="-98"/>
    <n v="-30.659999847412109"/>
    <s v="prime_play"/>
    <s v="01:23 PM"/>
    <n v="3.5999999046325684"/>
    <n v="13"/>
    <n v="84.199996948242188"/>
    <m/>
    <m/>
    <n v="1"/>
  </r>
  <r>
    <x v="0"/>
    <x v="24"/>
    <x v="25"/>
    <x v="25"/>
    <s v="3409212493"/>
    <s v="completed"/>
    <n v="138"/>
    <n v="0"/>
    <n v="86.720001220703125"/>
    <n v="-21.680000305175781"/>
    <n v="86.720001220703125"/>
    <n v="0"/>
    <n v="0"/>
    <n v="-138"/>
    <n v="-51.279998779296875"/>
    <s v="prime_play"/>
    <s v="12:32 PM"/>
    <n v="6.6999998092651367"/>
    <n v="20"/>
    <n v="108.40000152587891"/>
    <m/>
    <m/>
    <n v="1"/>
  </r>
  <r>
    <x v="0"/>
    <x v="24"/>
    <x v="25"/>
    <x v="25"/>
    <s v="3409089655"/>
    <s v="completed"/>
    <n v="219"/>
    <n v="0"/>
    <n v="112.48000335693359"/>
    <n v="-28.120000839233398"/>
    <n v="112.48000335693359"/>
    <n v="-9.9999997764825821E-3"/>
    <n v="0"/>
    <n v="-219"/>
    <n v="-106.52999877929687"/>
    <s v="prime_play"/>
    <s v="11:59 AM"/>
    <n v="9.1999998092651367"/>
    <n v="26"/>
    <n v="140.60000610351562"/>
    <m/>
    <m/>
    <n v="1"/>
  </r>
  <r>
    <x v="0"/>
    <x v="23"/>
    <x v="24"/>
    <x v="24"/>
    <s v="3409091475"/>
    <s v="completed"/>
    <n v="471"/>
    <n v="0"/>
    <n v="307.20001220703125"/>
    <n v="-29.639999389648438"/>
    <n v="307.20001220703125"/>
    <n v="0"/>
    <n v="27"/>
    <n v="-471"/>
    <n v="-136.80000305175781"/>
    <s v="micro"/>
    <s v="11:51 AM"/>
    <n v="29"/>
    <n v="80"/>
    <n v="336.83999633789062"/>
    <m/>
    <m/>
    <n v="1"/>
  </r>
  <r>
    <x v="0"/>
    <x v="23"/>
    <x v="24"/>
    <x v="24"/>
    <s v="3408999517"/>
    <s v="completed"/>
    <n v="113"/>
    <n v="0"/>
    <n v="63.200000762939453"/>
    <n v="7.9999998211860657E-2"/>
    <n v="63.200000762939453"/>
    <n v="0"/>
    <n v="27"/>
    <n v="-113"/>
    <n v="-22.799999237060547"/>
    <s v="micro"/>
    <s v="11:28 AM"/>
    <n v="3.4000000953674316"/>
    <n v="13"/>
    <n v="63.119998931884766"/>
    <m/>
    <m/>
    <n v="1"/>
  </r>
  <r>
    <x v="0"/>
    <x v="24"/>
    <x v="25"/>
    <x v="25"/>
    <s v="3408940319"/>
    <s v="completed"/>
    <n v="240"/>
    <n v="0"/>
    <n v="153.91999816894531"/>
    <n v="-38.479999542236328"/>
    <n v="153.91999816894531"/>
    <n v="0"/>
    <n v="0"/>
    <n v="-240"/>
    <n v="-86.080001831054687"/>
    <s v="prime_play"/>
    <s v="11:17 AM"/>
    <n v="15.100000381469727"/>
    <n v="38"/>
    <n v="192.39999389648437"/>
    <m/>
    <m/>
    <n v="1"/>
  </r>
  <r>
    <x v="0"/>
    <x v="26"/>
    <x v="27"/>
    <x v="27"/>
    <s v="3408958610"/>
    <s v="completed"/>
    <n v="168"/>
    <n v="168"/>
    <n v="125.23999786376953"/>
    <n v="-0.51999998092651367"/>
    <n v="125.23999786376953"/>
    <n v="0"/>
    <n v="0"/>
    <n v="0"/>
    <n v="125.23999786376953"/>
    <s v="micro"/>
    <s v="11:15 AM"/>
    <n v="12.199999809265137"/>
    <n v="33"/>
    <n v="125.76000213623047"/>
    <m/>
    <m/>
    <n v="1"/>
  </r>
  <r>
    <x v="0"/>
    <x v="26"/>
    <x v="27"/>
    <x v="27"/>
    <s v="3408759844"/>
    <s v="completed"/>
    <n v="202"/>
    <n v="0"/>
    <n v="152.08000183105469"/>
    <n v="54.279998779296875"/>
    <n v="152.08000183105469"/>
    <n v="-3.9999999105930328E-2"/>
    <n v="0"/>
    <n v="-202"/>
    <n v="-49.959999084472656"/>
    <s v="micro"/>
    <s v="10:33 AM"/>
    <n v="7.0999999046325684"/>
    <n v="22"/>
    <n v="97.800003051757813"/>
    <m/>
    <m/>
    <n v="1"/>
  </r>
  <r>
    <x v="0"/>
    <x v="24"/>
    <x v="25"/>
    <x v="25"/>
    <s v="3408585647"/>
    <s v="completed"/>
    <n v="418"/>
    <n v="0"/>
    <n v="267.39999389648437"/>
    <n v="-66.839996337890625"/>
    <n v="267.39999389648437"/>
    <n v="0"/>
    <n v="27"/>
    <n v="-418"/>
    <n v="-123.59999847412109"/>
    <s v="compact"/>
    <s v="09:51 AM"/>
    <n v="27.700000762939453"/>
    <n v="70"/>
    <n v="334.239990234375"/>
    <m/>
    <m/>
    <n v="1"/>
  </r>
  <r>
    <x v="0"/>
    <x v="25"/>
    <x v="26"/>
    <x v="26"/>
    <s v="3408387508"/>
    <s v="completed"/>
    <n v="724"/>
    <n v="0"/>
    <n v="465.8699951171875"/>
    <n v="-33.330001831054688"/>
    <n v="465.8699951171875"/>
    <n v="0"/>
    <n v="27"/>
    <n v="-724"/>
    <n v="-231.1300048828125"/>
    <s v="prime_play"/>
    <s v="09:18 AM"/>
    <n v="34.599998474121094"/>
    <n v="104"/>
    <n v="499.20001220703125"/>
    <m/>
    <m/>
    <n v="1"/>
  </r>
  <r>
    <x v="0"/>
    <x v="24"/>
    <x v="25"/>
    <x v="25"/>
    <s v="3408330735"/>
    <s v="completed"/>
    <n v="105"/>
    <n v="105"/>
    <n v="72.800003051757812"/>
    <n v="0"/>
    <n v="72.800003051757812"/>
    <n v="0"/>
    <n v="0"/>
    <n v="0"/>
    <n v="72.800003051757812"/>
    <s v="luxury_sedan"/>
    <s v="09:16 AM"/>
    <n v="3.2999999523162842"/>
    <n v="12"/>
    <n v="72.800003051757812"/>
    <m/>
    <m/>
    <n v="1"/>
  </r>
  <r>
    <x v="0"/>
    <x v="25"/>
    <x v="26"/>
    <x v="26"/>
    <s v="3408250704"/>
    <s v="completed"/>
    <n v="105"/>
    <n v="0"/>
    <n v="82.760002136230469"/>
    <n v="2.9600000381469727"/>
    <n v="82.760002136230469"/>
    <n v="-3.9999999105930328E-2"/>
    <n v="0"/>
    <n v="-105"/>
    <n v="-22.280000686645508"/>
    <s v="luxury_sedan"/>
    <s v="08:56 AM"/>
    <n v="3.2000000476837158"/>
    <n v="10"/>
    <n v="79.800003051757813"/>
    <m/>
    <m/>
    <n v="1"/>
  </r>
  <r>
    <x v="0"/>
    <x v="23"/>
    <x v="24"/>
    <x v="24"/>
    <s v="3408221746"/>
    <s v="completed"/>
    <n v="434"/>
    <n v="0"/>
    <n v="283.6199951171875"/>
    <n v="-44.180000305175781"/>
    <n v="283.6199951171875"/>
    <n v="-2.9999999329447746E-2"/>
    <n v="54"/>
    <n v="-434"/>
    <n v="-96.410003662109375"/>
    <s v="luxury_sedan"/>
    <s v="08:54 AM"/>
    <n v="23.600000381469727"/>
    <n v="61"/>
    <n v="327.79998779296875"/>
    <m/>
    <m/>
    <n v="1"/>
  </r>
  <r>
    <x v="0"/>
    <x v="26"/>
    <x v="27"/>
    <x v="27"/>
    <s v="3408234654"/>
    <s v="completed"/>
    <n v="513"/>
    <n v="0"/>
    <n v="366.41000366210937"/>
    <n v="117.80999755859375"/>
    <n v="366.41000366210937"/>
    <n v="0"/>
    <n v="0"/>
    <n v="-513"/>
    <n v="-146.58999633789063"/>
    <s v="micro"/>
    <s v="08:52 AM"/>
    <n v="20.600000381469727"/>
    <n v="72"/>
    <n v="248.60000610351562"/>
    <m/>
    <m/>
    <n v="1"/>
  </r>
  <r>
    <x v="0"/>
    <x v="24"/>
    <x v="25"/>
    <x v="25"/>
    <s v="3408112444"/>
    <s v="completed"/>
    <n v="116"/>
    <n v="0"/>
    <n v="80.800003051757813"/>
    <n v="0"/>
    <n v="80.800003051757813"/>
    <n v="-5.000000074505806E-2"/>
    <n v="0"/>
    <n v="-116"/>
    <n v="-35.25"/>
    <s v="prime_play"/>
    <s v="08:22 AM"/>
    <n v="3.4000000953674316"/>
    <n v="9"/>
    <n v="80.800003051757813"/>
    <m/>
    <m/>
    <n v="1"/>
  </r>
  <r>
    <x v="0"/>
    <x v="23"/>
    <x v="24"/>
    <x v="24"/>
    <s v="3408046758"/>
    <s v="completed"/>
    <n v="202"/>
    <n v="0"/>
    <n v="125.91000366210937"/>
    <n v="-28.290000915527344"/>
    <n v="125.91000366210937"/>
    <n v="0"/>
    <n v="0"/>
    <n v="-202"/>
    <n v="-76.089996337890625"/>
    <s v="prime_play"/>
    <s v="08:04 AM"/>
    <n v="11.600000381469727"/>
    <n v="33"/>
    <n v="154.19999694824219"/>
    <m/>
    <m/>
    <n v="1"/>
  </r>
  <r>
    <x v="0"/>
    <x v="24"/>
    <x v="25"/>
    <x v="25"/>
    <s v="3408034751"/>
    <s v="completed"/>
    <n v="98"/>
    <n v="0"/>
    <n v="68.949996948242187"/>
    <n v="-12.770000457763672"/>
    <n v="68.949996948242187"/>
    <n v="0"/>
    <n v="0"/>
    <n v="-98"/>
    <n v="-29.049999237060547"/>
    <s v="compact"/>
    <s v="07:58 AM"/>
    <n v="5.1999998092651367"/>
    <n v="13"/>
    <n v="81.720001220703125"/>
    <m/>
    <m/>
    <n v="1"/>
  </r>
  <r>
    <x v="0"/>
    <x v="25"/>
    <x v="26"/>
    <x v="26"/>
    <s v="3408034964"/>
    <s v="completed"/>
    <n v="351"/>
    <n v="0"/>
    <n v="256.60000610351562"/>
    <n v="0"/>
    <n v="256.60000610351562"/>
    <n v="0"/>
    <n v="0"/>
    <n v="-351"/>
    <n v="-94.400001525878906"/>
    <s v="luxury_sedan"/>
    <s v="07:57 AM"/>
    <n v="19.399999618530273"/>
    <n v="48"/>
    <n v="256.60000610351562"/>
    <m/>
    <m/>
    <n v="1"/>
  </r>
  <r>
    <x v="0"/>
    <x v="23"/>
    <x v="24"/>
    <x v="24"/>
    <s v="3408000025"/>
    <s v="completed"/>
    <n v="77"/>
    <n v="77"/>
    <n v="51.270000457763672"/>
    <n v="-12.729999542236328"/>
    <n v="51.270000457763672"/>
    <n v="0"/>
    <n v="0"/>
    <n v="0"/>
    <n v="51.270000457763672"/>
    <s v="prime_play"/>
    <s v="07:49 AM"/>
    <n v="0.89999997615814209"/>
    <n v="4"/>
    <n v="64"/>
    <m/>
    <m/>
    <n v="1"/>
  </r>
  <r>
    <x v="0"/>
    <x v="23"/>
    <x v="24"/>
    <x v="24"/>
    <s v="3407929124"/>
    <s v="completed"/>
    <n v="122"/>
    <n v="122"/>
    <n v="84.05999755859375"/>
    <n v="-0.93999999761581421"/>
    <n v="84.05999755859375"/>
    <n v="-1.9999999552965164E-2"/>
    <n v="0"/>
    <n v="0"/>
    <n v="84.040000915527344"/>
    <s v="prime_play"/>
    <s v="07:26 AM"/>
    <n v="3.7000000476837158"/>
    <n v="13"/>
    <n v="85"/>
    <m/>
    <m/>
    <n v="1"/>
  </r>
  <r>
    <x v="0"/>
    <x v="26"/>
    <x v="27"/>
    <x v="27"/>
    <s v="3407908230"/>
    <s v="completed"/>
    <n v="176"/>
    <n v="0"/>
    <n v="143.82000732421875"/>
    <n v="2.4600000381469727"/>
    <n v="143.82000732421875"/>
    <n v="-0.12999999523162842"/>
    <n v="0"/>
    <n v="-176"/>
    <n v="-32.310001373291016"/>
    <s v="micro"/>
    <s v="07:21 AM"/>
    <n v="11.399999618530273"/>
    <n v="28"/>
    <n v="141.36000061035156"/>
    <m/>
    <m/>
    <n v="1"/>
  </r>
  <r>
    <x v="0"/>
    <x v="23"/>
    <x v="24"/>
    <x v="24"/>
    <s v="3407897882"/>
    <s v="completed"/>
    <n v="154"/>
    <n v="0"/>
    <n v="98.989997863769531"/>
    <n v="-13.210000038146973"/>
    <n v="98.989997863769531"/>
    <n v="0"/>
    <n v="0"/>
    <n v="-154"/>
    <n v="-55.009998321533203"/>
    <s v="prime_play"/>
    <s v="07:03 AM"/>
    <n v="7.4000000953674316"/>
    <n v="16"/>
    <n v="112.19999694824219"/>
    <m/>
    <m/>
    <n v="1"/>
  </r>
  <r>
    <x v="0"/>
    <x v="25"/>
    <x v="26"/>
    <x v="26"/>
    <s v="3407873186"/>
    <s v="completed"/>
    <n v="355"/>
    <n v="0"/>
    <n v="262.3599853515625"/>
    <n v="37.759998321533203"/>
    <n v="262.3599853515625"/>
    <n v="0"/>
    <n v="0"/>
    <n v="-355"/>
    <n v="-92.639999389648438"/>
    <s v="luxury_sedan"/>
    <s v="06:42 AM"/>
    <n v="18"/>
    <n v="30"/>
    <n v="224.60000610351562"/>
    <m/>
    <m/>
    <n v="1"/>
  </r>
  <r>
    <x v="0"/>
    <x v="26"/>
    <x v="27"/>
    <x v="27"/>
    <s v="3407876617"/>
    <s v="completed"/>
    <n v="164"/>
    <n v="0"/>
    <n v="81.480003356933594"/>
    <n v="0"/>
    <n v="81.480003356933594"/>
    <n v="-2.9999999329447746E-2"/>
    <n v="0"/>
    <n v="-164"/>
    <n v="-82.550003051757813"/>
    <s v="micro"/>
    <s v="06:40 AM"/>
    <n v="5.1999998092651367"/>
    <n v="17"/>
    <n v="81.480003356933594"/>
    <m/>
    <m/>
    <n v="1"/>
  </r>
  <r>
    <x v="0"/>
    <x v="24"/>
    <x v="25"/>
    <x v="25"/>
    <s v="3407860158"/>
    <s v="completed"/>
    <n v="461"/>
    <n v="0"/>
    <n v="289.54998779296875"/>
    <n v="-65.650001525878906"/>
    <n v="289.54998779296875"/>
    <n v="0"/>
    <n v="27"/>
    <n v="-461"/>
    <n v="-144.44999694824219"/>
    <s v="prime_play"/>
    <s v="06:37 AM"/>
    <n v="26.100000381469727"/>
    <n v="62"/>
    <n v="355.20001220703125"/>
    <m/>
    <m/>
    <n v="1"/>
  </r>
  <r>
    <x v="0"/>
    <x v="26"/>
    <x v="27"/>
    <x v="27"/>
    <s v="3407791864"/>
    <s v="completed"/>
    <n v="336"/>
    <n v="0"/>
    <n v="228.78999328613281"/>
    <n v="-23.850000381469727"/>
    <n v="228.78999328613281"/>
    <n v="0"/>
    <n v="0"/>
    <n v="-336"/>
    <n v="-107.20999908447266"/>
    <s v="compact"/>
    <s v="05:38 AM"/>
    <n v="24.200000762939453"/>
    <n v="46"/>
    <n v="252.63999938964844"/>
    <m/>
    <m/>
    <n v="1"/>
  </r>
  <r>
    <x v="0"/>
    <x v="26"/>
    <x v="27"/>
    <x v="27"/>
    <s v="3407763216"/>
    <s v="completed"/>
    <n v="204"/>
    <n v="0"/>
    <n v="153.41000366210937"/>
    <n v="44.650001525878906"/>
    <n v="153.41000366210937"/>
    <n v="-9.9999997764825821E-3"/>
    <n v="0"/>
    <n v="-204"/>
    <n v="-50.599998474121094"/>
    <s v="compact"/>
    <s v="05:11 AM"/>
    <n v="8.3999996185302734"/>
    <n v="14"/>
    <n v="108.76000213623047"/>
    <m/>
    <m/>
    <n v="1"/>
  </r>
  <r>
    <x v="0"/>
    <x v="23"/>
    <x v="24"/>
    <x v="24"/>
    <s v="3407747133"/>
    <s v="completed"/>
    <n v="308"/>
    <n v="308"/>
    <n v="163.94000244140625"/>
    <n v="12.140000343322754"/>
    <n v="163.94000244140625"/>
    <n v="0"/>
    <n v="0"/>
    <n v="0"/>
    <n v="163.94000244140625"/>
    <s v="prime_play"/>
    <s v="04:58 AM"/>
    <n v="11.699999809265137"/>
    <n v="29"/>
    <n v="151.80000305175781"/>
    <m/>
    <m/>
    <n v="1"/>
  </r>
  <r>
    <x v="0"/>
    <x v="24"/>
    <x v="25"/>
    <x v="25"/>
    <s v="3407737006"/>
    <s v="completed"/>
    <n v="251"/>
    <n v="0"/>
    <n v="133.8800048828125"/>
    <n v="0"/>
    <n v="133.8800048828125"/>
    <n v="0"/>
    <n v="0"/>
    <n v="-251"/>
    <n v="-117.12000274658203"/>
    <s v="compact"/>
    <s v="04:46 AM"/>
    <n v="11.199999809265137"/>
    <n v="22"/>
    <n v="133.8800048828125"/>
    <m/>
    <m/>
    <n v="1"/>
  </r>
  <r>
    <x v="0"/>
    <x v="23"/>
    <x v="24"/>
    <x v="24"/>
    <s v="3407728006"/>
    <s v="completed"/>
    <n v="168"/>
    <n v="0"/>
    <n v="119.51999664306641"/>
    <n v="2.7200000286102295"/>
    <n v="119.51999664306641"/>
    <n v="0"/>
    <n v="0"/>
    <n v="-168"/>
    <n v="-48.479999542236328"/>
    <s v="luxury_sedan"/>
    <s v="04:32 AM"/>
    <n v="8.3000001907348633"/>
    <n v="14"/>
    <n v="116.80000305175781"/>
    <m/>
    <m/>
    <n v="1"/>
  </r>
  <r>
    <x v="0"/>
    <x v="26"/>
    <x v="27"/>
    <x v="27"/>
    <s v="3407176228"/>
    <s v="completed"/>
    <n v="338"/>
    <n v="0"/>
    <n v="204.91999816894531"/>
    <n v="0"/>
    <n v="204.91999816894531"/>
    <n v="0"/>
    <n v="0"/>
    <n v="-338"/>
    <n v="-133.08000183105469"/>
    <s v="micro"/>
    <s v="04:30 AM"/>
    <n v="20"/>
    <n v="45"/>
    <n v="204.91999816894531"/>
    <m/>
    <m/>
    <n v="1"/>
  </r>
  <r>
    <x v="0"/>
    <x v="24"/>
    <x v="25"/>
    <x v="25"/>
    <s v="3407118441"/>
    <s v="completed"/>
    <n v="329"/>
    <n v="329"/>
    <n v="189.60000610351562"/>
    <n v="0"/>
    <n v="189.60000610351562"/>
    <n v="0"/>
    <n v="27"/>
    <n v="0"/>
    <n v="216.60000610351562"/>
    <s v="compact"/>
    <s v="04:11 AM"/>
    <n v="17.899999618530273"/>
    <n v="36"/>
    <n v="189.60000610351562"/>
    <m/>
    <m/>
    <n v="1"/>
  </r>
  <r>
    <x v="0"/>
    <x v="23"/>
    <x v="24"/>
    <x v="24"/>
    <s v="3407692510"/>
    <s v="completed"/>
    <n v="294"/>
    <n v="0"/>
    <n v="187.78999328613281"/>
    <n v="-25.610000610351563"/>
    <n v="187.78999328613281"/>
    <n v="0"/>
    <n v="0"/>
    <n v="-294"/>
    <n v="-106.20999908447266"/>
    <s v="prime_play"/>
    <s v="03:30 AM"/>
    <n v="18.100000381469727"/>
    <n v="26"/>
    <n v="213.39999389648437"/>
    <m/>
    <m/>
    <n v="1"/>
  </r>
  <r>
    <x v="0"/>
    <x v="23"/>
    <x v="24"/>
    <x v="24"/>
    <s v="3407682949"/>
    <s v="completed"/>
    <n v="369"/>
    <n v="0"/>
    <n v="201.74000549316406"/>
    <n v="18.340000152587891"/>
    <n v="201.74000549316406"/>
    <n v="0"/>
    <n v="0"/>
    <n v="-369"/>
    <n v="-167.25999450683594"/>
    <s v="prime_play"/>
    <s v="02:57 AM"/>
    <n v="15.199999809265137"/>
    <n v="21"/>
    <n v="183.39999389648437"/>
    <m/>
    <m/>
    <n v="1"/>
  </r>
  <r>
    <x v="0"/>
    <x v="24"/>
    <x v="25"/>
    <x v="25"/>
    <s v="3407680999"/>
    <s v="completed"/>
    <n v="81"/>
    <n v="0"/>
    <n v="57.799999237060547"/>
    <n v="-14.439999580383301"/>
    <n v="57.799999237060547"/>
    <n v="0"/>
    <n v="0"/>
    <n v="-81"/>
    <n v="-23.200000762939453"/>
    <s v="compact"/>
    <s v="02:56 AM"/>
    <n v="4"/>
    <n v="8"/>
    <n v="72.239997863769531"/>
    <m/>
    <m/>
    <n v="1"/>
  </r>
  <r>
    <x v="0"/>
    <x v="23"/>
    <x v="24"/>
    <x v="24"/>
    <s v="3407400503"/>
    <s v="completed"/>
    <n v="531"/>
    <n v="531"/>
    <n v="368.239990234375"/>
    <n v="0"/>
    <n v="368.239990234375"/>
    <n v="-0.34000000357627869"/>
    <n v="0"/>
    <n v="0"/>
    <n v="367.89999389648437"/>
    <s v="prime_play"/>
    <s v="02:00 AM"/>
    <n v="26.799999237060547"/>
    <n v="34"/>
    <n v="368.239990234375"/>
    <m/>
    <m/>
    <n v="1"/>
  </r>
  <r>
    <x v="0"/>
    <x v="24"/>
    <x v="25"/>
    <x v="25"/>
    <s v="3407630238"/>
    <s v="completed"/>
    <n v="286"/>
    <n v="286"/>
    <n v="208.32000732421875"/>
    <n v="-52.080001831054687"/>
    <n v="208.32000732421875"/>
    <n v="-0.17000000178813934"/>
    <n v="0"/>
    <n v="0"/>
    <n v="208.14999389648437"/>
    <s v="prime_play"/>
    <s v="01:04 AM"/>
    <n v="19.100000381469727"/>
    <n v="30"/>
    <n v="260.39999389648437"/>
    <m/>
    <m/>
    <n v="1"/>
  </r>
  <r>
    <x v="0"/>
    <x v="24"/>
    <x v="25"/>
    <x v="25"/>
    <s v="3407611267"/>
    <s v="completed"/>
    <n v="122"/>
    <n v="0"/>
    <n v="88.769996643066406"/>
    <n v="-22.190000534057617"/>
    <n v="88.769996643066406"/>
    <n v="0"/>
    <n v="0"/>
    <n v="-122"/>
    <n v="-33.229999542236328"/>
    <s v="compact"/>
    <s v="12:38 AM"/>
    <n v="8.6999998092651367"/>
    <n v="18"/>
    <n v="110.95999908447266"/>
    <m/>
    <m/>
    <n v="1"/>
  </r>
  <r>
    <x v="0"/>
    <x v="24"/>
    <x v="25"/>
    <x v="25"/>
    <s v="3407588741"/>
    <s v="completed"/>
    <n v="136"/>
    <n v="0"/>
    <n v="89.44000244140625"/>
    <n v="0"/>
    <n v="89.44000244140625"/>
    <n v="-3.9999999105930328E-2"/>
    <n v="0"/>
    <n v="-136"/>
    <n v="-46.599998474121094"/>
    <s v="prime_play"/>
    <s v="12:15 AM"/>
    <n v="4.5"/>
    <n v="9"/>
    <n v="89.44000244140625"/>
    <m/>
    <m/>
    <n v="1"/>
  </r>
  <r>
    <x v="0"/>
    <x v="27"/>
    <x v="28"/>
    <x v="28"/>
    <s v="3411480462"/>
    <s v="cancelled"/>
    <n v="0"/>
    <n v="0"/>
    <n v="22.299999237060547"/>
    <n v="0"/>
    <n v="22.299999237060547"/>
    <n v="-0.2199999988079071"/>
    <n v="0"/>
    <n v="0"/>
    <n v="22.079999923706055"/>
    <s v="micro"/>
    <s v="11:48 PM"/>
    <n v="0"/>
    <n v="0"/>
    <n v="0"/>
    <m/>
    <m/>
    <n v="0"/>
  </r>
  <r>
    <x v="0"/>
    <x v="27"/>
    <x v="28"/>
    <x v="28"/>
    <s v="3411479212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27"/>
    <x v="28"/>
    <x v="28"/>
    <s v="3411467324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27"/>
    <x v="28"/>
    <x v="28"/>
    <s v="3411440578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28"/>
    <x v="29"/>
    <x v="29"/>
    <s v="3411429743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27"/>
    <x v="28"/>
    <x v="28"/>
    <s v="3411427079"/>
    <s v="cancelled"/>
    <n v="0"/>
    <n v="0"/>
    <n v="22.299999237060547"/>
    <n v="0"/>
    <n v="22.299999237060547"/>
    <n v="-0.2199999988079071"/>
    <n v="0"/>
    <n v="0"/>
    <n v="22.079999923706055"/>
    <s v="compact"/>
    <s v="10:58 PM"/>
    <n v="0"/>
    <n v="0"/>
    <n v="0"/>
    <m/>
    <m/>
    <n v="0"/>
  </r>
  <r>
    <x v="0"/>
    <x v="28"/>
    <x v="29"/>
    <x v="29"/>
    <s v="3411422163"/>
    <s v="cancelled"/>
    <n v="0"/>
    <n v="0"/>
    <n v="22.299999237060547"/>
    <n v="0"/>
    <n v="22.299999237060547"/>
    <n v="0"/>
    <n v="0"/>
    <n v="0"/>
    <n v="22.299999237060547"/>
    <s v="prime_play"/>
    <s v="10:57 PM"/>
    <n v="0"/>
    <n v="0"/>
    <n v="0"/>
    <m/>
    <m/>
    <n v="0"/>
  </r>
  <r>
    <x v="0"/>
    <x v="27"/>
    <x v="28"/>
    <x v="28"/>
    <s v="3411263961"/>
    <s v="cancelled"/>
    <n v="0"/>
    <n v="0"/>
    <n v="22.299999237060547"/>
    <n v="0"/>
    <n v="22.299999237060547"/>
    <n v="0"/>
    <n v="0"/>
    <n v="0"/>
    <n v="22.299999237060547"/>
    <s v="prime_play"/>
    <s v="09:22 PM"/>
    <n v="0"/>
    <n v="0"/>
    <n v="0"/>
    <m/>
    <m/>
    <n v="0"/>
  </r>
  <r>
    <x v="0"/>
    <x v="27"/>
    <x v="28"/>
    <x v="28"/>
    <s v="3411222103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27"/>
    <x v="28"/>
    <x v="28"/>
    <s v="3410867312"/>
    <s v="cancelled"/>
    <n v="0"/>
    <n v="0"/>
    <n v="22.299999237060547"/>
    <n v="0"/>
    <n v="22.299999237060547"/>
    <n v="0"/>
    <n v="0"/>
    <n v="0"/>
    <n v="22.299999237060547"/>
    <s v="prime_play"/>
    <s v="07:46 PM"/>
    <n v="0"/>
    <n v="0"/>
    <n v="0"/>
    <m/>
    <m/>
    <n v="0"/>
  </r>
  <r>
    <x v="0"/>
    <x v="27"/>
    <x v="28"/>
    <x v="28"/>
    <s v="3410624329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7"/>
    <x v="28"/>
    <x v="28"/>
    <s v="3410713576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8"/>
    <x v="29"/>
    <x v="29"/>
    <s v="47ce0adcbd32ad30d192bd02079653b6"/>
    <s v="cancelled"/>
    <n v="0"/>
    <n v="0"/>
    <n v="0"/>
    <n v="0"/>
    <n v="0"/>
    <n v="0"/>
    <n v="0"/>
    <n v="0"/>
    <n v="0"/>
    <s v="Share"/>
    <s v="06:45 PM"/>
    <n v="0"/>
    <n v="0"/>
    <n v="0"/>
    <s v="OSN:1240042287"/>
    <n v="0"/>
    <n v="0"/>
  </r>
  <r>
    <x v="0"/>
    <x v="29"/>
    <x v="30"/>
    <x v="30"/>
    <s v="3410417940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7"/>
    <x v="28"/>
    <x v="28"/>
    <s v="3410424266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27"/>
    <x v="28"/>
    <x v="28"/>
    <s v="3410409860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7"/>
    <x v="28"/>
    <x v="28"/>
    <s v="3410282644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27"/>
    <x v="28"/>
    <x v="28"/>
    <s v="3410335773"/>
    <s v="cancelled"/>
    <n v="0"/>
    <n v="0"/>
    <n v="22.299999237060547"/>
    <n v="0"/>
    <n v="22.299999237060547"/>
    <n v="0"/>
    <n v="0"/>
    <n v="0"/>
    <n v="22.299999237060547"/>
    <s v="prime_play"/>
    <s v="05:54 PM"/>
    <n v="0"/>
    <n v="0"/>
    <n v="0"/>
    <m/>
    <m/>
    <n v="0"/>
  </r>
  <r>
    <x v="0"/>
    <x v="28"/>
    <x v="29"/>
    <x v="29"/>
    <s v="3410112375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29"/>
    <x v="30"/>
    <x v="30"/>
    <s v="3409963161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27"/>
    <x v="28"/>
    <x v="28"/>
    <s v="3409854636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27"/>
    <x v="28"/>
    <x v="28"/>
    <s v="3409912840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27"/>
    <x v="28"/>
    <x v="28"/>
    <s v="3409729994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29"/>
    <x v="30"/>
    <x v="30"/>
    <s v="3409685627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27"/>
    <x v="28"/>
    <x v="28"/>
    <s v="3409670551"/>
    <s v="cancelled"/>
    <n v="0"/>
    <n v="0"/>
    <n v="22.299999237060547"/>
    <n v="0"/>
    <n v="22.299999237060547"/>
    <n v="0"/>
    <n v="0"/>
    <n v="0"/>
    <n v="22.299999237060547"/>
    <s v="prime_play"/>
    <s v="02:59 PM"/>
    <n v="0"/>
    <n v="0"/>
    <n v="0"/>
    <m/>
    <m/>
    <n v="0"/>
  </r>
  <r>
    <x v="0"/>
    <x v="27"/>
    <x v="28"/>
    <x v="28"/>
    <s v="3409620027"/>
    <s v="cancelled"/>
    <n v="0"/>
    <n v="0"/>
    <n v="22.299999237060547"/>
    <n v="0"/>
    <n v="22.299999237060547"/>
    <n v="0"/>
    <n v="0"/>
    <n v="0"/>
    <n v="22.299999237060547"/>
    <s v="compact"/>
    <s v="02:41 PM"/>
    <n v="0"/>
    <n v="0"/>
    <n v="0"/>
    <m/>
    <m/>
    <n v="0"/>
  </r>
  <r>
    <x v="0"/>
    <x v="28"/>
    <x v="29"/>
    <x v="29"/>
    <s v="3409515338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27"/>
    <x v="28"/>
    <x v="28"/>
    <s v="3409437173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27"/>
    <x v="28"/>
    <x v="28"/>
    <s v="3409325317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29"/>
    <x v="30"/>
    <x v="30"/>
    <s v="3409410072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29"/>
    <x v="30"/>
    <x v="30"/>
    <s v="7fef0fa1ccc942f98470295bb70bb0b8"/>
    <s v="cancelled"/>
    <n v="0"/>
    <n v="0"/>
    <n v="0"/>
    <n v="0"/>
    <n v="0"/>
    <n v="0"/>
    <n v="0"/>
    <n v="0"/>
    <n v="0"/>
    <s v="Share"/>
    <s v="12:51 PM"/>
    <n v="0"/>
    <n v="0"/>
    <n v="0"/>
    <s v="OSN:1239982353"/>
    <n v="0"/>
    <n v="0"/>
  </r>
  <r>
    <x v="0"/>
    <x v="29"/>
    <x v="30"/>
    <x v="30"/>
    <s v="8777c5ceca1e0e57c0a69de65f9b88b2"/>
    <s v="cancelled"/>
    <n v="0"/>
    <n v="0"/>
    <n v="0"/>
    <n v="0"/>
    <n v="0"/>
    <n v="0"/>
    <n v="0"/>
    <n v="0"/>
    <n v="0"/>
    <s v="Share"/>
    <s v="12:40 PM"/>
    <n v="0"/>
    <n v="0"/>
    <n v="0"/>
    <s v="OSN:1239982427"/>
    <n v="0"/>
    <n v="0"/>
  </r>
  <r>
    <x v="0"/>
    <x v="27"/>
    <x v="28"/>
    <x v="28"/>
    <s v="3408102586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7"/>
    <x v="28"/>
    <x v="28"/>
    <s v="3408999969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7"/>
    <x v="28"/>
    <x v="28"/>
    <s v="4b392b3669cf9b6e45aadd8855550a90"/>
    <s v="cancelled"/>
    <n v="0"/>
    <n v="0"/>
    <n v="0"/>
    <n v="0"/>
    <n v="0"/>
    <n v="0"/>
    <n v="0"/>
    <n v="0"/>
    <n v="0"/>
    <s v="Share"/>
    <s v="11:32 AM"/>
    <n v="0"/>
    <n v="0"/>
    <n v="0"/>
    <s v="OSN:1239968731"/>
    <n v="0"/>
    <n v="0"/>
  </r>
  <r>
    <x v="0"/>
    <x v="27"/>
    <x v="28"/>
    <x v="28"/>
    <s v="3408827690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28"/>
    <x v="29"/>
    <x v="29"/>
    <s v="3408826155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27"/>
    <x v="28"/>
    <x v="28"/>
    <s v="3408783428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27"/>
    <x v="28"/>
    <x v="28"/>
    <s v="3408713407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27"/>
    <x v="28"/>
    <x v="28"/>
    <s v="3408758947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27"/>
    <x v="28"/>
    <x v="28"/>
    <s v="3408770599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29"/>
    <x v="30"/>
    <x v="30"/>
    <s v="3408605228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29"/>
    <x v="30"/>
    <x v="30"/>
    <s v="ace94d5cb0b134a9f0fc21180aedd3e9"/>
    <s v="cancelled"/>
    <n v="0"/>
    <n v="0"/>
    <n v="0"/>
    <n v="0"/>
    <n v="0"/>
    <n v="0"/>
    <n v="0"/>
    <n v="0"/>
    <n v="0"/>
    <s v="Share"/>
    <s v="10:05 AM"/>
    <n v="0"/>
    <n v="0"/>
    <n v="0"/>
    <s v="OSN:1239943267"/>
    <n v="0"/>
    <n v="0"/>
  </r>
  <r>
    <x v="0"/>
    <x v="29"/>
    <x v="30"/>
    <x v="30"/>
    <s v="3408347729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27"/>
    <x v="28"/>
    <x v="28"/>
    <s v="3408171796"/>
    <s v="cancelled"/>
    <n v="0"/>
    <n v="0"/>
    <n v="22.299999237060547"/>
    <n v="0"/>
    <n v="22.299999237060547"/>
    <n v="0"/>
    <n v="0"/>
    <n v="0"/>
    <n v="22.299999237060547"/>
    <s v="prime_play"/>
    <s v="08:41 AM"/>
    <n v="0"/>
    <n v="0"/>
    <n v="0"/>
    <m/>
    <m/>
    <n v="0"/>
  </r>
  <r>
    <x v="0"/>
    <x v="27"/>
    <x v="28"/>
    <x v="28"/>
    <s v="3408065110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27"/>
    <x v="28"/>
    <x v="28"/>
    <s v="3408069431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29"/>
    <x v="30"/>
    <x v="30"/>
    <s v="3407937441"/>
    <s v="cancelled"/>
    <n v="0"/>
    <n v="0"/>
    <n v="0"/>
    <n v="0"/>
    <n v="0"/>
    <n v="0"/>
    <n v="0"/>
    <n v="0"/>
    <n v="0"/>
    <s v="luxury_sedan"/>
    <s v="07:40 AM"/>
    <n v="0"/>
    <n v="0"/>
    <n v="0"/>
    <m/>
    <m/>
    <n v="0"/>
  </r>
  <r>
    <x v="0"/>
    <x v="27"/>
    <x v="28"/>
    <x v="28"/>
    <s v="3407921568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27"/>
    <x v="28"/>
    <x v="28"/>
    <s v="3407912540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29"/>
    <x v="30"/>
    <x v="30"/>
    <s v="3407841979"/>
    <s v="cancelled"/>
    <n v="0"/>
    <n v="0"/>
    <n v="0"/>
    <n v="0"/>
    <n v="0"/>
    <n v="0"/>
    <n v="0"/>
    <n v="0"/>
    <n v="0"/>
    <s v="luxury_sedan"/>
    <s v="06:18 AM"/>
    <n v="0"/>
    <n v="0"/>
    <n v="0"/>
    <m/>
    <m/>
    <n v="0"/>
  </r>
  <r>
    <x v="0"/>
    <x v="29"/>
    <x v="30"/>
    <x v="30"/>
    <s v="3407832712"/>
    <s v="cancelled"/>
    <n v="0"/>
    <n v="0"/>
    <n v="0"/>
    <n v="0"/>
    <n v="0"/>
    <n v="0"/>
    <n v="0"/>
    <n v="0"/>
    <n v="0"/>
    <s v="luxury_sedan"/>
    <s v="06:16 AM"/>
    <n v="0"/>
    <n v="0"/>
    <n v="0"/>
    <m/>
    <m/>
    <n v="0"/>
  </r>
  <r>
    <x v="0"/>
    <x v="27"/>
    <x v="28"/>
    <x v="28"/>
    <s v="3407803193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27"/>
    <x v="28"/>
    <x v="28"/>
    <s v="3407773863"/>
    <s v="cancelled"/>
    <n v="0"/>
    <n v="0"/>
    <n v="0"/>
    <n v="0"/>
    <n v="0"/>
    <n v="0"/>
    <n v="0"/>
    <n v="0"/>
    <n v="0"/>
    <s v="compact"/>
    <s v="05:24 AM"/>
    <n v="0"/>
    <n v="0"/>
    <n v="0"/>
    <m/>
    <m/>
    <n v="0"/>
  </r>
  <r>
    <x v="0"/>
    <x v="27"/>
    <x v="28"/>
    <x v="28"/>
    <s v="3407756968"/>
    <s v="cancelled"/>
    <n v="0"/>
    <n v="0"/>
    <n v="22.299999237060547"/>
    <n v="0"/>
    <n v="22.299999237060547"/>
    <n v="0"/>
    <n v="0"/>
    <n v="0"/>
    <n v="22.299999237060547"/>
    <s v="compact"/>
    <s v="05:12 AM"/>
    <n v="0"/>
    <n v="0"/>
    <n v="0"/>
    <m/>
    <m/>
    <n v="0"/>
  </r>
  <r>
    <x v="0"/>
    <x v="27"/>
    <x v="28"/>
    <x v="28"/>
    <s v="3407708313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27"/>
    <x v="28"/>
    <x v="28"/>
    <s v="3411488160"/>
    <s v="completed"/>
    <n v="128"/>
    <n v="0"/>
    <n v="92.55999755859375"/>
    <n v="7.9999998211860657E-2"/>
    <n v="92.55999755859375"/>
    <n v="0"/>
    <n v="0"/>
    <n v="-128"/>
    <n v="-35.439998626708984"/>
    <s v="micro"/>
    <s v="11:58 PM"/>
    <n v="8.3000001907348633"/>
    <n v="14"/>
    <n v="92.480003356933594"/>
    <m/>
    <m/>
    <n v="1"/>
  </r>
  <r>
    <x v="0"/>
    <x v="28"/>
    <x v="29"/>
    <x v="29"/>
    <s v="3411449416"/>
    <s v="completed"/>
    <n v="360"/>
    <n v="360"/>
    <n v="220.19999694824219"/>
    <n v="0"/>
    <n v="220.19999694824219"/>
    <n v="-7.0000000298023224E-2"/>
    <n v="0"/>
    <n v="0"/>
    <n v="220.1300048828125"/>
    <s v="luxury_sedan"/>
    <s v="11:23 PM"/>
    <n v="16.799999237060547"/>
    <n v="32"/>
    <n v="220.19999694824219"/>
    <m/>
    <m/>
    <n v="1"/>
  </r>
  <r>
    <x v="0"/>
    <x v="27"/>
    <x v="28"/>
    <x v="28"/>
    <s v="3411443846"/>
    <s v="completed"/>
    <n v="145"/>
    <n v="145"/>
    <n v="100.91000366210937"/>
    <n v="-22.729999542236328"/>
    <n v="100.91000366210937"/>
    <n v="0"/>
    <n v="0"/>
    <n v="0"/>
    <n v="100.91000366210937"/>
    <s v="compact"/>
    <s v="11:12 PM"/>
    <n v="11.300000190734863"/>
    <n v="20"/>
    <n v="123.63999938964844"/>
    <m/>
    <m/>
    <n v="1"/>
  </r>
  <r>
    <x v="0"/>
    <x v="28"/>
    <x v="29"/>
    <x v="29"/>
    <s v="3411430680"/>
    <s v="completed"/>
    <n v="191"/>
    <n v="0"/>
    <n v="76.400001525878906"/>
    <n v="0"/>
    <n v="76.400001525878906"/>
    <n v="0"/>
    <n v="0"/>
    <n v="-191"/>
    <n v="-114.59999847412109"/>
    <s v="prime_play"/>
    <s v="11:03 PM"/>
    <n v="3.5"/>
    <n v="11"/>
    <n v="76.400001525878906"/>
    <m/>
    <m/>
    <n v="1"/>
  </r>
  <r>
    <x v="0"/>
    <x v="28"/>
    <x v="29"/>
    <x v="29"/>
    <s v="3411391223"/>
    <s v="completed"/>
    <n v="158"/>
    <n v="0"/>
    <n v="110.01999664306641"/>
    <n v="-4.5799999237060547"/>
    <n v="110.01999664306641"/>
    <n v="-3.9999999105930328E-2"/>
    <n v="0"/>
    <n v="-158"/>
    <n v="-48.020000457763672"/>
    <s v="prime_play"/>
    <s v="10:27 PM"/>
    <n v="6.5"/>
    <n v="18"/>
    <n v="114.59999847412109"/>
    <m/>
    <m/>
    <n v="1"/>
  </r>
  <r>
    <x v="0"/>
    <x v="27"/>
    <x v="28"/>
    <x v="28"/>
    <s v="3411372276"/>
    <s v="completed"/>
    <n v="220"/>
    <n v="0"/>
    <n v="136.60000610351562"/>
    <n v="0"/>
    <n v="136.60000610351562"/>
    <n v="0"/>
    <n v="0"/>
    <n v="-220"/>
    <n v="-83.400001525878906"/>
    <s v="prime_play"/>
    <s v="10:19 PM"/>
    <n v="10.399999618530273"/>
    <n v="24"/>
    <n v="136.60000610351562"/>
    <m/>
    <m/>
    <n v="1"/>
  </r>
  <r>
    <x v="0"/>
    <x v="27"/>
    <x v="28"/>
    <x v="28"/>
    <s v="3411296869"/>
    <s v="completed"/>
    <n v="309"/>
    <n v="0"/>
    <n v="232.8699951171875"/>
    <n v="66.75"/>
    <n v="232.8699951171875"/>
    <n v="-2.9999999329447746E-2"/>
    <n v="0"/>
    <n v="-309"/>
    <n v="-76.160003662109375"/>
    <s v="compact"/>
    <s v="09:46 PM"/>
    <n v="14.699999809265137"/>
    <n v="30"/>
    <n v="166.1199951171875"/>
    <m/>
    <m/>
    <n v="1"/>
  </r>
  <r>
    <x v="0"/>
    <x v="28"/>
    <x v="29"/>
    <x v="29"/>
    <s v="3411261617"/>
    <s v="completed"/>
    <n v="325"/>
    <n v="0"/>
    <n v="187.67999267578125"/>
    <n v="-46.919998168945313"/>
    <n v="187.67999267578125"/>
    <n v="0"/>
    <n v="27"/>
    <n v="-325"/>
    <n v="-110.31999969482422"/>
    <s v="prime_play"/>
    <s v="09:41 PM"/>
    <n v="18.299999237060547"/>
    <n v="49"/>
    <n v="234.60000610351562"/>
    <m/>
    <m/>
    <n v="1"/>
  </r>
  <r>
    <x v="0"/>
    <x v="27"/>
    <x v="28"/>
    <x v="28"/>
    <s v="3411286731"/>
    <s v="completed"/>
    <n v="111"/>
    <n v="0"/>
    <n v="62.819999694824219"/>
    <n v="-2.5799999237060547"/>
    <n v="62.819999694824219"/>
    <n v="0"/>
    <n v="0"/>
    <n v="-111"/>
    <n v="-48.180000305175781"/>
    <s v="prime_play"/>
    <s v="09:35 PM"/>
    <n v="3.2999999523162842"/>
    <n v="11"/>
    <n v="65.400001525878906"/>
    <m/>
    <m/>
    <n v="1"/>
  </r>
  <r>
    <x v="0"/>
    <x v="28"/>
    <x v="29"/>
    <x v="29"/>
    <s v="3411187451"/>
    <s v="completed"/>
    <n v="192"/>
    <n v="0"/>
    <n v="106.83999633789062"/>
    <n v="0.23999999463558197"/>
    <n v="106.83999633789062"/>
    <n v="0"/>
    <n v="27"/>
    <n v="-192"/>
    <n v="-58.159999847412109"/>
    <s v="prime_play"/>
    <s v="09:00 PM"/>
    <n v="6.3000001907348633"/>
    <n v="19"/>
    <n v="106.59999847412109"/>
    <m/>
    <m/>
    <n v="1"/>
  </r>
  <r>
    <x v="0"/>
    <x v="28"/>
    <x v="29"/>
    <x v="29"/>
    <s v="3411135027"/>
    <s v="completed"/>
    <n v="97"/>
    <n v="0"/>
    <n v="61.659999847412109"/>
    <n v="-12.340000152587891"/>
    <n v="61.659999847412109"/>
    <n v="0"/>
    <n v="0"/>
    <n v="-97"/>
    <n v="-35.340000152587891"/>
    <s v="prime_play"/>
    <s v="08:41 PM"/>
    <n v="3.0999999046325684"/>
    <n v="13"/>
    <n v="74"/>
    <m/>
    <m/>
    <n v="1"/>
  </r>
  <r>
    <x v="0"/>
    <x v="27"/>
    <x v="28"/>
    <x v="28"/>
    <s v="3411073126"/>
    <s v="completed"/>
    <n v="238"/>
    <n v="238"/>
    <n v="170.91999816894531"/>
    <n v="-7.0799999237060547"/>
    <n v="170.91999816894531"/>
    <n v="0"/>
    <n v="0"/>
    <n v="0"/>
    <n v="170.91999816894531"/>
    <s v="compact"/>
    <s v="08:23 PM"/>
    <n v="15.100000381469727"/>
    <n v="47"/>
    <n v="178"/>
    <m/>
    <m/>
    <n v="1"/>
  </r>
  <r>
    <x v="0"/>
    <x v="27"/>
    <x v="28"/>
    <x v="28"/>
    <s v="3410967098"/>
    <s v="completed"/>
    <n v="140"/>
    <n v="140"/>
    <n v="111.81999969482422"/>
    <n v="9.4200000762939453"/>
    <n v="111.81999969482422"/>
    <n v="-1.9999999552965164E-2"/>
    <n v="0"/>
    <n v="0"/>
    <n v="111.80000305175781"/>
    <s v="prime_play"/>
    <s v="07:50 PM"/>
    <n v="4.9000000953674316"/>
    <n v="21"/>
    <n v="102.40000152587891"/>
    <m/>
    <m/>
    <n v="1"/>
  </r>
  <r>
    <x v="0"/>
    <x v="27"/>
    <x v="28"/>
    <x v="28"/>
    <s v="3410739362"/>
    <s v="completed"/>
    <n v="241"/>
    <n v="0"/>
    <n v="160.07000732421875"/>
    <n v="15.470000267028809"/>
    <n v="160.07000732421875"/>
    <n v="0"/>
    <n v="0"/>
    <n v="-241"/>
    <n v="-80.930000305175781"/>
    <s v="prime_play"/>
    <s v="07:09 PM"/>
    <n v="9"/>
    <n v="35"/>
    <n v="144.60000610351562"/>
    <m/>
    <m/>
    <n v="1"/>
  </r>
  <r>
    <x v="0"/>
    <x v="28"/>
    <x v="29"/>
    <x v="29"/>
    <s v="3410679945"/>
    <s v="completed"/>
    <n v="346"/>
    <n v="0"/>
    <n v="256.1099853515625"/>
    <n v="67.790000915527344"/>
    <n v="256.1099853515625"/>
    <n v="0"/>
    <n v="0"/>
    <n v="-346"/>
    <n v="-89.889999389648438"/>
    <s v="compact"/>
    <s v="07:02 PM"/>
    <n v="14.100000381469727"/>
    <n v="58"/>
    <n v="188.32000732421875"/>
    <m/>
    <m/>
    <n v="1"/>
  </r>
  <r>
    <x v="0"/>
    <x v="27"/>
    <x v="28"/>
    <x v="28"/>
    <s v="3410474444"/>
    <s v="completed"/>
    <n v="385"/>
    <n v="385"/>
    <n v="251.60000610351562"/>
    <n v="3.9999999105930328E-2"/>
    <n v="251.60000610351562"/>
    <n v="0"/>
    <n v="35"/>
    <n v="0"/>
    <n v="286.60000610351562"/>
    <s v="compact"/>
    <s v="06:23 PM"/>
    <n v="21.5"/>
    <n v="50"/>
    <n v="251.55999755859375"/>
    <m/>
    <m/>
    <n v="1"/>
  </r>
  <r>
    <x v="0"/>
    <x v="28"/>
    <x v="29"/>
    <x v="29"/>
    <s v="3410313686"/>
    <s v="completed"/>
    <n v="266"/>
    <n v="0"/>
    <n v="190.80999755859375"/>
    <n v="-26.190000534057617"/>
    <n v="190.80999755859375"/>
    <n v="0"/>
    <n v="0"/>
    <n v="-266"/>
    <n v="-75.19000244140625"/>
    <s v="compact"/>
    <s v="05:52 PM"/>
    <n v="18.100000381469727"/>
    <n v="54"/>
    <n v="217"/>
    <m/>
    <m/>
    <n v="1"/>
  </r>
  <r>
    <x v="0"/>
    <x v="28"/>
    <x v="29"/>
    <x v="29"/>
    <s v="3410115509"/>
    <s v="completed"/>
    <n v="167"/>
    <n v="0"/>
    <n v="125.80000305175781"/>
    <n v="-24.799999237060547"/>
    <n v="125.80000305175781"/>
    <n v="-9.9999997764825821E-3"/>
    <n v="0"/>
    <n v="-167"/>
    <n v="-41.209999084472656"/>
    <s v="compact"/>
    <s v="05:07 PM"/>
    <n v="11.699999809265137"/>
    <n v="34"/>
    <n v="150.60000610351562"/>
    <m/>
    <m/>
    <n v="1"/>
  </r>
  <r>
    <x v="0"/>
    <x v="29"/>
    <x v="30"/>
    <x v="30"/>
    <s v="3410069226"/>
    <s v="completed"/>
    <n v="558"/>
    <n v="0"/>
    <n v="413.3900146484375"/>
    <n v="161.8699951171875"/>
    <n v="413.3900146484375"/>
    <n v="0"/>
    <n v="0"/>
    <n v="-558"/>
    <n v="-144.61000061035156"/>
    <s v="micro"/>
    <s v="04:56 PM"/>
    <n v="19.600000381469727"/>
    <n v="76"/>
    <n v="251.52000427246094"/>
    <m/>
    <m/>
    <n v="1"/>
  </r>
  <r>
    <x v="0"/>
    <x v="28"/>
    <x v="29"/>
    <x v="29"/>
    <s v="3409957715"/>
    <s v="completed"/>
    <n v="178"/>
    <n v="0"/>
    <n v="128.97999572753906"/>
    <n v="-3.2999999523162842"/>
    <n v="128.97999572753906"/>
    <n v="0"/>
    <n v="0"/>
    <n v="-178"/>
    <n v="-49.020000457763672"/>
    <s v="compact"/>
    <s v="04:27 PM"/>
    <n v="10.399999618530273"/>
    <n v="28"/>
    <n v="132.27999877929687"/>
    <m/>
    <m/>
    <n v="1"/>
  </r>
  <r>
    <x v="0"/>
    <x v="27"/>
    <x v="28"/>
    <x v="28"/>
    <s v="3409959924"/>
    <s v="completed"/>
    <n v="488"/>
    <n v="0"/>
    <n v="288"/>
    <n v="0"/>
    <n v="288"/>
    <n v="0"/>
    <n v="35"/>
    <n v="-488"/>
    <n v="-165"/>
    <s v="luxury_sedan"/>
    <s v="04:23 PM"/>
    <n v="24.200000762939453"/>
    <n v="50"/>
    <n v="288"/>
    <m/>
    <m/>
    <n v="1"/>
  </r>
  <r>
    <x v="0"/>
    <x v="29"/>
    <x v="30"/>
    <x v="30"/>
    <s v="3409858144"/>
    <s v="completed"/>
    <n v="228"/>
    <n v="0"/>
    <n v="158.27999877929687"/>
    <n v="1.0800000429153442"/>
    <n v="158.27999877929687"/>
    <n v="-0.10999999940395355"/>
    <n v="27"/>
    <n v="-228"/>
    <n v="-42.830001831054687"/>
    <s v="micro"/>
    <s v="04:00 PM"/>
    <n v="13"/>
    <n v="35"/>
    <n v="157.19999694824219"/>
    <m/>
    <m/>
    <n v="1"/>
  </r>
  <r>
    <x v="0"/>
    <x v="28"/>
    <x v="29"/>
    <x v="29"/>
    <s v="3409848814"/>
    <s v="completed"/>
    <n v="146"/>
    <n v="0"/>
    <n v="131.52000427246094"/>
    <n v="-32.880001068115234"/>
    <n v="131.52000427246094"/>
    <n v="0"/>
    <n v="0"/>
    <n v="-146"/>
    <n v="-14.479999542236328"/>
    <s v="prime_play"/>
    <s v="03:49 PM"/>
    <n v="11.800000190734863"/>
    <n v="30"/>
    <n v="164.39999389648437"/>
    <m/>
    <m/>
    <n v="1"/>
  </r>
  <r>
    <x v="0"/>
    <x v="29"/>
    <x v="30"/>
    <x v="30"/>
    <s v="3409796061"/>
    <s v="completed"/>
    <n v="111"/>
    <n v="95"/>
    <n v="61.229999542236328"/>
    <n v="-0.17000000178813934"/>
    <n v="61.229999542236328"/>
    <n v="0"/>
    <n v="27"/>
    <n v="-16"/>
    <n v="72.230003356933594"/>
    <s v="micro"/>
    <s v="03:34 PM"/>
    <n v="3.5"/>
    <n v="11"/>
    <n v="61.400001525878906"/>
    <m/>
    <m/>
    <n v="1"/>
  </r>
  <r>
    <x v="0"/>
    <x v="28"/>
    <x v="29"/>
    <x v="29"/>
    <s v="3409748246"/>
    <s v="completed"/>
    <n v="117"/>
    <n v="0"/>
    <n v="88.769996643066406"/>
    <n v="-18.629999160766602"/>
    <n v="88.769996643066406"/>
    <n v="-0.11999999731779099"/>
    <n v="0"/>
    <n v="-117"/>
    <n v="-28.350000381469727"/>
    <s v="prime_play"/>
    <s v="03:28 PM"/>
    <n v="4.8000001907348633"/>
    <n v="15"/>
    <n v="107.40000152587891"/>
    <m/>
    <m/>
    <n v="1"/>
  </r>
  <r>
    <x v="0"/>
    <x v="27"/>
    <x v="28"/>
    <x v="28"/>
    <s v="3409753604"/>
    <s v="completed"/>
    <n v="250"/>
    <n v="0"/>
    <n v="184.69000244140625"/>
    <n v="32.450000762939453"/>
    <n v="184.69000244140625"/>
    <n v="0"/>
    <n v="0"/>
    <n v="-250"/>
    <n v="-65.30999755859375"/>
    <s v="micro"/>
    <s v="03:18 PM"/>
    <n v="14.100000381469727"/>
    <n v="35"/>
    <n v="152.24000549316406"/>
    <m/>
    <m/>
    <n v="1"/>
  </r>
  <r>
    <x v="0"/>
    <x v="28"/>
    <x v="29"/>
    <x v="29"/>
    <s v="3409615766"/>
    <s v="completed"/>
    <n v="249"/>
    <n v="0"/>
    <n v="180.44999694824219"/>
    <n v="5.000000074505806E-2"/>
    <n v="180.44999694824219"/>
    <n v="-2.9999999329447746E-2"/>
    <n v="0"/>
    <n v="-249"/>
    <n v="-68.580001831054687"/>
    <s v="prime_play"/>
    <s v="02:39 PM"/>
    <n v="13.300000190734863"/>
    <n v="34"/>
    <n v="180.39999389648437"/>
    <m/>
    <m/>
    <n v="1"/>
  </r>
  <r>
    <x v="0"/>
    <x v="29"/>
    <x v="30"/>
    <x v="30"/>
    <s v="3409548702"/>
    <s v="completed"/>
    <n v="228"/>
    <n v="228"/>
    <n v="173.58999633789063"/>
    <n v="-0.52999997138977051"/>
    <n v="173.58999633789063"/>
    <n v="-3.9999999105930328E-2"/>
    <n v="0"/>
    <n v="0"/>
    <n v="173.55000305175781"/>
    <s v="micro"/>
    <s v="02:24 PM"/>
    <n v="15.100000381469727"/>
    <n v="45"/>
    <n v="174.1199951171875"/>
    <m/>
    <m/>
    <n v="1"/>
  </r>
  <r>
    <x v="0"/>
    <x v="28"/>
    <x v="29"/>
    <x v="29"/>
    <s v="3409551728"/>
    <s v="completed"/>
    <n v="110"/>
    <n v="0"/>
    <n v="74"/>
    <n v="0"/>
    <n v="74"/>
    <n v="0"/>
    <n v="0"/>
    <n v="-110"/>
    <n v="-36"/>
    <s v="prime_play"/>
    <s v="02:19 PM"/>
    <n v="3"/>
    <n v="10"/>
    <n v="74"/>
    <m/>
    <m/>
    <n v="1"/>
  </r>
  <r>
    <x v="0"/>
    <x v="29"/>
    <x v="30"/>
    <x v="30"/>
    <s v="3409485413"/>
    <s v="completed"/>
    <n v="166"/>
    <n v="0"/>
    <n v="118.48999786376953"/>
    <n v="1.8500000238418579"/>
    <n v="118.48999786376953"/>
    <n v="0"/>
    <n v="0"/>
    <n v="-166"/>
    <n v="-47.509998321533203"/>
    <s v="micro"/>
    <s v="02:01 PM"/>
    <n v="10.199999809265137"/>
    <n v="28"/>
    <n v="116.63999938964844"/>
    <m/>
    <m/>
    <n v="1"/>
  </r>
  <r>
    <x v="0"/>
    <x v="27"/>
    <x v="28"/>
    <x v="28"/>
    <s v="3409450766"/>
    <s v="completed"/>
    <n v="277"/>
    <n v="0"/>
    <n v="232.64999389648437"/>
    <n v="2.4500000476837158"/>
    <n v="232.64999389648437"/>
    <n v="-5.000000074505806E-2"/>
    <n v="0"/>
    <n v="-277"/>
    <n v="-44.400001525878906"/>
    <s v="luxury_sedan"/>
    <s v="01:45 PM"/>
    <n v="16.299999237060547"/>
    <n v="50"/>
    <n v="230.19999694824219"/>
    <m/>
    <m/>
    <n v="1"/>
  </r>
  <r>
    <x v="0"/>
    <x v="29"/>
    <x v="30"/>
    <x v="30"/>
    <s v="3409418214"/>
    <s v="completed"/>
    <n v="100"/>
    <n v="0"/>
    <n v="76.160003662109375"/>
    <n v="-15.600000381469727"/>
    <n v="76.160003662109375"/>
    <n v="-1.9999999552965164E-2"/>
    <n v="0"/>
    <n v="-100"/>
    <n v="-23.860000610351563"/>
    <s v="compact"/>
    <s v="01:37 PM"/>
    <n v="5.5"/>
    <n v="14"/>
    <n v="91.760002136230469"/>
    <m/>
    <m/>
    <n v="1"/>
  </r>
  <r>
    <x v="0"/>
    <x v="28"/>
    <x v="29"/>
    <x v="29"/>
    <s v="3409396538"/>
    <s v="completed"/>
    <n v="325"/>
    <n v="0"/>
    <n v="213.08999633789062"/>
    <n v="-31.709999084472656"/>
    <n v="213.08999633789062"/>
    <n v="-7.0000000298023224E-2"/>
    <n v="27"/>
    <n v="-325"/>
    <n v="-84.980003356933594"/>
    <s v="luxury_sedan"/>
    <s v="01:25 PM"/>
    <n v="17.600000381469727"/>
    <n v="45"/>
    <n v="244.80000305175781"/>
    <m/>
    <m/>
    <n v="1"/>
  </r>
  <r>
    <x v="0"/>
    <x v="27"/>
    <x v="28"/>
    <x v="28"/>
    <s v="3409272319"/>
    <s v="completed"/>
    <n v="226"/>
    <n v="0"/>
    <n v="168.1199951171875"/>
    <n v="15.279999732971191"/>
    <n v="168.1199951171875"/>
    <n v="0"/>
    <n v="0"/>
    <n v="-226"/>
    <n v="-57.880001068115234"/>
    <s v="micro"/>
    <s v="12:50 PM"/>
    <n v="13.100000381469727"/>
    <n v="41"/>
    <n v="152.83999633789062"/>
    <m/>
    <m/>
    <n v="1"/>
  </r>
  <r>
    <x v="0"/>
    <x v="29"/>
    <x v="30"/>
    <x v="30"/>
    <s v="3409267211"/>
    <s v="completed"/>
    <n v="228"/>
    <n v="228"/>
    <n v="164.94000244140625"/>
    <n v="-4.8600001335144043"/>
    <n v="164.94000244140625"/>
    <n v="0"/>
    <n v="0"/>
    <n v="0"/>
    <n v="164.94000244140625"/>
    <s v="luxury_sedan"/>
    <s v="12:49 PM"/>
    <n v="12.199999809265137"/>
    <n v="37"/>
    <n v="169.80000305175781"/>
    <m/>
    <m/>
    <n v="1"/>
  </r>
  <r>
    <x v="0"/>
    <x v="28"/>
    <x v="29"/>
    <x v="29"/>
    <s v="3409227810"/>
    <s v="completed"/>
    <n v="176"/>
    <n v="0"/>
    <n v="117.59999847412109"/>
    <n v="0"/>
    <n v="117.59999847412109"/>
    <n v="0"/>
    <n v="0"/>
    <n v="-176"/>
    <n v="-58.400001525878906"/>
    <s v="prime_play"/>
    <s v="12:33 PM"/>
    <n v="7.6999998092651367"/>
    <n v="16"/>
    <n v="117.59999847412109"/>
    <m/>
    <m/>
    <n v="1"/>
  </r>
  <r>
    <x v="0"/>
    <x v="29"/>
    <x v="30"/>
    <x v="30"/>
    <s v="3409008499"/>
    <s v="completed"/>
    <n v="260"/>
    <n v="0"/>
    <n v="223.22999572753906"/>
    <n v="5.2300000190734863"/>
    <n v="223.22999572753906"/>
    <n v="-0.31999999284744263"/>
    <n v="0"/>
    <n v="-260"/>
    <n v="-37.090000152587891"/>
    <s v="luxury_sedan"/>
    <s v="11:37 AM"/>
    <n v="12.899999618530273"/>
    <n v="44"/>
    <n v="218"/>
    <m/>
    <m/>
    <n v="1"/>
  </r>
  <r>
    <x v="0"/>
    <x v="27"/>
    <x v="28"/>
    <x v="28"/>
    <s v="3409021599"/>
    <s v="completed"/>
    <n v="373"/>
    <n v="0"/>
    <n v="266.6199951171875"/>
    <n v="-5.380000114440918"/>
    <n v="266.6199951171875"/>
    <n v="0"/>
    <n v="0"/>
    <n v="-373"/>
    <n v="-106.37999725341797"/>
    <s v="luxury_sedan"/>
    <s v="11:32 AM"/>
    <n v="20.100000381469727"/>
    <n v="62"/>
    <n v="272"/>
    <m/>
    <m/>
    <n v="1"/>
  </r>
  <r>
    <x v="0"/>
    <x v="29"/>
    <x v="30"/>
    <x v="30"/>
    <s v="3408915957"/>
    <s v="completed"/>
    <n v="187"/>
    <n v="0"/>
    <n v="136.58999633789063"/>
    <n v="1.190000057220459"/>
    <n v="136.58999633789063"/>
    <n v="0"/>
    <n v="0"/>
    <n v="-187"/>
    <n v="-50.409999847412109"/>
    <s v="luxury_sedan"/>
    <s v="11:16 AM"/>
    <n v="9.3000001907348633"/>
    <n v="22"/>
    <n v="135.39999389648437"/>
    <m/>
    <m/>
    <n v="1"/>
  </r>
  <r>
    <x v="0"/>
    <x v="28"/>
    <x v="29"/>
    <x v="29"/>
    <s v="3408923741"/>
    <s v="completed"/>
    <n v="430"/>
    <n v="0"/>
    <n v="271.64999389648437"/>
    <n v="-1.1499999761581421"/>
    <n v="271.64999389648437"/>
    <n v="0"/>
    <n v="62"/>
    <n v="-430"/>
    <n v="-96.349998474121094"/>
    <s v="luxury_sedan"/>
    <s v="11:08 AM"/>
    <n v="20.899999618530273"/>
    <n v="42"/>
    <n v="272.79998779296875"/>
    <m/>
    <m/>
    <n v="1"/>
  </r>
  <r>
    <x v="0"/>
    <x v="27"/>
    <x v="28"/>
    <x v="28"/>
    <s v="3408859055"/>
    <s v="completed"/>
    <n v="227"/>
    <n v="0"/>
    <n v="164.38999938964844"/>
    <n v="0.38999998569488525"/>
    <n v="164.38999938964844"/>
    <n v="0"/>
    <n v="0"/>
    <n v="-227"/>
    <n v="-62.610000610351563"/>
    <s v="luxury_sedan"/>
    <s v="10:51 AM"/>
    <n v="11.800000190734863"/>
    <n v="34"/>
    <n v="164"/>
    <m/>
    <m/>
    <n v="1"/>
  </r>
  <r>
    <x v="0"/>
    <x v="29"/>
    <x v="30"/>
    <x v="30"/>
    <s v="3408795970"/>
    <s v="completed"/>
    <n v="185"/>
    <n v="0"/>
    <n v="132.74000549316406"/>
    <n v="1.5399999618530273"/>
    <n v="132.74000549316406"/>
    <n v="0"/>
    <n v="0"/>
    <n v="-185"/>
    <n v="-52.259998321533203"/>
    <s v="luxury_sedan"/>
    <s v="10:48 AM"/>
    <n v="9.5"/>
    <n v="20"/>
    <n v="131.19999694824219"/>
    <m/>
    <m/>
    <n v="1"/>
  </r>
  <r>
    <x v="0"/>
    <x v="29"/>
    <x v="30"/>
    <x v="30"/>
    <s v="3408724717"/>
    <s v="completed"/>
    <n v="105"/>
    <n v="0"/>
    <n v="77.839996337890625"/>
    <n v="21.840000152587891"/>
    <n v="77.839996337890625"/>
    <n v="0"/>
    <n v="0"/>
    <n v="-105"/>
    <n v="-27.159999847412109"/>
    <s v="micro"/>
    <s v="10:28 AM"/>
    <n v="2.0999999046325684"/>
    <n v="10"/>
    <n v="56"/>
    <m/>
    <m/>
    <n v="1"/>
  </r>
  <r>
    <x v="0"/>
    <x v="27"/>
    <x v="28"/>
    <x v="28"/>
    <s v="3408582266"/>
    <s v="completed"/>
    <n v="177"/>
    <n v="0"/>
    <n v="132.47999572753906"/>
    <n v="1.8799999952316284"/>
    <n v="132.47999572753906"/>
    <n v="-9.9999997764825821E-3"/>
    <n v="0"/>
    <n v="-177"/>
    <n v="-44.529998779296875"/>
    <s v="luxury_sedan"/>
    <s v="09:54 AM"/>
    <n v="7.6999998092651367"/>
    <n v="28"/>
    <n v="130.60000610351562"/>
    <m/>
    <m/>
    <n v="1"/>
  </r>
  <r>
    <x v="0"/>
    <x v="27"/>
    <x v="28"/>
    <x v="28"/>
    <s v="3408429319"/>
    <s v="completed"/>
    <n v="108"/>
    <n v="108"/>
    <n v="93.639999389648438"/>
    <n v="15.840000152587891"/>
    <n v="93.639999389648438"/>
    <n v="-0.14000000059604645"/>
    <n v="0"/>
    <n v="0"/>
    <n v="93.5"/>
    <s v="luxury_sedan"/>
    <s v="09:34 AM"/>
    <n v="2.0999999046325684"/>
    <n v="9"/>
    <n v="77.800003051757812"/>
    <m/>
    <m/>
    <n v="1"/>
  </r>
  <r>
    <x v="0"/>
    <x v="28"/>
    <x v="29"/>
    <x v="29"/>
    <s v="3408422501"/>
    <s v="completed"/>
    <n v="300"/>
    <n v="0"/>
    <n v="217.5"/>
    <n v="-5.0999999046325684"/>
    <n v="217.5"/>
    <n v="0"/>
    <n v="0"/>
    <n v="-300"/>
    <n v="-82.5"/>
    <s v="luxury_sedan"/>
    <s v="09:32 AM"/>
    <n v="16.899999618530273"/>
    <n v="44"/>
    <n v="222.60000610351562"/>
    <m/>
    <m/>
    <n v="1"/>
  </r>
  <r>
    <x v="0"/>
    <x v="29"/>
    <x v="30"/>
    <x v="30"/>
    <s v="3408395485"/>
    <s v="completed"/>
    <n v="185"/>
    <n v="185"/>
    <n v="138.74000549316406"/>
    <n v="1.8999999761581421"/>
    <n v="138.74000549316406"/>
    <n v="-9.9999997764825821E-3"/>
    <n v="0"/>
    <n v="0"/>
    <n v="138.72999572753906"/>
    <s v="compact"/>
    <s v="09:23 AM"/>
    <n v="10.600000381469727"/>
    <n v="28"/>
    <n v="136.83999633789063"/>
    <m/>
    <m/>
    <n v="1"/>
  </r>
  <r>
    <x v="0"/>
    <x v="27"/>
    <x v="28"/>
    <x v="28"/>
    <s v="3408234458"/>
    <s v="completed"/>
    <n v="278"/>
    <n v="278"/>
    <n v="231.58999633789062"/>
    <n v="114.02999877929687"/>
    <n v="231.58999633789062"/>
    <n v="0"/>
    <n v="0"/>
    <n v="0"/>
    <n v="231.58999633789062"/>
    <s v="compact"/>
    <s v="08:52 AM"/>
    <n v="7.9000000953674316"/>
    <n v="27"/>
    <n v="117.55999755859375"/>
    <m/>
    <m/>
    <n v="1"/>
  </r>
  <r>
    <x v="0"/>
    <x v="29"/>
    <x v="30"/>
    <x v="30"/>
    <s v="3408173614"/>
    <s v="completed"/>
    <n v="137"/>
    <n v="0"/>
    <n v="111.76999664306641"/>
    <n v="14.130000114440918"/>
    <n v="111.76999664306641"/>
    <n v="-0.11999999731779099"/>
    <n v="0"/>
    <n v="-137"/>
    <n v="-25.350000381469727"/>
    <s v="compact"/>
    <s v="08:45 AM"/>
    <n v="4.9000000953674316"/>
    <n v="16"/>
    <n v="97.639999389648438"/>
    <m/>
    <m/>
    <n v="1"/>
  </r>
  <r>
    <x v="0"/>
    <x v="28"/>
    <x v="29"/>
    <x v="29"/>
    <s v="3408160055"/>
    <s v="completed"/>
    <n v="501"/>
    <n v="0"/>
    <n v="330.57000732421875"/>
    <n v="-2.9999999329447746E-2"/>
    <n v="330.57000732421875"/>
    <n v="-0.2800000011920929"/>
    <n v="0"/>
    <n v="-501"/>
    <n v="-170.71000671386719"/>
    <s v="prime_play"/>
    <s v="08:32 AM"/>
    <n v="22.600000381469727"/>
    <n v="51"/>
    <n v="330.60000610351562"/>
    <m/>
    <m/>
    <n v="1"/>
  </r>
  <r>
    <x v="0"/>
    <x v="28"/>
    <x v="29"/>
    <x v="29"/>
    <s v="3408050715"/>
    <s v="completed"/>
    <n v="208"/>
    <n v="0"/>
    <n v="145.86000061035156"/>
    <n v="52.259998321533203"/>
    <n v="145.86000061035156"/>
    <n v="-2.9999999329447746E-2"/>
    <n v="0"/>
    <n v="-208"/>
    <n v="-62.169998168945313"/>
    <s v="prime_play"/>
    <s v="08:10 AM"/>
    <n v="4.6999998092651367"/>
    <n v="14"/>
    <n v="93.599998474121094"/>
    <m/>
    <m/>
    <n v="1"/>
  </r>
  <r>
    <x v="0"/>
    <x v="29"/>
    <x v="30"/>
    <x v="30"/>
    <s v="3407957565"/>
    <s v="completed"/>
    <n v="519"/>
    <n v="0"/>
    <n v="388.58999633789062"/>
    <n v="190.91000366210937"/>
    <n v="388.58999633789062"/>
    <n v="-2.9999999329447746E-2"/>
    <n v="0"/>
    <n v="-519"/>
    <n v="-130.44000244140625"/>
    <s v="compact"/>
    <s v="07:54 AM"/>
    <n v="16.799999237060547"/>
    <n v="40"/>
    <n v="197.67999267578125"/>
    <m/>
    <m/>
    <n v="1"/>
  </r>
  <r>
    <x v="0"/>
    <x v="29"/>
    <x v="30"/>
    <x v="30"/>
    <s v="3407965014"/>
    <s v="completed"/>
    <n v="160"/>
    <n v="0"/>
    <n v="116.33999633789062"/>
    <n v="6.5399999618530273"/>
    <n v="116.33999633789062"/>
    <n v="0"/>
    <n v="0"/>
    <n v="-160"/>
    <n v="-43.659999847412109"/>
    <s v="luxury_sedan"/>
    <s v="07:37 AM"/>
    <n v="6.5999999046325684"/>
    <n v="18"/>
    <n v="109.80000305175781"/>
    <m/>
    <m/>
    <n v="1"/>
  </r>
  <r>
    <x v="0"/>
    <x v="27"/>
    <x v="28"/>
    <x v="28"/>
    <s v="3407973362"/>
    <s v="completed"/>
    <n v="349"/>
    <n v="0"/>
    <n v="206.91999816894531"/>
    <n v="48.959999084472656"/>
    <n v="206.91999816894531"/>
    <n v="0"/>
    <n v="0"/>
    <n v="-349"/>
    <n v="-142.08000183105469"/>
    <s v="compact"/>
    <s v="07:36 AM"/>
    <n v="13.899999618530273"/>
    <n v="29"/>
    <n v="157.96000671386719"/>
    <m/>
    <m/>
    <n v="1"/>
  </r>
  <r>
    <x v="0"/>
    <x v="28"/>
    <x v="29"/>
    <x v="29"/>
    <s v="3407942577"/>
    <s v="completed"/>
    <n v="383"/>
    <n v="0"/>
    <n v="212.38999938964844"/>
    <n v="56.790000915527344"/>
    <n v="212.38999938964844"/>
    <n v="0"/>
    <n v="0"/>
    <n v="-383"/>
    <n v="-170.61000061035156"/>
    <s v="prime_play"/>
    <s v="07:21 AM"/>
    <n v="11.300000190734863"/>
    <n v="26"/>
    <n v="155.60000610351562"/>
    <m/>
    <m/>
    <n v="1"/>
  </r>
  <r>
    <x v="0"/>
    <x v="27"/>
    <x v="28"/>
    <x v="28"/>
    <s v="3407926075"/>
    <s v="completed"/>
    <n v="171"/>
    <n v="0"/>
    <n v="163.91000366210937"/>
    <n v="54.709999084472656"/>
    <n v="163.91000366210937"/>
    <n v="0"/>
    <n v="0"/>
    <n v="-171"/>
    <n v="-7.0900001525878906"/>
    <s v="luxury_sedan"/>
    <s v="07:12 AM"/>
    <n v="7"/>
    <n v="21"/>
    <n v="109.19999694824219"/>
    <m/>
    <m/>
    <n v="1"/>
  </r>
  <r>
    <x v="0"/>
    <x v="29"/>
    <x v="30"/>
    <x v="30"/>
    <s v="3407533771"/>
    <s v="completed"/>
    <n v="358"/>
    <n v="0"/>
    <n v="222.16000366210937"/>
    <n v="0"/>
    <n v="222.16000366210937"/>
    <n v="0"/>
    <n v="0"/>
    <n v="-358"/>
    <n v="-135.83999633789062"/>
    <s v="compact"/>
    <s v="06:50 AM"/>
    <n v="19.5"/>
    <n v="51"/>
    <n v="222.16000366210937"/>
    <m/>
    <m/>
    <n v="1"/>
  </r>
  <r>
    <x v="0"/>
    <x v="29"/>
    <x v="30"/>
    <x v="30"/>
    <s v="3407847621"/>
    <s v="completed"/>
    <n v="77"/>
    <n v="0"/>
    <n v="54.939998626708984"/>
    <n v="-12.819999694824219"/>
    <n v="54.939998626708984"/>
    <n v="0"/>
    <n v="0"/>
    <n v="-77"/>
    <n v="-22.059999465942383"/>
    <s v="compact"/>
    <s v="06:30 AM"/>
    <n v="3.5999999046325684"/>
    <n v="8"/>
    <n v="67.760002136230469"/>
    <m/>
    <m/>
    <n v="1"/>
  </r>
  <r>
    <x v="0"/>
    <x v="27"/>
    <x v="28"/>
    <x v="28"/>
    <s v="3407777169"/>
    <s v="completed"/>
    <n v="106"/>
    <n v="0"/>
    <n v="68"/>
    <n v="-17"/>
    <n v="68"/>
    <n v="0"/>
    <n v="0"/>
    <n v="-106"/>
    <n v="-38"/>
    <s v="prime_play"/>
    <s v="05:24 AM"/>
    <n v="4.5999999046325684"/>
    <n v="12"/>
    <n v="85"/>
    <m/>
    <m/>
    <n v="1"/>
  </r>
  <r>
    <x v="0"/>
    <x v="29"/>
    <x v="30"/>
    <x v="30"/>
    <s v="3407777037"/>
    <s v="completed"/>
    <n v="347"/>
    <n v="347"/>
    <n v="257.85000610351562"/>
    <n v="4.25"/>
    <n v="257.85000610351562"/>
    <n v="0"/>
    <n v="0"/>
    <n v="0"/>
    <n v="257.85000610351562"/>
    <s v="luxury_sedan"/>
    <s v="05:24 AM"/>
    <n v="20.299999237060547"/>
    <n v="30"/>
    <n v="253.60000610351562"/>
    <m/>
    <m/>
    <n v="1"/>
  </r>
  <r>
    <x v="0"/>
    <x v="27"/>
    <x v="28"/>
    <x v="28"/>
    <s v="3407740354"/>
    <s v="completed"/>
    <n v="178"/>
    <n v="0"/>
    <n v="110.40000152587891"/>
    <n v="0"/>
    <n v="110.40000152587891"/>
    <n v="0"/>
    <n v="0"/>
    <n v="-178"/>
    <n v="-67.599998474121094"/>
    <s v="prime_play"/>
    <s v="04:52 AM"/>
    <n v="7.1999998092651367"/>
    <n v="20"/>
    <n v="110.40000152587891"/>
    <m/>
    <m/>
    <n v="1"/>
  </r>
  <r>
    <x v="0"/>
    <x v="28"/>
    <x v="29"/>
    <x v="29"/>
    <s v="3407722416"/>
    <s v="completed"/>
    <n v="331"/>
    <n v="0"/>
    <n v="211.77000427246094"/>
    <n v="-21.829999923706055"/>
    <n v="211.77000427246094"/>
    <n v="0"/>
    <n v="0"/>
    <n v="-331"/>
    <n v="-119.23000335693359"/>
    <s v="prime_play"/>
    <s v="04:35 AM"/>
    <n v="19.5"/>
    <n v="29"/>
    <n v="233.60000610351562"/>
    <m/>
    <m/>
    <n v="1"/>
  </r>
  <r>
    <x v="0"/>
    <x v="27"/>
    <x v="28"/>
    <x v="28"/>
    <s v="3407730656"/>
    <s v="completed"/>
    <n v="114"/>
    <n v="0"/>
    <n v="81.839996337890625"/>
    <n v="-18.879999160766602"/>
    <n v="81.839996337890625"/>
    <n v="0"/>
    <n v="0"/>
    <n v="-114"/>
    <n v="-32.159999847412109"/>
    <s v="compact"/>
    <s v="04:33 AM"/>
    <n v="7.4000000953674316"/>
    <n v="17"/>
    <n v="100.72000122070312"/>
    <m/>
    <m/>
    <n v="1"/>
  </r>
  <r>
    <x v="0"/>
    <x v="27"/>
    <x v="28"/>
    <x v="28"/>
    <s v="3407709340"/>
    <s v="completed"/>
    <n v="216"/>
    <n v="0"/>
    <n v="160.03999328613281"/>
    <n v="2.440000057220459"/>
    <n v="160.03999328613281"/>
    <n v="0"/>
    <n v="0"/>
    <n v="-216"/>
    <n v="-55.959999084472656"/>
    <s v="luxury_sedan"/>
    <s v="04:03 AM"/>
    <n v="12.699999809265137"/>
    <n v="16"/>
    <n v="157.60000610351562"/>
    <m/>
    <m/>
    <n v="1"/>
  </r>
  <r>
    <x v="0"/>
    <x v="30"/>
    <x v="31"/>
    <x v="31"/>
    <s v="3411322848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30"/>
    <x v="31"/>
    <x v="31"/>
    <s v="3411329957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31"/>
    <x v="32"/>
    <x v="32"/>
    <s v="3411057793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30"/>
    <x v="31"/>
    <x v="31"/>
    <s v="3410427848"/>
    <s v="cancelled"/>
    <n v="0"/>
    <n v="0"/>
    <n v="22.299999237060547"/>
    <n v="0"/>
    <n v="22.299999237060547"/>
    <n v="0"/>
    <n v="0"/>
    <n v="0"/>
    <n v="22.299999237060547"/>
    <s v="prime_play"/>
    <s v="06:13 PM"/>
    <n v="0"/>
    <n v="0"/>
    <n v="0"/>
    <m/>
    <m/>
    <n v="0"/>
  </r>
  <r>
    <x v="0"/>
    <x v="30"/>
    <x v="31"/>
    <x v="31"/>
    <s v="3410398282"/>
    <s v="cancelled"/>
    <n v="0"/>
    <n v="0"/>
    <n v="22.299999237060547"/>
    <n v="0"/>
    <n v="22.299999237060547"/>
    <n v="0"/>
    <n v="0"/>
    <n v="0"/>
    <n v="22.299999237060547"/>
    <s v="prime_play"/>
    <s v="06:08 PM"/>
    <n v="0"/>
    <n v="0"/>
    <n v="0"/>
    <m/>
    <m/>
    <n v="0"/>
  </r>
  <r>
    <x v="0"/>
    <x v="32"/>
    <x v="33"/>
    <x v="33"/>
    <s v="3410286731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30"/>
    <x v="31"/>
    <x v="31"/>
    <s v="3410109135"/>
    <s v="cancelled"/>
    <n v="0"/>
    <n v="0"/>
    <n v="22.299999237060547"/>
    <n v="0"/>
    <n v="22.299999237060547"/>
    <n v="0"/>
    <n v="0"/>
    <n v="0"/>
    <n v="22.299999237060547"/>
    <s v="prime_play"/>
    <s v="04:59 PM"/>
    <n v="0"/>
    <n v="0"/>
    <n v="0"/>
    <m/>
    <m/>
    <n v="0"/>
  </r>
  <r>
    <x v="0"/>
    <x v="30"/>
    <x v="31"/>
    <x v="31"/>
    <s v="3409706105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31"/>
    <x v="32"/>
    <x v="32"/>
    <s v="3409666810"/>
    <s v="cancelled"/>
    <n v="0"/>
    <n v="0"/>
    <n v="22.299999237060547"/>
    <n v="0"/>
    <n v="22.299999237060547"/>
    <n v="0"/>
    <n v="0"/>
    <n v="0"/>
    <n v="22.299999237060547"/>
    <s v="luxury_sedan"/>
    <s v="02:57 PM"/>
    <n v="0"/>
    <n v="0"/>
    <n v="0"/>
    <m/>
    <m/>
    <n v="0"/>
  </r>
  <r>
    <x v="0"/>
    <x v="30"/>
    <x v="31"/>
    <x v="31"/>
    <s v="3409517771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30"/>
    <x v="31"/>
    <x v="31"/>
    <s v="3409520436"/>
    <s v="cancelled"/>
    <n v="0"/>
    <n v="0"/>
    <n v="22.299999237060547"/>
    <n v="0"/>
    <n v="22.299999237060547"/>
    <n v="0"/>
    <n v="0"/>
    <n v="0"/>
    <n v="22.299999237060547"/>
    <s v="prime_play"/>
    <s v="02:06 PM"/>
    <n v="0"/>
    <n v="0"/>
    <n v="0"/>
    <m/>
    <m/>
    <n v="0"/>
  </r>
  <r>
    <x v="0"/>
    <x v="31"/>
    <x v="32"/>
    <x v="32"/>
    <s v="3408089758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32"/>
    <x v="33"/>
    <x v="33"/>
    <s v="3407958890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32"/>
    <x v="33"/>
    <x v="33"/>
    <s v="3407775063"/>
    <s v="cancelled"/>
    <n v="0"/>
    <n v="0"/>
    <n v="0"/>
    <n v="0"/>
    <n v="0"/>
    <n v="0"/>
    <n v="0"/>
    <n v="0"/>
    <n v="0"/>
    <s v="luxury_sedan"/>
    <s v="05:21 AM"/>
    <n v="0"/>
    <n v="0"/>
    <n v="0"/>
    <m/>
    <m/>
    <n v="0"/>
  </r>
  <r>
    <x v="0"/>
    <x v="32"/>
    <x v="33"/>
    <x v="33"/>
    <s v="3407774599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32"/>
    <x v="33"/>
    <x v="33"/>
    <s v="3407762439"/>
    <s v="cancelled"/>
    <n v="0"/>
    <n v="0"/>
    <n v="22.299999237060547"/>
    <n v="0"/>
    <n v="22.299999237060547"/>
    <n v="0"/>
    <n v="0"/>
    <n v="0"/>
    <n v="22.299999237060547"/>
    <s v="prime_play"/>
    <s v="05:17 AM"/>
    <n v="0"/>
    <n v="0"/>
    <n v="0"/>
    <m/>
    <m/>
    <n v="0"/>
  </r>
  <r>
    <x v="0"/>
    <x v="32"/>
    <x v="33"/>
    <x v="33"/>
    <s v="3407746799"/>
    <s v="cancelled"/>
    <n v="0"/>
    <n v="0"/>
    <n v="22.299999237060547"/>
    <n v="0"/>
    <n v="22.299999237060547"/>
    <n v="0"/>
    <n v="0"/>
    <n v="0"/>
    <n v="22.299999237060547"/>
    <s v="prime_play"/>
    <s v="04:53 AM"/>
    <n v="0"/>
    <n v="0"/>
    <n v="0"/>
    <m/>
    <m/>
    <n v="0"/>
  </r>
  <r>
    <x v="0"/>
    <x v="32"/>
    <x v="33"/>
    <x v="33"/>
    <s v="3407673491"/>
    <s v="cancelled"/>
    <n v="0"/>
    <n v="0"/>
    <n v="0"/>
    <n v="0"/>
    <n v="0"/>
    <n v="0"/>
    <n v="0"/>
    <n v="0"/>
    <n v="0"/>
    <s v="prime_play"/>
    <s v="02:31 AM"/>
    <n v="0"/>
    <n v="0"/>
    <n v="0"/>
    <m/>
    <m/>
    <n v="0"/>
  </r>
  <r>
    <x v="0"/>
    <x v="32"/>
    <x v="33"/>
    <x v="33"/>
    <s v="3411465350"/>
    <s v="completed"/>
    <n v="566"/>
    <n v="0"/>
    <n v="345.54000854492188"/>
    <n v="80.94000244140625"/>
    <n v="345.54000854492188"/>
    <n v="0"/>
    <n v="0"/>
    <n v="-566"/>
    <n v="-220.46000671386719"/>
    <s v="compact"/>
    <s v="11:40 PM"/>
    <n v="24"/>
    <n v="45"/>
    <n v="264.60000610351562"/>
    <m/>
    <m/>
    <n v="1"/>
  </r>
  <r>
    <x v="0"/>
    <x v="31"/>
    <x v="32"/>
    <x v="32"/>
    <s v="3411474142"/>
    <s v="completed"/>
    <n v="85"/>
    <n v="0"/>
    <n v="61.220001220703125"/>
    <n v="-15.300000190734863"/>
    <n v="61.220001220703125"/>
    <n v="0"/>
    <n v="0"/>
    <n v="-85"/>
    <n v="-23.780000686645508"/>
    <s v="compact"/>
    <s v="11:39 PM"/>
    <n v="4.4000000953674316"/>
    <n v="9"/>
    <n v="76.519996643066406"/>
    <m/>
    <m/>
    <n v="1"/>
  </r>
  <r>
    <x v="0"/>
    <x v="31"/>
    <x v="32"/>
    <x v="32"/>
    <s v="3411439436"/>
    <s v="completed"/>
    <n v="156"/>
    <n v="156"/>
    <n v="104.38999938964844"/>
    <n v="-20.739999771118164"/>
    <n v="104.38999938964844"/>
    <n v="-5.9999998658895493E-2"/>
    <n v="0"/>
    <n v="0"/>
    <n v="104.33000183105469"/>
    <s v="prime_play"/>
    <s v="11:09 PM"/>
    <n v="7.9000000953674316"/>
    <n v="16"/>
    <n v="125.12999725341797"/>
    <m/>
    <m/>
    <n v="1"/>
  </r>
  <r>
    <x v="0"/>
    <x v="30"/>
    <x v="31"/>
    <x v="31"/>
    <s v="3411428402"/>
    <s v="completed"/>
    <n v="191"/>
    <n v="0"/>
    <n v="138.55999755859375"/>
    <n v="-34.639999389648438"/>
    <n v="138.55999755859375"/>
    <n v="-0.10999999940395355"/>
    <n v="0"/>
    <n v="-191"/>
    <n v="-52.549999237060547"/>
    <s v="prime_play"/>
    <s v="11:05 PM"/>
    <n v="12"/>
    <n v="24"/>
    <n v="173.19999694824219"/>
    <m/>
    <m/>
    <n v="1"/>
  </r>
  <r>
    <x v="0"/>
    <x v="31"/>
    <x v="32"/>
    <x v="32"/>
    <s v="3411394759"/>
    <s v="completed"/>
    <n v="279"/>
    <n v="0"/>
    <n v="138"/>
    <n v="0"/>
    <n v="138"/>
    <n v="0"/>
    <n v="0"/>
    <n v="-279"/>
    <n v="-141"/>
    <s v="prime_play"/>
    <s v="10:33 PM"/>
    <n v="10.100000381469727"/>
    <n v="19"/>
    <n v="138"/>
    <m/>
    <m/>
    <n v="1"/>
  </r>
  <r>
    <x v="0"/>
    <x v="32"/>
    <x v="33"/>
    <x v="33"/>
    <s v="3411367658"/>
    <s v="completed"/>
    <n v="128"/>
    <n v="0"/>
    <n v="77.300003051757812"/>
    <n v="-13.539999961853027"/>
    <n v="77.300003051757812"/>
    <n v="0"/>
    <n v="0"/>
    <n v="-128"/>
    <n v="-50.700000762939453"/>
    <s v="compact"/>
    <s v="10:14 PM"/>
    <n v="7.5"/>
    <n v="22"/>
    <n v="90.839996337890625"/>
    <m/>
    <m/>
    <n v="1"/>
  </r>
  <r>
    <x v="0"/>
    <x v="30"/>
    <x v="31"/>
    <x v="31"/>
    <s v="3411345754"/>
    <s v="completed"/>
    <n v="414"/>
    <n v="414"/>
    <n v="248.80000305175781"/>
    <n v="-62.200000762939453"/>
    <n v="248.80000305175781"/>
    <n v="0"/>
    <n v="27"/>
    <n v="0"/>
    <n v="275.79998779296875"/>
    <s v="prime_play"/>
    <s v="10:01 PM"/>
    <n v="24.200000762939453"/>
    <n v="53"/>
    <n v="311"/>
    <m/>
    <m/>
    <n v="1"/>
  </r>
  <r>
    <x v="0"/>
    <x v="32"/>
    <x v="33"/>
    <x v="33"/>
    <s v="3411336102"/>
    <s v="completed"/>
    <n v="90"/>
    <n v="0"/>
    <n v="53.919998168945312"/>
    <n v="-13.479999542236328"/>
    <n v="53.919998168945312"/>
    <n v="0"/>
    <n v="0"/>
    <n v="-90"/>
    <n v="-36.080001831054687"/>
    <s v="prime_play"/>
    <s v="10:00 PM"/>
    <n v="3"/>
    <n v="11"/>
    <n v="67.400001525878906"/>
    <m/>
    <m/>
    <n v="1"/>
  </r>
  <r>
    <x v="0"/>
    <x v="31"/>
    <x v="32"/>
    <x v="32"/>
    <s v="3411252474"/>
    <s v="completed"/>
    <n v="277"/>
    <n v="0"/>
    <n v="205.69000244140625"/>
    <n v="0.57999998331069946"/>
    <n v="205.69000244140625"/>
    <n v="-5.9999998658895493E-2"/>
    <n v="0"/>
    <n v="-277"/>
    <n v="-71.370002746582031"/>
    <s v="micro"/>
    <s v="09:18 PM"/>
    <n v="19.5"/>
    <n v="25"/>
    <n v="205.11000061035156"/>
    <m/>
    <m/>
    <n v="1"/>
  </r>
  <r>
    <x v="0"/>
    <x v="30"/>
    <x v="31"/>
    <x v="31"/>
    <s v="3411214918"/>
    <s v="completed"/>
    <n v="623"/>
    <n v="0"/>
    <n v="336.51998901367187"/>
    <n v="67.120002746582031"/>
    <n v="336.51998901367187"/>
    <n v="0"/>
    <n v="27"/>
    <n v="-623"/>
    <n v="-259.48001098632812"/>
    <s v="prime_play"/>
    <s v="09:03 PM"/>
    <n v="21.399999618530273"/>
    <n v="49"/>
    <n v="269.39999389648437"/>
    <m/>
    <m/>
    <n v="1"/>
  </r>
  <r>
    <x v="0"/>
    <x v="32"/>
    <x v="33"/>
    <x v="33"/>
    <s v="3411202375"/>
    <s v="completed"/>
    <n v="158"/>
    <n v="0"/>
    <n v="111.77999877929687"/>
    <n v="0.18000000715255737"/>
    <n v="111.77999877929687"/>
    <n v="-7.0000000298023224E-2"/>
    <n v="0"/>
    <n v="-158"/>
    <n v="-46.290000915527344"/>
    <s v="prime_play"/>
    <s v="08:58 PM"/>
    <n v="5.6999998092651367"/>
    <n v="19"/>
    <n v="111.59999847412109"/>
    <m/>
    <m/>
    <n v="1"/>
  </r>
  <r>
    <x v="0"/>
    <x v="31"/>
    <x v="32"/>
    <x v="32"/>
    <s v="3411163960"/>
    <s v="completed"/>
    <n v="213"/>
    <n v="213"/>
    <n v="135.92999267578125"/>
    <n v="2.25"/>
    <n v="135.92999267578125"/>
    <n v="0"/>
    <n v="27"/>
    <n v="0"/>
    <n v="162.92999267578125"/>
    <s v="compact"/>
    <s v="08:48 PM"/>
    <n v="11.300000190734863"/>
    <n v="23"/>
    <n v="133.67999267578125"/>
    <m/>
    <m/>
    <n v="1"/>
  </r>
  <r>
    <x v="0"/>
    <x v="32"/>
    <x v="33"/>
    <x v="33"/>
    <s v="3411091622"/>
    <s v="completed"/>
    <n v="116"/>
    <n v="0"/>
    <n v="92.529998779296875"/>
    <n v="-23.120000839233398"/>
    <n v="92.529998779296875"/>
    <n v="-0.15000000596046448"/>
    <n v="0"/>
    <n v="-116"/>
    <n v="-23.620000839233398"/>
    <s v="prime_play"/>
    <s v="08:28 PM"/>
    <n v="4.9000000953674316"/>
    <n v="18"/>
    <n v="115.65000152587891"/>
    <m/>
    <m/>
    <n v="1"/>
  </r>
  <r>
    <x v="0"/>
    <x v="30"/>
    <x v="31"/>
    <x v="31"/>
    <s v="3411025534"/>
    <s v="completed"/>
    <n v="343"/>
    <n v="0"/>
    <n v="234.19999694824219"/>
    <n v="13.399999618530273"/>
    <n v="234.19999694824219"/>
    <n v="-2.9999999329447746E-2"/>
    <n v="0"/>
    <n v="-343"/>
    <n v="-108.83000183105469"/>
    <s v="prime_play"/>
    <s v="08:13 PM"/>
    <n v="16.399999618530273"/>
    <n v="44"/>
    <n v="220.80000305175781"/>
    <m/>
    <m/>
    <n v="1"/>
  </r>
  <r>
    <x v="0"/>
    <x v="31"/>
    <x v="32"/>
    <x v="32"/>
    <s v="3410988711"/>
    <s v="completed"/>
    <n v="159"/>
    <n v="159"/>
    <n v="100.81999969482422"/>
    <n v="0.41999998688697815"/>
    <n v="100.81999969482422"/>
    <n v="-2.9999999329447746E-2"/>
    <n v="27"/>
    <n v="0"/>
    <n v="127.79000091552734"/>
    <s v="luxury_sedan"/>
    <s v="08:06 PM"/>
    <n v="5"/>
    <n v="17"/>
    <n v="100.40000152587891"/>
    <m/>
    <m/>
    <n v="1"/>
  </r>
  <r>
    <x v="0"/>
    <x v="30"/>
    <x v="31"/>
    <x v="31"/>
    <s v="3410731264"/>
    <s v="completed"/>
    <n v="198"/>
    <n v="0"/>
    <n v="174.80000305175781"/>
    <n v="0"/>
    <n v="174.80000305175781"/>
    <n v="-0.15999999642372131"/>
    <n v="0"/>
    <n v="-198"/>
    <n v="-23.360000610351563"/>
    <s v="prime_play"/>
    <s v="07:21 PM"/>
    <n v="10.399999618530273"/>
    <n v="36"/>
    <n v="174.80000305175781"/>
    <m/>
    <m/>
    <n v="1"/>
  </r>
  <r>
    <x v="0"/>
    <x v="31"/>
    <x v="32"/>
    <x v="32"/>
    <s v="3410705572"/>
    <s v="completed"/>
    <n v="269"/>
    <n v="0"/>
    <n v="186.24000549316406"/>
    <n v="56.959999084472656"/>
    <n v="186.24000549316406"/>
    <n v="-2.9999999329447746E-2"/>
    <n v="0"/>
    <n v="-269"/>
    <n v="-82.790000915527344"/>
    <s v="prime_play"/>
    <s v="07:19 PM"/>
    <n v="8.1000003814697266"/>
    <n v="22"/>
    <n v="129.27999877929687"/>
    <m/>
    <m/>
    <n v="1"/>
  </r>
  <r>
    <x v="0"/>
    <x v="32"/>
    <x v="33"/>
    <x v="33"/>
    <s v="3410521147"/>
    <s v="completed"/>
    <n v="529"/>
    <n v="0"/>
    <n v="354.17001342773437"/>
    <n v="-35.029998779296875"/>
    <n v="354.17001342773437"/>
    <n v="0"/>
    <n v="0"/>
    <n v="-529"/>
    <n v="-174.83000183105469"/>
    <s v="prime_play"/>
    <s v="06:27 PM"/>
    <n v="27.100000381469727"/>
    <n v="84"/>
    <n v="389.20001220703125"/>
    <m/>
    <m/>
    <n v="1"/>
  </r>
  <r>
    <x v="0"/>
    <x v="30"/>
    <x v="31"/>
    <x v="31"/>
    <s v="3410503372"/>
    <s v="completed"/>
    <n v="277"/>
    <n v="0"/>
    <n v="189.80999755859375"/>
    <n v="-24.190000534057617"/>
    <n v="189.80999755859375"/>
    <n v="0"/>
    <n v="0"/>
    <n v="-277"/>
    <n v="-87.19000244140625"/>
    <s v="luxury_sedan"/>
    <s v="06:26 PM"/>
    <n v="16.899999618530273"/>
    <n v="49"/>
    <n v="214"/>
    <m/>
    <m/>
    <n v="1"/>
  </r>
  <r>
    <x v="0"/>
    <x v="32"/>
    <x v="33"/>
    <x v="33"/>
    <s v="3410293537"/>
    <s v="completed"/>
    <n v="185"/>
    <n v="0"/>
    <n v="107.65000152587891"/>
    <n v="-13.350000381469727"/>
    <n v="107.65000152587891"/>
    <n v="0"/>
    <n v="0"/>
    <n v="-185"/>
    <n v="-77.349998474121094"/>
    <s v="prime_play"/>
    <s v="05:50 PM"/>
    <n v="8.6999998092651367"/>
    <n v="30"/>
    <n v="121"/>
    <m/>
    <m/>
    <n v="1"/>
  </r>
  <r>
    <x v="0"/>
    <x v="30"/>
    <x v="31"/>
    <x v="31"/>
    <s v="3410162435"/>
    <s v="completed"/>
    <n v="243"/>
    <n v="0"/>
    <n v="154.55999755859375"/>
    <n v="-38.639999389648438"/>
    <n v="154.55999755859375"/>
    <n v="0"/>
    <n v="0"/>
    <n v="-243"/>
    <n v="-88.44000244140625"/>
    <s v="prime_play"/>
    <s v="05:19 PM"/>
    <n v="14.399999618530273"/>
    <n v="46"/>
    <n v="193.19999694824219"/>
    <m/>
    <m/>
    <n v="1"/>
  </r>
  <r>
    <x v="0"/>
    <x v="31"/>
    <x v="32"/>
    <x v="32"/>
    <s v="3410072009"/>
    <s v="completed"/>
    <n v="311"/>
    <n v="0"/>
    <n v="231.6300048828125"/>
    <n v="58.229999542236328"/>
    <n v="231.6300048828125"/>
    <n v="-0.18000000715255737"/>
    <n v="0"/>
    <n v="-311"/>
    <n v="-79.550003051757812"/>
    <s v="prime_play"/>
    <s v="05:14 PM"/>
    <n v="12"/>
    <n v="24"/>
    <n v="173.39999389648437"/>
    <m/>
    <m/>
    <n v="1"/>
  </r>
  <r>
    <x v="0"/>
    <x v="32"/>
    <x v="33"/>
    <x v="33"/>
    <s v="3410136775"/>
    <s v="completed"/>
    <n v="128"/>
    <n v="0"/>
    <n v="105.12000274658203"/>
    <n v="0"/>
    <n v="105.12000274658203"/>
    <n v="-0.10999999940395355"/>
    <n v="0"/>
    <n v="-128"/>
    <n v="-22.989999771118164"/>
    <s v="compact"/>
    <s v="05:14 PM"/>
    <n v="5.5999999046325684"/>
    <n v="18"/>
    <n v="105.12000274658203"/>
    <m/>
    <m/>
    <n v="1"/>
  </r>
  <r>
    <x v="0"/>
    <x v="32"/>
    <x v="33"/>
    <x v="33"/>
    <s v="3410060784"/>
    <s v="completed"/>
    <n v="137"/>
    <n v="0"/>
    <n v="91.519996643066406"/>
    <n v="-22.879999160766602"/>
    <n v="91.519996643066406"/>
    <n v="-9.9999997764825821E-3"/>
    <n v="0"/>
    <n v="-137"/>
    <n v="-45.490001678466797"/>
    <s v="prime_play"/>
    <s v="04:50 PM"/>
    <n v="6.8000001907348633"/>
    <n v="19"/>
    <n v="114.40000152587891"/>
    <m/>
    <m/>
    <n v="1"/>
  </r>
  <r>
    <x v="0"/>
    <x v="32"/>
    <x v="33"/>
    <x v="33"/>
    <s v="3409999323"/>
    <s v="completed"/>
    <n v="120"/>
    <n v="0"/>
    <n v="85.019996643066406"/>
    <n v="0.10000000149011612"/>
    <n v="85.019996643066406"/>
    <n v="0"/>
    <n v="0"/>
    <n v="-120"/>
    <n v="-34.979999542236328"/>
    <s v="compact"/>
    <s v="04:33 PM"/>
    <n v="5.4000000953674316"/>
    <n v="13"/>
    <n v="84.919998168945313"/>
    <m/>
    <m/>
    <n v="1"/>
  </r>
  <r>
    <x v="0"/>
    <x v="31"/>
    <x v="32"/>
    <x v="32"/>
    <s v="3409904419"/>
    <s v="completed"/>
    <n v="430"/>
    <n v="0"/>
    <n v="298.39999389648437"/>
    <n v="0"/>
    <n v="298.39999389648437"/>
    <n v="0"/>
    <n v="27"/>
    <n v="-430"/>
    <n v="-104.59999847412109"/>
    <s v="luxury_sedan"/>
    <s v="04:07 PM"/>
    <n v="21.200000762939453"/>
    <n v="64"/>
    <n v="298.39999389648437"/>
    <m/>
    <m/>
    <n v="1"/>
  </r>
  <r>
    <x v="0"/>
    <x v="30"/>
    <x v="31"/>
    <x v="31"/>
    <s v="3409885411"/>
    <s v="completed"/>
    <n v="142"/>
    <n v="0"/>
    <n v="94.430000305175781"/>
    <n v="-23.569999694824219"/>
    <n v="94.430000305175781"/>
    <n v="0"/>
    <n v="0"/>
    <n v="-142"/>
    <n v="-47.569999694824219"/>
    <s v="prime_play"/>
    <s v="04:01 PM"/>
    <n v="7.1999998092651367"/>
    <n v="21"/>
    <n v="118"/>
    <m/>
    <m/>
    <n v="1"/>
  </r>
  <r>
    <x v="0"/>
    <x v="32"/>
    <x v="33"/>
    <x v="33"/>
    <s v="3409837788"/>
    <s v="completed"/>
    <n v="268"/>
    <n v="268"/>
    <n v="197.17999267578125"/>
    <n v="4.2600002288818359"/>
    <n v="197.17999267578125"/>
    <n v="0"/>
    <n v="0"/>
    <n v="0"/>
    <n v="197.17999267578125"/>
    <s v="compact"/>
    <s v="03:47 PM"/>
    <n v="16.899999618530273"/>
    <n v="38"/>
    <n v="192.91999816894531"/>
    <m/>
    <m/>
    <n v="1"/>
  </r>
  <r>
    <x v="0"/>
    <x v="31"/>
    <x v="32"/>
    <x v="32"/>
    <s v="3409794738"/>
    <s v="completed"/>
    <n v="145"/>
    <n v="0"/>
    <n v="99.800003051757813"/>
    <n v="0"/>
    <n v="99.800003051757813"/>
    <n v="-3.9999999105930328E-2"/>
    <n v="0"/>
    <n v="-145"/>
    <n v="-45.240001678466797"/>
    <s v="prime_play"/>
    <s v="03:29 PM"/>
    <n v="5"/>
    <n v="16"/>
    <n v="99.800003051757813"/>
    <m/>
    <m/>
    <n v="1"/>
  </r>
  <r>
    <x v="0"/>
    <x v="30"/>
    <x v="31"/>
    <x v="31"/>
    <s v="3409775514"/>
    <s v="completed"/>
    <n v="132"/>
    <n v="0"/>
    <n v="86"/>
    <n v="0"/>
    <n v="86"/>
    <n v="0"/>
    <n v="0"/>
    <n v="-132"/>
    <n v="-46"/>
    <s v="luxury_sedan"/>
    <s v="03:28 PM"/>
    <n v="4.6999998092651367"/>
    <n v="19"/>
    <n v="86"/>
    <m/>
    <m/>
    <n v="1"/>
  </r>
  <r>
    <x v="0"/>
    <x v="30"/>
    <x v="31"/>
    <x v="31"/>
    <s v="3409570784"/>
    <s v="completed"/>
    <n v="302"/>
    <n v="0"/>
    <n v="189.55000305175781"/>
    <n v="49.349998474121094"/>
    <n v="189.55000305175781"/>
    <n v="0"/>
    <n v="0"/>
    <n v="-302"/>
    <n v="-112.44999694824219"/>
    <s v="prime_play"/>
    <s v="02:27 PM"/>
    <n v="10.199999809265137"/>
    <n v="32"/>
    <n v="140.19999694824219"/>
    <m/>
    <m/>
    <n v="1"/>
  </r>
  <r>
    <x v="0"/>
    <x v="32"/>
    <x v="33"/>
    <x v="33"/>
    <s v="3409493478"/>
    <s v="completed"/>
    <n v="493"/>
    <n v="0"/>
    <n v="308.1199951171875"/>
    <n v="0"/>
    <n v="308.1199951171875"/>
    <n v="0"/>
    <n v="27"/>
    <n v="-493"/>
    <n v="-157.8800048828125"/>
    <s v="compact"/>
    <s v="01:59 PM"/>
    <n v="25.299999237060547"/>
    <n v="57"/>
    <n v="308.1199951171875"/>
    <m/>
    <m/>
    <n v="1"/>
  </r>
  <r>
    <x v="0"/>
    <x v="31"/>
    <x v="32"/>
    <x v="32"/>
    <s v="3409321746"/>
    <s v="completed"/>
    <n v="435"/>
    <n v="0"/>
    <n v="268.45001220703125"/>
    <n v="-67.110000610351563"/>
    <n v="268.45001220703125"/>
    <n v="0"/>
    <n v="54"/>
    <n v="-435"/>
    <n v="-112.55000305175781"/>
    <s v="compact"/>
    <s v="01:00 PM"/>
    <n v="27.200000762939453"/>
    <n v="79"/>
    <n v="335.55999755859375"/>
    <m/>
    <m/>
    <n v="1"/>
  </r>
  <r>
    <x v="0"/>
    <x v="31"/>
    <x v="32"/>
    <x v="32"/>
    <s v="3409000293"/>
    <s v="completed"/>
    <n v="479"/>
    <n v="0"/>
    <n v="320.79998779296875"/>
    <n v="0"/>
    <n v="320.79998779296875"/>
    <n v="0"/>
    <n v="0"/>
    <n v="-479"/>
    <n v="-158.19999694824219"/>
    <s v="prime_play"/>
    <s v="11:32 AM"/>
    <n v="22.399999618530273"/>
    <n v="72"/>
    <n v="320.79998779296875"/>
    <m/>
    <m/>
    <n v="1"/>
  </r>
  <r>
    <x v="0"/>
    <x v="30"/>
    <x v="31"/>
    <x v="31"/>
    <s v="3408823267"/>
    <s v="completed"/>
    <n v="289"/>
    <n v="0"/>
    <n v="186.25"/>
    <n v="17.120000839233398"/>
    <n v="186.25"/>
    <n v="0"/>
    <n v="0"/>
    <n v="-289"/>
    <n v="-102.75"/>
    <s v="prime_play"/>
    <s v="10:41 AM"/>
    <n v="12.100000381469727"/>
    <n v="34"/>
    <n v="169.1300048828125"/>
    <m/>
    <m/>
    <n v="1"/>
  </r>
  <r>
    <x v="0"/>
    <x v="31"/>
    <x v="32"/>
    <x v="32"/>
    <s v="3408744062"/>
    <s v="completed"/>
    <n v="255"/>
    <n v="255"/>
    <n v="151.91999816894531"/>
    <n v="-16.879999160766602"/>
    <n v="151.91999816894531"/>
    <n v="0"/>
    <n v="27"/>
    <n v="0"/>
    <n v="178.91999816894531"/>
    <s v="prime_play"/>
    <s v="10:28 AM"/>
    <n v="11.100000381469727"/>
    <n v="40"/>
    <n v="168.80000305175781"/>
    <m/>
    <m/>
    <n v="1"/>
  </r>
  <r>
    <x v="0"/>
    <x v="33"/>
    <x v="34"/>
    <x v="34"/>
    <s v="3408719150"/>
    <s v="completed"/>
    <n v="109"/>
    <n v="0"/>
    <n v="79.360000610351563"/>
    <n v="15.359999656677246"/>
    <n v="79.360000610351563"/>
    <n v="0"/>
    <n v="0"/>
    <n v="-109"/>
    <n v="-29.639999389648438"/>
    <s v="luxury_sedan"/>
    <s v="10:24 AM"/>
    <n v="1.6000000238418579"/>
    <n v="6"/>
    <n v="64"/>
    <m/>
    <m/>
    <n v="1"/>
  </r>
  <r>
    <x v="0"/>
    <x v="30"/>
    <x v="31"/>
    <x v="31"/>
    <s v="3408593557"/>
    <s v="completed"/>
    <n v="128"/>
    <n v="0"/>
    <n v="95.129997253417969"/>
    <n v="12.930000305175781"/>
    <n v="95.129997253417969"/>
    <n v="0"/>
    <n v="0"/>
    <n v="-128"/>
    <n v="-32.869998931884766"/>
    <s v="luxury_sedan"/>
    <s v="10:09 AM"/>
    <n v="3.2999999523162842"/>
    <n v="16"/>
    <n v="82.199996948242188"/>
    <m/>
    <m/>
    <n v="1"/>
  </r>
  <r>
    <x v="0"/>
    <x v="32"/>
    <x v="33"/>
    <x v="33"/>
    <s v="f81bd76f23f9fc3cca41dd7960e4c97b"/>
    <s v="completed"/>
    <n v="0"/>
    <n v="293"/>
    <n v="200.74000549316406"/>
    <n v="0"/>
    <n v="200.74000549316406"/>
    <n v="0"/>
    <n v="0"/>
    <n v="-76"/>
    <n v="124.73999786376953"/>
    <s v="Share"/>
    <s v="10:02 AM"/>
    <n v="17.280000686645508"/>
    <n v="46"/>
    <n v="200.74000549316406"/>
    <s v="OSN:1239942437,OSN:1239944509,OSN:1239945937"/>
    <n v="3"/>
    <n v="3"/>
  </r>
  <r>
    <x v="0"/>
    <x v="30"/>
    <x v="31"/>
    <x v="31"/>
    <s v="3408496352"/>
    <s v="completed"/>
    <n v="174"/>
    <n v="174"/>
    <n v="119.30999755859375"/>
    <n v="9.7100000381469727"/>
    <n v="119.30999755859375"/>
    <n v="-1.9999999552965164E-2"/>
    <n v="0"/>
    <n v="0"/>
    <n v="119.29000091552734"/>
    <s v="prime_play"/>
    <s v="09:41 AM"/>
    <n v="5.9000000953674316"/>
    <n v="21"/>
    <n v="109.59999847412109"/>
    <m/>
    <m/>
    <n v="1"/>
  </r>
  <r>
    <x v="0"/>
    <x v="33"/>
    <x v="34"/>
    <x v="34"/>
    <s v="3408457815"/>
    <s v="completed"/>
    <n v="320"/>
    <n v="320"/>
    <n v="212.16000366210937"/>
    <n v="-53.040000915527344"/>
    <n v="212.16000366210937"/>
    <n v="0"/>
    <n v="0"/>
    <n v="0"/>
    <n v="212.16000366210937"/>
    <s v="prime_play"/>
    <s v="09:39 AM"/>
    <n v="20.799999237060547"/>
    <n v="38"/>
    <n v="265.20001220703125"/>
    <m/>
    <m/>
    <n v="1"/>
  </r>
  <r>
    <x v="0"/>
    <x v="30"/>
    <x v="31"/>
    <x v="31"/>
    <s v="3408304175"/>
    <s v="completed"/>
    <n v="128"/>
    <n v="128"/>
    <n v="93.069999694824219"/>
    <n v="1.4700000286102295"/>
    <n v="93.069999694824219"/>
    <n v="0"/>
    <n v="0"/>
    <n v="0"/>
    <n v="93.069999694824219"/>
    <s v="luxury_sedan"/>
    <s v="09:10 AM"/>
    <n v="4.3000001907348633"/>
    <n v="18"/>
    <n v="91.599998474121094"/>
    <m/>
    <m/>
    <n v="1"/>
  </r>
  <r>
    <x v="0"/>
    <x v="32"/>
    <x v="33"/>
    <x v="33"/>
    <s v="3408264564"/>
    <s v="completed"/>
    <n v="195"/>
    <n v="0"/>
    <n v="165.14999389648437"/>
    <n v="35.110000610351562"/>
    <n v="165.14999389648437"/>
    <n v="-0.12999999523162842"/>
    <n v="27"/>
    <n v="-195"/>
    <n v="-2.9800000190734863"/>
    <s v="compact"/>
    <s v="09:01 AM"/>
    <n v="9.1999998092651367"/>
    <n v="31"/>
    <n v="130.03999328613281"/>
    <m/>
    <m/>
    <n v="1"/>
  </r>
  <r>
    <x v="0"/>
    <x v="33"/>
    <x v="34"/>
    <x v="34"/>
    <s v="3408246974"/>
    <s v="completed"/>
    <n v="200"/>
    <n v="0"/>
    <n v="139.30000305175781"/>
    <n v="1.1000000238418579"/>
    <n v="139.30000305175781"/>
    <n v="0"/>
    <n v="0"/>
    <n v="-200"/>
    <n v="-60.700000762939453"/>
    <s v="micro"/>
    <s v="09:00 AM"/>
    <n v="13.600000381469727"/>
    <n v="31"/>
    <n v="138.19999694824219"/>
    <m/>
    <m/>
    <n v="1"/>
  </r>
  <r>
    <x v="0"/>
    <x v="30"/>
    <x v="31"/>
    <x v="31"/>
    <s v="3408204897"/>
    <s v="completed"/>
    <n v="128"/>
    <n v="0"/>
    <n v="94.629997253417969"/>
    <n v="3.0299999713897705"/>
    <n v="94.629997253417969"/>
    <n v="-9.9999997764825821E-3"/>
    <n v="0"/>
    <n v="-128"/>
    <n v="-33.380001068115234"/>
    <s v="luxury_sedan"/>
    <s v="08:41 AM"/>
    <n v="4.6999998092651367"/>
    <n v="13"/>
    <n v="91.599998474121094"/>
    <m/>
    <m/>
    <n v="1"/>
  </r>
  <r>
    <x v="0"/>
    <x v="31"/>
    <x v="32"/>
    <x v="32"/>
    <s v="3408095392"/>
    <s v="completed"/>
    <n v="679"/>
    <n v="0"/>
    <n v="433.89999389648437"/>
    <n v="20.5"/>
    <n v="433.89999389648437"/>
    <n v="-5.000000074505806E-2"/>
    <n v="27"/>
    <n v="-679"/>
    <n v="-218.14999389648437"/>
    <s v="luxury_sedan"/>
    <s v="08:20 AM"/>
    <n v="29.5"/>
    <n v="75"/>
    <n v="413.39999389648437"/>
    <m/>
    <m/>
    <n v="1"/>
  </r>
  <r>
    <x v="0"/>
    <x v="32"/>
    <x v="33"/>
    <x v="33"/>
    <s v="3407961336"/>
    <s v="completed"/>
    <n v="479"/>
    <n v="479"/>
    <n v="383.29000854492187"/>
    <n v="-1.5099999904632568"/>
    <n v="383.29000854492187"/>
    <n v="-0.28999999165534973"/>
    <n v="0"/>
    <n v="0"/>
    <n v="383"/>
    <s v="luxury_sedan"/>
    <s v="07:37 AM"/>
    <n v="26.399999618530273"/>
    <n v="59"/>
    <n v="384.79998779296875"/>
    <m/>
    <m/>
    <n v="1"/>
  </r>
  <r>
    <x v="0"/>
    <x v="31"/>
    <x v="32"/>
    <x v="32"/>
    <s v="3407944831"/>
    <s v="completed"/>
    <n v="218"/>
    <n v="0"/>
    <n v="172.92999267578125"/>
    <n v="24.530000686645508"/>
    <n v="172.92999267578125"/>
    <n v="-0.10999999940395355"/>
    <n v="0"/>
    <n v="-218"/>
    <n v="-45.180000305175781"/>
    <s v="luxury_sedan"/>
    <s v="07:29 AM"/>
    <n v="10.199999809265137"/>
    <n v="20"/>
    <n v="148.39999389648437"/>
    <m/>
    <m/>
    <n v="1"/>
  </r>
  <r>
    <x v="0"/>
    <x v="30"/>
    <x v="31"/>
    <x v="31"/>
    <s v="3407949306"/>
    <s v="completed"/>
    <n v="311"/>
    <n v="0"/>
    <n v="233.24000549316406"/>
    <n v="15.640000343322754"/>
    <n v="233.24000549316406"/>
    <n v="-2.9999999329447746E-2"/>
    <n v="0"/>
    <n v="-311"/>
    <n v="-77.790000915527344"/>
    <s v="luxury_sedan"/>
    <s v="07:25 AM"/>
    <n v="16.5"/>
    <n v="37"/>
    <n v="217.60000610351562"/>
    <m/>
    <m/>
    <n v="1"/>
  </r>
  <r>
    <x v="0"/>
    <x v="30"/>
    <x v="31"/>
    <x v="31"/>
    <s v="3407898133"/>
    <s v="completed"/>
    <n v="126"/>
    <n v="0"/>
    <n v="93.160003662109375"/>
    <n v="7.7600002288818359"/>
    <n v="93.160003662109375"/>
    <n v="0"/>
    <n v="0"/>
    <n v="-126"/>
    <n v="-32.840000152587891"/>
    <s v="luxury_sedan"/>
    <s v="07:03 AM"/>
    <n v="4.0999999046325684"/>
    <n v="13"/>
    <n v="85.400001525878906"/>
    <m/>
    <m/>
    <n v="1"/>
  </r>
  <r>
    <x v="0"/>
    <x v="32"/>
    <x v="33"/>
    <x v="33"/>
    <s v="3407858525"/>
    <s v="completed"/>
    <n v="444"/>
    <n v="0"/>
    <n v="303.1199951171875"/>
    <n v="0"/>
    <n v="303.1199951171875"/>
    <n v="-0.27000001072883606"/>
    <n v="0"/>
    <n v="-444"/>
    <n v="-141.14999389648437"/>
    <s v="compact"/>
    <s v="06:29 AM"/>
    <n v="22.399999618530273"/>
    <n v="57"/>
    <n v="303.1199951171875"/>
    <m/>
    <m/>
    <n v="1"/>
  </r>
  <r>
    <x v="0"/>
    <x v="30"/>
    <x v="31"/>
    <x v="31"/>
    <s v="3407848563"/>
    <s v="completed"/>
    <n v="225"/>
    <n v="0"/>
    <n v="145.44000244140625"/>
    <n v="-36.360000610351563"/>
    <n v="145.44000244140625"/>
    <n v="0"/>
    <n v="0"/>
    <n v="-225"/>
    <n v="-79.55999755859375"/>
    <s v="prime_play"/>
    <s v="06:22 AM"/>
    <n v="14.300000190734863"/>
    <n v="32"/>
    <n v="181.80000305175781"/>
    <m/>
    <m/>
    <n v="1"/>
  </r>
  <r>
    <x v="0"/>
    <x v="30"/>
    <x v="31"/>
    <x v="31"/>
    <s v="3407830194"/>
    <s v="completed"/>
    <n v="109"/>
    <n v="0"/>
    <n v="92.55999755859375"/>
    <n v="13.560000419616699"/>
    <n v="92.55999755859375"/>
    <n v="-0.12999999523162842"/>
    <n v="0"/>
    <n v="-109"/>
    <n v="-16.569999694824219"/>
    <s v="luxury_sedan"/>
    <s v="06:09 AM"/>
    <n v="2.7000000476837158"/>
    <n v="6"/>
    <n v="79"/>
    <m/>
    <m/>
    <n v="1"/>
  </r>
  <r>
    <x v="0"/>
    <x v="32"/>
    <x v="33"/>
    <x v="33"/>
    <s v="3407807436"/>
    <s v="completed"/>
    <n v="160"/>
    <n v="0"/>
    <n v="114.08999633789063"/>
    <n v="20.819999694824219"/>
    <n v="114.08999633789063"/>
    <n v="0"/>
    <n v="0"/>
    <n v="-160"/>
    <n v="-45.909999847412109"/>
    <s v="compact"/>
    <s v="05:48 AM"/>
    <n v="6.4000000953674316"/>
    <n v="19"/>
    <n v="93.269996643066406"/>
    <m/>
    <m/>
    <n v="1"/>
  </r>
  <r>
    <x v="0"/>
    <x v="32"/>
    <x v="33"/>
    <x v="33"/>
    <s v="3407710085"/>
    <s v="completed"/>
    <n v="316"/>
    <n v="0"/>
    <n v="242.38999938964844"/>
    <n v="-34.159999847412109"/>
    <n v="242.38999938964844"/>
    <n v="-0.14000000059604645"/>
    <n v="0"/>
    <n v="-316"/>
    <n v="-73.75"/>
    <s v="compact"/>
    <s v="04:06 AM"/>
    <n v="23.600000381469727"/>
    <n v="36"/>
    <n v="276.54998779296875"/>
    <m/>
    <m/>
    <n v="1"/>
  </r>
  <r>
    <x v="0"/>
    <x v="32"/>
    <x v="33"/>
    <x v="33"/>
    <s v="3407686874"/>
    <s v="completed"/>
    <n v="200"/>
    <n v="0"/>
    <n v="137.55000305175781"/>
    <n v="7.5900001525878906"/>
    <n v="137.55000305175781"/>
    <n v="0"/>
    <n v="0"/>
    <n v="-200"/>
    <n v="-62.450000762939453"/>
    <s v="compact"/>
    <s v="03:11 AM"/>
    <n v="12.199999809265137"/>
    <n v="21"/>
    <n v="129.96000671386719"/>
    <m/>
    <m/>
    <n v="1"/>
  </r>
  <r>
    <x v="0"/>
    <x v="32"/>
    <x v="33"/>
    <x v="33"/>
    <s v="3407623769"/>
    <s v="completed"/>
    <n v="90"/>
    <n v="0"/>
    <n v="63.330001831054687"/>
    <n v="-15.829999923706055"/>
    <n v="63.330001831054687"/>
    <n v="0"/>
    <n v="0"/>
    <n v="-90"/>
    <n v="-26.670000076293945"/>
    <s v="compact"/>
    <s v="01:06 AM"/>
    <n v="4.4000000953674316"/>
    <n v="14"/>
    <n v="79.160003662109375"/>
    <m/>
    <m/>
    <n v="1"/>
  </r>
  <r>
    <x v="0"/>
    <x v="32"/>
    <x v="33"/>
    <x v="33"/>
    <s v="3407614522"/>
    <s v="completed"/>
    <n v="207"/>
    <n v="0"/>
    <n v="131.60000610351562"/>
    <n v="0"/>
    <n v="131.60000610351562"/>
    <n v="0"/>
    <n v="0"/>
    <n v="-207"/>
    <n v="-75.400001525878906"/>
    <s v="prime_play"/>
    <s v="12:43 AM"/>
    <n v="9.6000003814697266"/>
    <n v="22"/>
    <n v="131.60000610351562"/>
    <m/>
    <m/>
    <n v="1"/>
  </r>
  <r>
    <x v="0"/>
    <x v="32"/>
    <x v="33"/>
    <x v="33"/>
    <s v="3407599048"/>
    <s v="completed"/>
    <n v="153"/>
    <n v="0"/>
    <n v="109.33000183105469"/>
    <n v="49.330001831054687"/>
    <n v="109.33000183105469"/>
    <n v="0"/>
    <n v="0"/>
    <n v="-153"/>
    <n v="-43.669998168945313"/>
    <s v="compact"/>
    <s v="12:29 AM"/>
    <n v="2.2999999523162842"/>
    <n v="7"/>
    <n v="60"/>
    <m/>
    <m/>
    <n v="1"/>
  </r>
  <r>
    <x v="0"/>
    <x v="34"/>
    <x v="35"/>
    <x v="35"/>
    <s v="3411394342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34"/>
    <x v="35"/>
    <x v="35"/>
    <s v="3410678342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34"/>
    <x v="35"/>
    <x v="35"/>
    <s v="3410846023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34"/>
    <x v="35"/>
    <x v="35"/>
    <s v="3410463618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34"/>
    <x v="35"/>
    <x v="35"/>
    <s v="3409585070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34"/>
    <x v="35"/>
    <x v="35"/>
    <s v="3409607973"/>
    <s v="cancelled"/>
    <n v="0"/>
    <n v="0"/>
    <n v="22.299999237060547"/>
    <n v="0"/>
    <n v="22.299999237060547"/>
    <n v="0"/>
    <n v="0"/>
    <n v="0"/>
    <n v="22.299999237060547"/>
    <s v="compact"/>
    <s v="02:37 PM"/>
    <n v="0"/>
    <n v="0"/>
    <n v="0"/>
    <m/>
    <m/>
    <n v="0"/>
  </r>
  <r>
    <x v="0"/>
    <x v="34"/>
    <x v="35"/>
    <x v="35"/>
    <s v="3409598058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34"/>
    <x v="35"/>
    <x v="35"/>
    <s v="3408217468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34"/>
    <x v="35"/>
    <x v="35"/>
    <s v="3407848604"/>
    <s v="cancelled"/>
    <n v="0"/>
    <n v="0"/>
    <n v="0"/>
    <n v="0"/>
    <n v="0"/>
    <n v="0"/>
    <n v="0"/>
    <n v="0"/>
    <n v="0"/>
    <s v="compact"/>
    <s v="06:29 AM"/>
    <n v="0"/>
    <n v="0"/>
    <n v="0"/>
    <m/>
    <m/>
    <n v="0"/>
  </r>
  <r>
    <x v="0"/>
    <x v="34"/>
    <x v="35"/>
    <x v="35"/>
    <s v="3407804074"/>
    <s v="cancelled"/>
    <n v="0"/>
    <n v="0"/>
    <n v="0"/>
    <n v="0"/>
    <n v="0"/>
    <n v="0"/>
    <n v="0"/>
    <n v="0"/>
    <n v="0"/>
    <s v="compact"/>
    <s v="06:05 AM"/>
    <n v="0"/>
    <n v="0"/>
    <n v="0"/>
    <m/>
    <m/>
    <n v="0"/>
  </r>
  <r>
    <x v="0"/>
    <x v="34"/>
    <x v="35"/>
    <x v="35"/>
    <s v="3407760384"/>
    <s v="cancelled"/>
    <n v="0"/>
    <n v="0"/>
    <n v="0"/>
    <n v="0"/>
    <n v="0"/>
    <n v="0"/>
    <n v="0"/>
    <n v="0"/>
    <n v="0"/>
    <s v="compact"/>
    <s v="05:17 AM"/>
    <n v="0"/>
    <n v="0"/>
    <n v="0"/>
    <m/>
    <m/>
    <n v="0"/>
  </r>
  <r>
    <x v="0"/>
    <x v="34"/>
    <x v="35"/>
    <x v="35"/>
    <s v="3407761344"/>
    <s v="cancelled"/>
    <n v="0"/>
    <n v="0"/>
    <n v="0"/>
    <n v="0"/>
    <n v="0"/>
    <n v="0"/>
    <n v="0"/>
    <n v="0"/>
    <n v="0"/>
    <s v="compact"/>
    <s v="05:16 AM"/>
    <n v="0"/>
    <n v="0"/>
    <n v="0"/>
    <m/>
    <m/>
    <n v="0"/>
  </r>
  <r>
    <x v="0"/>
    <x v="34"/>
    <x v="35"/>
    <x v="35"/>
    <s v="3407280437"/>
    <s v="cancelled"/>
    <n v="0"/>
    <n v="0"/>
    <n v="0"/>
    <n v="0"/>
    <n v="0"/>
    <n v="0"/>
    <n v="0"/>
    <n v="0"/>
    <n v="0"/>
    <s v="compact"/>
    <s v="03:30 AM"/>
    <n v="0"/>
    <n v="0"/>
    <n v="0"/>
    <m/>
    <m/>
    <n v="0"/>
  </r>
  <r>
    <x v="0"/>
    <x v="34"/>
    <x v="35"/>
    <x v="35"/>
    <s v="3411431373"/>
    <s v="completed"/>
    <n v="286"/>
    <n v="0"/>
    <n v="210.19999694824219"/>
    <n v="-0.20000000298023224"/>
    <n v="210.19999694824219"/>
    <n v="0"/>
    <n v="0"/>
    <n v="-286"/>
    <n v="-75.800003051757813"/>
    <s v="micro"/>
    <s v="11:06 PM"/>
    <n v="19.5"/>
    <n v="37"/>
    <n v="210.39999389648437"/>
    <m/>
    <m/>
    <n v="1"/>
  </r>
  <r>
    <x v="0"/>
    <x v="34"/>
    <x v="35"/>
    <x v="35"/>
    <s v="3411405247"/>
    <s v="completed"/>
    <n v="170"/>
    <n v="0"/>
    <n v="129"/>
    <n v="47.880001068115234"/>
    <n v="129"/>
    <n v="-3.9999999105930328E-2"/>
    <n v="0"/>
    <n v="-170"/>
    <n v="-41.040000915527344"/>
    <s v="micro"/>
    <s v="10:50 PM"/>
    <n v="5.6999998092651367"/>
    <n v="14"/>
    <n v="81.120002746582031"/>
    <m/>
    <m/>
    <n v="1"/>
  </r>
  <r>
    <x v="0"/>
    <x v="34"/>
    <x v="35"/>
    <x v="35"/>
    <s v="3411356497"/>
    <s v="completed"/>
    <n v="111"/>
    <n v="0"/>
    <n v="82.849998474121094"/>
    <n v="-20.709999084472656"/>
    <n v="82.849998474121094"/>
    <n v="-9.9999997764825821E-3"/>
    <n v="0"/>
    <n v="-111"/>
    <n v="-28.159999847412109"/>
    <s v="micro"/>
    <s v="10:18 PM"/>
    <n v="7.8000001907348633"/>
    <n v="25"/>
    <n v="103.55999755859375"/>
    <m/>
    <m/>
    <n v="1"/>
  </r>
  <r>
    <x v="0"/>
    <x v="34"/>
    <x v="35"/>
    <x v="35"/>
    <s v="3411286591"/>
    <s v="completed"/>
    <n v="142"/>
    <n v="0"/>
    <n v="94.239997863769531"/>
    <n v="2.5199999809265137"/>
    <n v="94.239997863769531"/>
    <n v="0"/>
    <n v="0"/>
    <n v="-142"/>
    <n v="-47.759998321533203"/>
    <s v="compact"/>
    <s v="09:38 PM"/>
    <n v="6.5"/>
    <n v="21"/>
    <n v="91.720001220703125"/>
    <m/>
    <m/>
    <n v="1"/>
  </r>
  <r>
    <x v="0"/>
    <x v="34"/>
    <x v="35"/>
    <x v="35"/>
    <s v="3411186846"/>
    <s v="completed"/>
    <n v="205"/>
    <n v="0"/>
    <n v="126.22000122070312"/>
    <n v="3.8199999332427979"/>
    <n v="126.22000122070312"/>
    <n v="0"/>
    <n v="0"/>
    <n v="-205"/>
    <n v="-78.779998779296875"/>
    <s v="compact"/>
    <s v="09:03 PM"/>
    <n v="11.300000190734863"/>
    <n v="34"/>
    <n v="122.40000152587891"/>
    <m/>
    <m/>
    <n v="1"/>
  </r>
  <r>
    <x v="0"/>
    <x v="34"/>
    <x v="35"/>
    <x v="35"/>
    <s v="3411064346"/>
    <s v="completed"/>
    <n v="301"/>
    <n v="0"/>
    <n v="205.85000610351562"/>
    <n v="72.970001220703125"/>
    <n v="205.85000610351562"/>
    <n v="0"/>
    <n v="0"/>
    <n v="-301"/>
    <n v="-95.150001525878906"/>
    <s v="micro"/>
    <s v="08:24 PM"/>
    <n v="12.100000381469727"/>
    <n v="38"/>
    <n v="132.8800048828125"/>
    <m/>
    <m/>
    <n v="1"/>
  </r>
  <r>
    <x v="0"/>
    <x v="34"/>
    <x v="35"/>
    <x v="35"/>
    <s v="3410635636"/>
    <s v="completed"/>
    <n v="152"/>
    <n v="152"/>
    <n v="114.22000122070312"/>
    <n v="21.860000610351563"/>
    <n v="114.22000122070312"/>
    <n v="-9.9999997764825821E-3"/>
    <n v="0"/>
    <n v="0"/>
    <n v="114.20999908447266"/>
    <s v="compact"/>
    <s v="06:59 PM"/>
    <n v="4.9000000953674316"/>
    <n v="20"/>
    <n v="92.360000610351563"/>
    <m/>
    <m/>
    <n v="1"/>
  </r>
  <r>
    <x v="0"/>
    <x v="34"/>
    <x v="35"/>
    <x v="35"/>
    <s v="3410491267"/>
    <s v="completed"/>
    <n v="141"/>
    <n v="0"/>
    <n v="98.959999084472656"/>
    <n v="-6.7600002288818359"/>
    <n v="98.959999084472656"/>
    <n v="0"/>
    <n v="0"/>
    <n v="-141"/>
    <n v="-42.040000915527344"/>
    <s v="compact"/>
    <s v="06:37 PM"/>
    <n v="7.5999999046325684"/>
    <n v="22"/>
    <n v="105.72000122070312"/>
    <m/>
    <m/>
    <n v="1"/>
  </r>
  <r>
    <x v="0"/>
    <x v="34"/>
    <x v="35"/>
    <x v="35"/>
    <s v="3410375580"/>
    <s v="completed"/>
    <n v="160"/>
    <n v="0"/>
    <n v="117.62999725341797"/>
    <n v="44.430000305175781"/>
    <n v="117.62999725341797"/>
    <n v="0"/>
    <n v="0"/>
    <n v="-160"/>
    <n v="-42.369998931884766"/>
    <s v="compact"/>
    <s v="06:06 PM"/>
    <n v="3"/>
    <n v="14"/>
    <n v="73.199996948242188"/>
    <m/>
    <m/>
    <n v="1"/>
  </r>
  <r>
    <x v="0"/>
    <x v="35"/>
    <x v="36"/>
    <x v="36"/>
    <s v="3410197385"/>
    <s v="completed"/>
    <n v="148"/>
    <n v="0"/>
    <n v="93.949996948242187"/>
    <n v="2.5499999523162842"/>
    <n v="93.949996948242187"/>
    <n v="0"/>
    <n v="0"/>
    <n v="-148"/>
    <n v="-54.049999237060547"/>
    <s v="luxury_sedan"/>
    <s v="05:33 PM"/>
    <n v="6.3000001907348633"/>
    <n v="17"/>
    <n v="91.400001525878906"/>
    <m/>
    <m/>
    <n v="1"/>
  </r>
  <r>
    <x v="0"/>
    <x v="34"/>
    <x v="35"/>
    <x v="35"/>
    <s v="3410116671"/>
    <s v="completed"/>
    <n v="278"/>
    <n v="0"/>
    <n v="226.02000427246094"/>
    <n v="39.939998626708984"/>
    <n v="226.02000427246094"/>
    <n v="-0.20999999344348907"/>
    <n v="0"/>
    <n v="-278"/>
    <n v="-52.189998626708984"/>
    <s v="compact"/>
    <s v="05:09 PM"/>
    <n v="13"/>
    <n v="46"/>
    <n v="186.08000183105469"/>
    <m/>
    <m/>
    <n v="1"/>
  </r>
  <r>
    <x v="0"/>
    <x v="34"/>
    <x v="35"/>
    <x v="35"/>
    <s v="3409743166"/>
    <s v="completed"/>
    <n v="526"/>
    <n v="0"/>
    <n v="397.33999633789062"/>
    <n v="-20.420000076293945"/>
    <n v="397.33999633789062"/>
    <n v="-5.9999998658895493E-2"/>
    <n v="0"/>
    <n v="-526"/>
    <n v="-128.72000122070312"/>
    <s v="micro"/>
    <s v="03:17 PM"/>
    <n v="32.599998474121094"/>
    <n v="90"/>
    <n v="417.760009765625"/>
    <m/>
    <m/>
    <n v="1"/>
  </r>
  <r>
    <x v="0"/>
    <x v="34"/>
    <x v="35"/>
    <x v="35"/>
    <s v="3409661761"/>
    <s v="completed"/>
    <n v="165"/>
    <n v="0"/>
    <n v="123.55999755859375"/>
    <n v="0"/>
    <n v="123.55999755859375"/>
    <n v="-9.9999997764825821E-3"/>
    <n v="0"/>
    <n v="-165"/>
    <n v="-41.450000762939453"/>
    <s v="compact"/>
    <s v="02:52 PM"/>
    <n v="10"/>
    <n v="19"/>
    <n v="123.55999755859375"/>
    <m/>
    <m/>
    <n v="1"/>
  </r>
  <r>
    <x v="0"/>
    <x v="34"/>
    <x v="35"/>
    <x v="35"/>
    <s v="3409327312"/>
    <s v="completed"/>
    <n v="378"/>
    <n v="0"/>
    <n v="269.3599853515625"/>
    <n v="-4.6100001335144043"/>
    <n v="269.3599853515625"/>
    <n v="0"/>
    <n v="0"/>
    <n v="-378"/>
    <n v="-108.63999938964844"/>
    <s v="compact"/>
    <s v="01:07 PM"/>
    <n v="22.5"/>
    <n v="56"/>
    <n v="273.97000122070312"/>
    <m/>
    <m/>
    <n v="1"/>
  </r>
  <r>
    <x v="0"/>
    <x v="34"/>
    <x v="35"/>
    <x v="35"/>
    <s v="3409102332"/>
    <s v="completed"/>
    <n v="326"/>
    <n v="0"/>
    <n v="265.67999267578125"/>
    <n v="0"/>
    <n v="265.67999267578125"/>
    <n v="-0.23000000417232513"/>
    <n v="0"/>
    <n v="-326"/>
    <n v="-60.549999237060547"/>
    <s v="compact"/>
    <s v="12:00 PM"/>
    <n v="20.5"/>
    <n v="45"/>
    <n v="265.67999267578125"/>
    <m/>
    <m/>
    <n v="1"/>
  </r>
  <r>
    <x v="0"/>
    <x v="34"/>
    <x v="35"/>
    <x v="35"/>
    <s v="3408856628"/>
    <s v="completed"/>
    <n v="483"/>
    <n v="0"/>
    <n v="358.27999877929687"/>
    <n v="0"/>
    <n v="358.27999877929687"/>
    <n v="0"/>
    <n v="0"/>
    <n v="-483"/>
    <n v="-124.72000122070312"/>
    <s v="micro"/>
    <s v="10:48 AM"/>
    <n v="31.899999618530273"/>
    <n v="45"/>
    <n v="358.27999877929687"/>
    <m/>
    <m/>
    <n v="1"/>
  </r>
  <r>
    <x v="0"/>
    <x v="34"/>
    <x v="35"/>
    <x v="35"/>
    <s v="3408509607"/>
    <s v="completed"/>
    <n v="441"/>
    <n v="0"/>
    <n v="346.47000122070313"/>
    <n v="6.309999942779541"/>
    <n v="346.47000122070313"/>
    <n v="-0.2800000011920929"/>
    <n v="0"/>
    <n v="-441"/>
    <n v="-94.80999755859375"/>
    <s v="micro"/>
    <s v="09:47 AM"/>
    <n v="17.899999618530273"/>
    <n v="36"/>
    <n v="340.16000366210937"/>
    <m/>
    <m/>
    <n v="1"/>
  </r>
  <r>
    <x v="0"/>
    <x v="34"/>
    <x v="35"/>
    <x v="35"/>
    <s v="3407963702"/>
    <s v="completed"/>
    <n v="723"/>
    <n v="0"/>
    <n v="550.19000244140625"/>
    <n v="25.239999771118164"/>
    <n v="550.19000244140625"/>
    <n v="-0.31000000238418579"/>
    <n v="0"/>
    <n v="-723"/>
    <n v="-173.1199951171875"/>
    <s v="micro"/>
    <s v="07:38 AM"/>
    <n v="31.799999237060547"/>
    <n v="62"/>
    <n v="524.95001220703125"/>
    <m/>
    <m/>
    <n v="1"/>
  </r>
  <r>
    <x v="0"/>
    <x v="34"/>
    <x v="35"/>
    <x v="35"/>
    <s v="3407936516"/>
    <s v="completed"/>
    <n v="107"/>
    <n v="0"/>
    <n v="62.220001220703125"/>
    <n v="2.2200000286102295"/>
    <n v="62.220001220703125"/>
    <n v="0"/>
    <n v="0"/>
    <n v="-107"/>
    <n v="-44.779998779296875"/>
    <s v="compact"/>
    <s v="07:22 AM"/>
    <n v="4"/>
    <n v="10"/>
    <n v="60"/>
    <m/>
    <m/>
    <n v="1"/>
  </r>
  <r>
    <x v="0"/>
    <x v="34"/>
    <x v="35"/>
    <x v="35"/>
    <s v="3407879302"/>
    <s v="completed"/>
    <n v="148"/>
    <n v="0"/>
    <n v="115.79000091552734"/>
    <n v="-25.049999237060547"/>
    <n v="115.79000091552734"/>
    <n v="-5.000000074505806E-2"/>
    <n v="0"/>
    <n v="-148"/>
    <n v="-32.259998321533203"/>
    <s v="micro"/>
    <s v="06:51 AM"/>
    <n v="12.699999809265137"/>
    <n v="25"/>
    <n v="140.83999633789063"/>
    <m/>
    <m/>
    <n v="1"/>
  </r>
  <r>
    <x v="0"/>
    <x v="34"/>
    <x v="35"/>
    <x v="35"/>
    <s v="3407854389"/>
    <s v="completed"/>
    <n v="106"/>
    <n v="0"/>
    <n v="75.379997253417969"/>
    <n v="-18.739999771118164"/>
    <n v="75.379997253417969"/>
    <n v="0"/>
    <n v="0"/>
    <n v="-106"/>
    <n v="-30.620000839233398"/>
    <s v="micro"/>
    <s v="06:26 AM"/>
    <n v="8.3000001907348633"/>
    <n v="15"/>
    <n v="94.120002746582031"/>
    <m/>
    <m/>
    <n v="1"/>
  </r>
  <r>
    <x v="0"/>
    <x v="34"/>
    <x v="35"/>
    <x v="35"/>
    <s v="3407804891"/>
    <s v="completed"/>
    <n v="228"/>
    <n v="0"/>
    <n v="155.63999938964844"/>
    <n v="28.520000457763672"/>
    <n v="155.63999938964844"/>
    <n v="0"/>
    <n v="0"/>
    <n v="-228"/>
    <n v="-72.360000610351563"/>
    <s v="compact"/>
    <s v="06:02 AM"/>
    <n v="11.800000190734863"/>
    <n v="23"/>
    <n v="127.12000274658203"/>
    <m/>
    <m/>
    <n v="1"/>
  </r>
  <r>
    <x v="0"/>
    <x v="34"/>
    <x v="35"/>
    <x v="35"/>
    <s v="3407763797"/>
    <s v="completed"/>
    <n v="483"/>
    <n v="0"/>
    <n v="334.83999633789062"/>
    <n v="77.720001220703125"/>
    <n v="334.83999633789062"/>
    <n v="-7.9999998211860657E-2"/>
    <n v="40"/>
    <n v="-483"/>
    <n v="-108.23999786376953"/>
    <s v="compact"/>
    <s v="05:18 AM"/>
    <n v="22.200000762939453"/>
    <n v="34"/>
    <n v="257.1199951171875"/>
    <m/>
    <m/>
    <n v="1"/>
  </r>
  <r>
    <x v="0"/>
    <x v="34"/>
    <x v="35"/>
    <x v="35"/>
    <s v="3407731903"/>
    <s v="completed"/>
    <n v="188"/>
    <n v="0"/>
    <n v="127.76999664306641"/>
    <n v="5.5300002098083496"/>
    <n v="127.76999664306641"/>
    <n v="0"/>
    <n v="0"/>
    <n v="-188"/>
    <n v="-60.229999542236328"/>
    <s v="micro"/>
    <s v="04:38 AM"/>
    <n v="12.600000381469727"/>
    <n v="23"/>
    <n v="122.23999786376953"/>
    <m/>
    <m/>
    <n v="1"/>
  </r>
  <r>
    <x v="0"/>
    <x v="34"/>
    <x v="35"/>
    <x v="35"/>
    <s v="3407682792"/>
    <s v="completed"/>
    <n v="287"/>
    <n v="0"/>
    <n v="207.99000549316406"/>
    <n v="72.30999755859375"/>
    <n v="207.99000549316406"/>
    <n v="0"/>
    <n v="0"/>
    <n v="-287"/>
    <n v="-79.010002136230469"/>
    <s v="micro"/>
    <s v="03:00 AM"/>
    <n v="13.800000190734863"/>
    <n v="22"/>
    <n v="135.67999267578125"/>
    <m/>
    <m/>
    <n v="1"/>
  </r>
  <r>
    <x v="0"/>
    <x v="36"/>
    <x v="37"/>
    <x v="37"/>
    <s v="3411480745"/>
    <s v="cancelled"/>
    <n v="0"/>
    <n v="0"/>
    <n v="22.299999237060547"/>
    <n v="0"/>
    <n v="22.299999237060547"/>
    <n v="0"/>
    <n v="0"/>
    <n v="0"/>
    <n v="22.299999237060547"/>
    <s v="prime_play"/>
    <s v="11:55 PM"/>
    <n v="0"/>
    <n v="0"/>
    <n v="0"/>
    <m/>
    <m/>
    <n v="0"/>
  </r>
  <r>
    <x v="0"/>
    <x v="36"/>
    <x v="37"/>
    <x v="37"/>
    <s v="3411362321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36"/>
    <x v="37"/>
    <x v="37"/>
    <s v="3411285742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37"/>
    <x v="38"/>
    <x v="38"/>
    <s v="3411278045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38"/>
    <x v="39"/>
    <x v="39"/>
    <s v="6de58869ee579444da15466a364316e6"/>
    <s v="cancelled"/>
    <n v="0"/>
    <n v="0"/>
    <n v="0"/>
    <n v="0"/>
    <n v="0"/>
    <n v="0"/>
    <n v="0"/>
    <n v="0"/>
    <n v="0"/>
    <s v="Share"/>
    <s v="09:36 PM"/>
    <n v="0"/>
    <n v="0"/>
    <n v="0"/>
    <s v="OSN:1240073689"/>
    <n v="0"/>
    <n v="0"/>
  </r>
  <r>
    <x v="0"/>
    <x v="38"/>
    <x v="39"/>
    <x v="39"/>
    <s v="3411287270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36"/>
    <x v="37"/>
    <x v="37"/>
    <s v="3411250727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37"/>
    <x v="38"/>
    <x v="38"/>
    <s v="3411250260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36"/>
    <x v="37"/>
    <x v="37"/>
    <s v="3409207871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36"/>
    <x v="37"/>
    <x v="37"/>
    <s v="3409076705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38"/>
    <x v="39"/>
    <x v="39"/>
    <s v="3409020217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39"/>
    <x v="40"/>
    <x v="40"/>
    <s v="3408968080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39"/>
    <x v="40"/>
    <x v="40"/>
    <s v="3408866715"/>
    <s v="cancelled"/>
    <n v="0"/>
    <n v="0"/>
    <n v="22.299999237060547"/>
    <n v="0"/>
    <n v="22.299999237060547"/>
    <n v="0"/>
    <n v="0"/>
    <n v="0"/>
    <n v="22.299999237060547"/>
    <s v="compact"/>
    <s v="10:56 AM"/>
    <n v="0"/>
    <n v="0"/>
    <n v="0"/>
    <m/>
    <m/>
    <n v="0"/>
  </r>
  <r>
    <x v="0"/>
    <x v="38"/>
    <x v="39"/>
    <x v="39"/>
    <s v="3408574900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36"/>
    <x v="37"/>
    <x v="37"/>
    <s v="3408504985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38"/>
    <x v="39"/>
    <x v="39"/>
    <s v="3408147539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38"/>
    <x v="39"/>
    <x v="39"/>
    <s v="6a4342d580a8b9380ef82688de4b3eb3"/>
    <s v="cancelled"/>
    <n v="0"/>
    <n v="0"/>
    <n v="0"/>
    <n v="0"/>
    <n v="0"/>
    <n v="0"/>
    <n v="0"/>
    <n v="0"/>
    <n v="0"/>
    <s v="Share"/>
    <s v="08:34 AM"/>
    <n v="0"/>
    <n v="0"/>
    <n v="0"/>
    <s v="OSN:1239918249"/>
    <n v="0"/>
    <n v="0"/>
  </r>
  <r>
    <x v="0"/>
    <x v="38"/>
    <x v="39"/>
    <x v="39"/>
    <s v="873337ea579156910fe233c7906d8993"/>
    <s v="cancelled"/>
    <n v="0"/>
    <n v="0"/>
    <n v="0"/>
    <n v="0"/>
    <n v="0"/>
    <n v="0"/>
    <n v="0"/>
    <n v="0"/>
    <n v="0"/>
    <s v="Share"/>
    <s v="08:33 AM"/>
    <n v="0"/>
    <n v="0"/>
    <n v="0"/>
    <s v="OSN:1239916777"/>
    <n v="0"/>
    <n v="0"/>
  </r>
  <r>
    <x v="0"/>
    <x v="36"/>
    <x v="37"/>
    <x v="37"/>
    <s v="3407969988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39"/>
    <x v="40"/>
    <x v="40"/>
    <s v="3407703966"/>
    <s v="cancelled"/>
    <n v="0"/>
    <n v="0"/>
    <n v="22.299999237060547"/>
    <n v="0"/>
    <n v="22.299999237060547"/>
    <n v="0"/>
    <n v="0"/>
    <n v="0"/>
    <n v="22.299999237060547"/>
    <s v="compact"/>
    <s v="03:59 AM"/>
    <n v="0"/>
    <n v="0"/>
    <n v="0"/>
    <m/>
    <m/>
    <n v="0"/>
  </r>
  <r>
    <x v="0"/>
    <x v="36"/>
    <x v="37"/>
    <x v="37"/>
    <s v="3411444560"/>
    <s v="completed"/>
    <n v="278"/>
    <n v="0"/>
    <n v="132.27999877929687"/>
    <n v="7.0799999237060547"/>
    <n v="132.27999877929687"/>
    <n v="0"/>
    <n v="0"/>
    <n v="-278"/>
    <n v="-145.72000122070312"/>
    <s v="prime_play"/>
    <s v="11:17 PM"/>
    <n v="9.1000003814697266"/>
    <n v="19"/>
    <n v="125.19999694824219"/>
    <m/>
    <m/>
    <n v="1"/>
  </r>
  <r>
    <x v="0"/>
    <x v="36"/>
    <x v="37"/>
    <x v="37"/>
    <s v="3411156664"/>
    <s v="completed"/>
    <n v="176"/>
    <n v="0"/>
    <n v="105.19000244140625"/>
    <n v="-0.44999998807907104"/>
    <n v="105.19000244140625"/>
    <n v="0"/>
    <n v="0"/>
    <n v="-176"/>
    <n v="-70.80999755859375"/>
    <s v="compact"/>
    <s v="08:44 PM"/>
    <n v="10.899999618530273"/>
    <n v="22"/>
    <n v="105.63999938964844"/>
    <m/>
    <m/>
    <n v="1"/>
  </r>
  <r>
    <x v="0"/>
    <x v="36"/>
    <x v="37"/>
    <x v="37"/>
    <s v="3411017613"/>
    <s v="completed"/>
    <n v="288"/>
    <n v="0"/>
    <n v="219.80000305175781"/>
    <n v="40.119998931884766"/>
    <n v="219.80000305175781"/>
    <n v="-7.0000000298023224E-2"/>
    <n v="0"/>
    <n v="-288"/>
    <n v="-68.269996643066406"/>
    <s v="compact"/>
    <s v="08:13 PM"/>
    <n v="15.899999618530273"/>
    <n v="28"/>
    <n v="179.67999267578125"/>
    <m/>
    <m/>
    <n v="1"/>
  </r>
  <r>
    <x v="0"/>
    <x v="36"/>
    <x v="37"/>
    <x v="37"/>
    <s v="e5296ae3197148c1c6ab345c509ad28c"/>
    <s v="completed"/>
    <n v="0"/>
    <n v="0"/>
    <n v="52"/>
    <n v="0"/>
    <n v="52"/>
    <n v="-0.15000000596046448"/>
    <n v="0"/>
    <n v="-50"/>
    <n v="1.8500000238418579"/>
    <s v="Share"/>
    <s v="07:46 PM"/>
    <n v="1.559999942779541"/>
    <n v="7"/>
    <n v="52"/>
    <s v="OSN:1240055859"/>
    <n v="1"/>
    <n v="1"/>
  </r>
  <r>
    <x v="0"/>
    <x v="39"/>
    <x v="40"/>
    <x v="40"/>
    <s v="3410792456"/>
    <s v="completed"/>
    <n v="211"/>
    <n v="0"/>
    <n v="151.75999450683594"/>
    <n v="-37.240001678466797"/>
    <n v="151.75999450683594"/>
    <n v="-0.11999999731779099"/>
    <n v="0"/>
    <n v="-211"/>
    <n v="-59.360000610351563"/>
    <s v="prime_play"/>
    <s v="07:28 PM"/>
    <n v="12"/>
    <n v="38"/>
    <n v="189"/>
    <m/>
    <m/>
    <n v="1"/>
  </r>
  <r>
    <x v="0"/>
    <x v="36"/>
    <x v="37"/>
    <x v="37"/>
    <s v="3410623487"/>
    <s v="completed"/>
    <n v="485"/>
    <n v="0"/>
    <n v="336"/>
    <n v="0"/>
    <n v="336"/>
    <n v="0"/>
    <n v="0"/>
    <n v="-485"/>
    <n v="-149"/>
    <s v="luxury_sedan"/>
    <s v="06:51 PM"/>
    <n v="27.399999618530273"/>
    <n v="52"/>
    <n v="336"/>
    <m/>
    <m/>
    <n v="1"/>
  </r>
  <r>
    <x v="0"/>
    <x v="39"/>
    <x v="40"/>
    <x v="40"/>
    <s v="3410468412"/>
    <s v="completed"/>
    <n v="262"/>
    <n v="0"/>
    <n v="203.72000122070312"/>
    <n v="-36.680000305175781"/>
    <n v="203.72000122070312"/>
    <n v="-0.2800000011920929"/>
    <n v="0"/>
    <n v="-262"/>
    <n v="-58.560001373291016"/>
    <s v="prime_play"/>
    <s v="06:23 PM"/>
    <n v="14.600000381469727"/>
    <n v="50"/>
    <n v="240.39999389648437"/>
    <m/>
    <m/>
    <n v="1"/>
  </r>
  <r>
    <x v="0"/>
    <x v="36"/>
    <x v="37"/>
    <x v="37"/>
    <s v="3410423066"/>
    <s v="completed"/>
    <n v="185"/>
    <n v="0"/>
    <n v="136.99000549316406"/>
    <n v="-6.25"/>
    <n v="136.99000549316406"/>
    <n v="0"/>
    <n v="0"/>
    <n v="-185"/>
    <n v="-48.009998321533203"/>
    <s v="compact"/>
    <s v="06:10 PM"/>
    <n v="11.699999809265137"/>
    <n v="29"/>
    <n v="143.24000549316406"/>
    <m/>
    <m/>
    <n v="1"/>
  </r>
  <r>
    <x v="0"/>
    <x v="36"/>
    <x v="37"/>
    <x v="37"/>
    <s v="3410341521"/>
    <s v="completed"/>
    <n v="79"/>
    <n v="0"/>
    <n v="57.599998474121094"/>
    <n v="-2.4000000953674316"/>
    <n v="57.599998474121094"/>
    <n v="0"/>
    <n v="0"/>
    <n v="-79"/>
    <n v="-21.399999618530273"/>
    <s v="compact"/>
    <s v="05:57 PM"/>
    <n v="1.2999999523162842"/>
    <n v="7"/>
    <n v="60"/>
    <m/>
    <m/>
    <n v="1"/>
  </r>
  <r>
    <x v="0"/>
    <x v="39"/>
    <x v="40"/>
    <x v="40"/>
    <s v="3410187676"/>
    <s v="completed"/>
    <n v="416"/>
    <n v="416"/>
    <n v="331.82000732421875"/>
    <n v="60.819999694824219"/>
    <n v="331.82000732421875"/>
    <n v="0"/>
    <n v="0"/>
    <n v="0"/>
    <n v="331.82000732421875"/>
    <s v="luxury_sedan"/>
    <s v="05:27 PM"/>
    <n v="20"/>
    <n v="51"/>
    <n v="271"/>
    <m/>
    <m/>
    <n v="1"/>
  </r>
  <r>
    <x v="0"/>
    <x v="39"/>
    <x v="40"/>
    <x v="40"/>
    <s v="3410097059"/>
    <s v="completed"/>
    <n v="109"/>
    <n v="0"/>
    <n v="70.839996337890625"/>
    <n v="-0.36000001430511475"/>
    <n v="70.839996337890625"/>
    <n v="0"/>
    <n v="0"/>
    <n v="-109"/>
    <n v="-38.159999847412109"/>
    <s v="luxury_sedan"/>
    <s v="05:07 PM"/>
    <n v="3.7000000476837158"/>
    <n v="10"/>
    <n v="71.199996948242187"/>
    <m/>
    <m/>
    <n v="1"/>
  </r>
  <r>
    <x v="0"/>
    <x v="39"/>
    <x v="40"/>
    <x v="40"/>
    <s v="3410013940"/>
    <s v="completed"/>
    <n v="202"/>
    <n v="0"/>
    <n v="134.6199951171875"/>
    <n v="1.9999999552965164E-2"/>
    <n v="134.6199951171875"/>
    <n v="0"/>
    <n v="0"/>
    <n v="-202"/>
    <n v="-67.379997253417969"/>
    <s v="prime_play"/>
    <s v="04:36 PM"/>
    <n v="8.6999998092651367"/>
    <n v="26"/>
    <n v="134.60000610351562"/>
    <m/>
    <m/>
    <n v="1"/>
  </r>
  <r>
    <x v="0"/>
    <x v="39"/>
    <x v="40"/>
    <x v="40"/>
    <s v="3409834623"/>
    <s v="completed"/>
    <n v="166"/>
    <n v="0"/>
    <n v="103.72000122070312"/>
    <n v="-20.079999923706055"/>
    <n v="103.72000122070312"/>
    <n v="0"/>
    <n v="0"/>
    <n v="-166"/>
    <n v="-62.279998779296875"/>
    <s v="prime_play"/>
    <s v="03:53 PM"/>
    <n v="8.3000001907348633"/>
    <n v="26"/>
    <n v="123.80000305175781"/>
    <m/>
    <m/>
    <n v="1"/>
  </r>
  <r>
    <x v="0"/>
    <x v="39"/>
    <x v="40"/>
    <x v="40"/>
    <s v="3409785862"/>
    <s v="completed"/>
    <n v="133"/>
    <n v="0"/>
    <n v="83.69000244140625"/>
    <n v="-20.909999847412109"/>
    <n v="83.69000244140625"/>
    <n v="0"/>
    <n v="0"/>
    <n v="-133"/>
    <n v="-49.310001373291016"/>
    <s v="prime_play"/>
    <s v="03:31 PM"/>
    <n v="6.3000001907348633"/>
    <n v="21"/>
    <n v="104.59999847412109"/>
    <m/>
    <m/>
    <n v="1"/>
  </r>
  <r>
    <x v="0"/>
    <x v="39"/>
    <x v="40"/>
    <x v="40"/>
    <s v="3409524303"/>
    <s v="completed"/>
    <n v="187"/>
    <n v="0"/>
    <n v="146.72999572753906"/>
    <n v="-34.509998321533203"/>
    <n v="146.72999572753906"/>
    <n v="-9.0000003576278687E-2"/>
    <n v="0"/>
    <n v="-187"/>
    <n v="-40.360000610351563"/>
    <s v="compact"/>
    <s v="02:17 PM"/>
    <n v="13.899999618530273"/>
    <n v="41"/>
    <n v="181.24000549316406"/>
    <m/>
    <m/>
    <n v="1"/>
  </r>
  <r>
    <x v="0"/>
    <x v="39"/>
    <x v="40"/>
    <x v="40"/>
    <s v="3409377238"/>
    <s v="completed"/>
    <n v="214"/>
    <n v="214"/>
    <n v="154.05000305175781"/>
    <n v="-36.110000610351563"/>
    <n v="154.05000305175781"/>
    <n v="0"/>
    <n v="0"/>
    <n v="0"/>
    <n v="154.05000305175781"/>
    <s v="compact"/>
    <s v="01:20 PM"/>
    <n v="17.100000381469727"/>
    <n v="37"/>
    <n v="190.16000366210937"/>
    <m/>
    <m/>
    <n v="1"/>
  </r>
  <r>
    <x v="0"/>
    <x v="36"/>
    <x v="37"/>
    <x v="37"/>
    <s v="3409323897"/>
    <s v="completed"/>
    <n v="385"/>
    <n v="385"/>
    <n v="260.3699951171875"/>
    <n v="-38.830001831054687"/>
    <n v="260.3699951171875"/>
    <n v="0"/>
    <n v="27"/>
    <n v="0"/>
    <n v="287.3699951171875"/>
    <s v="luxury_sedan"/>
    <s v="01:06 PM"/>
    <n v="22.799999237060547"/>
    <n v="51"/>
    <n v="299.20001220703125"/>
    <m/>
    <m/>
    <n v="1"/>
  </r>
  <r>
    <x v="0"/>
    <x v="39"/>
    <x v="40"/>
    <x v="40"/>
    <s v="3409265805"/>
    <s v="completed"/>
    <n v="147"/>
    <n v="0"/>
    <n v="109.13999938964844"/>
    <n v="-11.659999847412109"/>
    <n v="109.13999938964844"/>
    <n v="0"/>
    <n v="0"/>
    <n v="-147"/>
    <n v="-37.860000610351563"/>
    <s v="compact"/>
    <s v="12:55 PM"/>
    <n v="9.5"/>
    <n v="20"/>
    <n v="120.80000305175781"/>
    <m/>
    <m/>
    <n v="1"/>
  </r>
  <r>
    <x v="0"/>
    <x v="36"/>
    <x v="37"/>
    <x v="37"/>
    <s v="3409219040"/>
    <s v="completed"/>
    <n v="156"/>
    <n v="0"/>
    <n v="111.52999877929687"/>
    <n v="-21.030000686645508"/>
    <n v="111.52999877929687"/>
    <n v="0"/>
    <n v="0"/>
    <n v="-156"/>
    <n v="-44.470001220703125"/>
    <s v="compact"/>
    <s v="12:34 PM"/>
    <n v="10.699999809265137"/>
    <n v="29"/>
    <n v="132.55999755859375"/>
    <m/>
    <m/>
    <n v="1"/>
  </r>
  <r>
    <x v="0"/>
    <x v="36"/>
    <x v="37"/>
    <x v="37"/>
    <s v="3409136152"/>
    <s v="completed"/>
    <n v="153"/>
    <n v="0"/>
    <n v="109.02999877929687"/>
    <n v="-23.770000457763672"/>
    <n v="109.02999877929687"/>
    <n v="-7.9999998211860657E-2"/>
    <n v="0"/>
    <n v="-153"/>
    <n v="-44.049999237060547"/>
    <s v="prime_play"/>
    <s v="12:04 PM"/>
    <n v="8.3000001907348633"/>
    <n v="17"/>
    <n v="132.80000305175781"/>
    <m/>
    <m/>
    <n v="1"/>
  </r>
  <r>
    <x v="0"/>
    <x v="39"/>
    <x v="40"/>
    <x v="40"/>
    <s v="3408980978"/>
    <s v="completed"/>
    <n v="146"/>
    <n v="0"/>
    <n v="104.30000305175781"/>
    <n v="38.389999389648438"/>
    <n v="104.30000305175781"/>
    <n v="0"/>
    <n v="0"/>
    <n v="-146"/>
    <n v="-41.700000762939453"/>
    <s v="micro"/>
    <s v="11:21 AM"/>
    <n v="3.5999999046325684"/>
    <n v="16"/>
    <n v="65.910003662109375"/>
    <m/>
    <m/>
    <n v="1"/>
  </r>
  <r>
    <x v="0"/>
    <x v="38"/>
    <x v="39"/>
    <x v="39"/>
    <s v="3408825367"/>
    <s v="completed"/>
    <n v="248"/>
    <n v="0"/>
    <n v="184.6199951171875"/>
    <n v="-3.2599999904632568"/>
    <n v="184.6199951171875"/>
    <n v="0"/>
    <n v="0"/>
    <n v="-248"/>
    <n v="-63.380001068115234"/>
    <s v="micro"/>
    <s v="11:02 AM"/>
    <n v="6.6999998092651367"/>
    <n v="117"/>
    <n v="187.8800048828125"/>
    <m/>
    <m/>
    <n v="1"/>
  </r>
  <r>
    <x v="0"/>
    <x v="39"/>
    <x v="40"/>
    <x v="40"/>
    <s v="3408830709"/>
    <s v="completed"/>
    <n v="77"/>
    <n v="0"/>
    <n v="57.599998474121094"/>
    <n v="1.6000000238418579"/>
    <n v="57.599998474121094"/>
    <n v="0"/>
    <n v="0"/>
    <n v="-77"/>
    <n v="-19.399999618530273"/>
    <s v="micro"/>
    <s v="10:44 AM"/>
    <n v="1.7999999523162842"/>
    <n v="6"/>
    <n v="56"/>
    <m/>
    <m/>
    <n v="1"/>
  </r>
  <r>
    <x v="0"/>
    <x v="38"/>
    <x v="39"/>
    <x v="39"/>
    <s v="3408594466"/>
    <s v="completed"/>
    <n v="270"/>
    <n v="0"/>
    <n v="201.08999633789062"/>
    <n v="-0.99000000953674316"/>
    <n v="201.08999633789062"/>
    <n v="0"/>
    <n v="0"/>
    <n v="-270"/>
    <n v="-68.910003662109375"/>
    <s v="compact"/>
    <s v="10:07 AM"/>
    <n v="9.6999998092651367"/>
    <n v="100"/>
    <n v="202.08000183105469"/>
    <m/>
    <m/>
    <n v="1"/>
  </r>
  <r>
    <x v="0"/>
    <x v="39"/>
    <x v="40"/>
    <x v="40"/>
    <s v="3408486435"/>
    <s v="completed"/>
    <n v="193"/>
    <n v="0"/>
    <n v="144.91999816894531"/>
    <n v="0"/>
    <n v="144.91999816894531"/>
    <n v="-2.9999999329447746E-2"/>
    <n v="0"/>
    <n v="-193"/>
    <n v="-48.110000610351563"/>
    <s v="compact"/>
    <s v="09:42 AM"/>
    <n v="12.5"/>
    <n v="22"/>
    <n v="144.91999816894531"/>
    <m/>
    <m/>
    <n v="1"/>
  </r>
  <r>
    <x v="0"/>
    <x v="38"/>
    <x v="39"/>
    <x v="39"/>
    <s v="3408458085"/>
    <s v="completed"/>
    <n v="308"/>
    <n v="0"/>
    <n v="228.75"/>
    <n v="2.5899999141693115"/>
    <n v="228.75"/>
    <n v="0"/>
    <n v="0"/>
    <n v="-308"/>
    <n v="-79.25"/>
    <s v="micro"/>
    <s v="09:35 AM"/>
    <n v="6.9000000953674316"/>
    <n v="154"/>
    <n v="226.16000366210937"/>
    <m/>
    <m/>
    <n v="1"/>
  </r>
  <r>
    <x v="0"/>
    <x v="38"/>
    <x v="39"/>
    <x v="39"/>
    <s v="3408392243"/>
    <s v="completed"/>
    <n v="249"/>
    <n v="0"/>
    <n v="185.07000732421875"/>
    <n v="5.0300002098083496"/>
    <n v="185.07000732421875"/>
    <n v="0"/>
    <n v="0"/>
    <n v="-249"/>
    <n v="-63.930000305175781"/>
    <s v="micro"/>
    <s v="09:21 AM"/>
    <n v="3.5999999046325684"/>
    <n v="129"/>
    <n v="180.03999328613281"/>
    <m/>
    <m/>
    <n v="1"/>
  </r>
  <r>
    <x v="0"/>
    <x v="39"/>
    <x v="40"/>
    <x v="40"/>
    <s v="3408272347"/>
    <s v="completed"/>
    <n v="107"/>
    <n v="107"/>
    <n v="88.30999755859375"/>
    <n v="-18.329999923706055"/>
    <n v="88.30999755859375"/>
    <n v="-9.0000003576278687E-2"/>
    <n v="0"/>
    <n v="0"/>
    <n v="88.220001220703125"/>
    <s v="micro"/>
    <s v="08:58 AM"/>
    <n v="7.5999999046325684"/>
    <n v="19"/>
    <n v="106.63999938964844"/>
    <m/>
    <m/>
    <n v="1"/>
  </r>
  <r>
    <x v="0"/>
    <x v="39"/>
    <x v="40"/>
    <x v="40"/>
    <s v="3408061450"/>
    <s v="completed"/>
    <n v="318"/>
    <n v="0"/>
    <n v="234.58000183105469"/>
    <n v="-1.4600000381469727"/>
    <n v="234.58000183105469"/>
    <n v="0"/>
    <n v="0"/>
    <n v="-318"/>
    <n v="-83.419998168945313"/>
    <s v="micro"/>
    <s v="08:17 AM"/>
    <n v="21.700000762939453"/>
    <n v="37"/>
    <n v="236.03999328613281"/>
    <m/>
    <m/>
    <n v="1"/>
  </r>
  <r>
    <x v="0"/>
    <x v="36"/>
    <x v="37"/>
    <x v="37"/>
    <s v="3408074272"/>
    <s v="completed"/>
    <n v="883"/>
    <n v="0"/>
    <n v="656.1300048828125"/>
    <n v="425.760009765625"/>
    <n v="656.1300048828125"/>
    <n v="-0.10000000149011612"/>
    <n v="0"/>
    <n v="-883"/>
    <n v="-226.97000122070312"/>
    <s v="compact"/>
    <s v="08:13 AM"/>
    <n v="18"/>
    <n v="51"/>
    <n v="230.3699951171875"/>
    <m/>
    <m/>
    <n v="1"/>
  </r>
  <r>
    <x v="0"/>
    <x v="39"/>
    <x v="40"/>
    <x v="40"/>
    <s v="57d5b937dfc5662e860d38dcdf524ec5"/>
    <s v="completed"/>
    <n v="0"/>
    <n v="0"/>
    <n v="57.209999084472656"/>
    <n v="0"/>
    <n v="57.209999084472656"/>
    <n v="-0.10000000149011612"/>
    <n v="0"/>
    <n v="-63"/>
    <n v="-5.8899998664855957"/>
    <s v="Share"/>
    <s v="07:50 AM"/>
    <n v="3.4900000095367432"/>
    <n v="7"/>
    <n v="57.209999084472656"/>
    <s v="OSN:1239911635"/>
    <n v="1"/>
    <n v="1"/>
  </r>
  <r>
    <x v="0"/>
    <x v="36"/>
    <x v="37"/>
    <x v="37"/>
    <s v="3407983941"/>
    <s v="completed"/>
    <n v="167"/>
    <n v="0"/>
    <n v="107.76000213623047"/>
    <n v="-22.639999389648438"/>
    <n v="107.76000213623047"/>
    <n v="0"/>
    <n v="0"/>
    <n v="-167"/>
    <n v="-59.240001678466797"/>
    <s v="prime_play"/>
    <s v="07:42 AM"/>
    <n v="9.3000001907348633"/>
    <n v="21"/>
    <n v="130.39999389648437"/>
    <m/>
    <m/>
    <n v="1"/>
  </r>
  <r>
    <x v="0"/>
    <x v="38"/>
    <x v="39"/>
    <x v="39"/>
    <s v="3407972511"/>
    <s v="completed"/>
    <n v="316"/>
    <n v="0"/>
    <n v="234.82000732421875"/>
    <n v="19.780000686645508"/>
    <n v="234.82000732421875"/>
    <n v="0"/>
    <n v="0"/>
    <n v="-316"/>
    <n v="-81.180000305175781"/>
    <s v="compact"/>
    <s v="07:39 AM"/>
    <n v="13.600000381469727"/>
    <n v="88"/>
    <n v="215.03999328613281"/>
    <m/>
    <m/>
    <n v="1"/>
  </r>
  <r>
    <x v="0"/>
    <x v="38"/>
    <x v="39"/>
    <x v="39"/>
    <s v="3407907458"/>
    <s v="completed"/>
    <n v="258"/>
    <n v="0"/>
    <n v="190.30999755859375"/>
    <n v="4.9899997711181641"/>
    <n v="190.30999755859375"/>
    <n v="0"/>
    <n v="0"/>
    <n v="-258"/>
    <n v="-67.69000244140625"/>
    <s v="micro"/>
    <s v="07:10 AM"/>
    <n v="11.300000190734863"/>
    <n v="85"/>
    <n v="185.32000732421875"/>
    <m/>
    <m/>
    <n v="1"/>
  </r>
  <r>
    <x v="0"/>
    <x v="39"/>
    <x v="40"/>
    <x v="40"/>
    <s v="ff0a3421e4b331f53d8622b90a068f65"/>
    <s v="completed"/>
    <n v="0"/>
    <n v="118"/>
    <n v="102.37000274658203"/>
    <n v="0"/>
    <n v="102.37000274658203"/>
    <n v="-0.10000000149011612"/>
    <n v="27"/>
    <n v="0"/>
    <n v="129.27000427246094"/>
    <s v="Share"/>
    <s v="07:10 AM"/>
    <n v="8.7200002670288086"/>
    <n v="13"/>
    <n v="102.37000274658203"/>
    <s v="OSN:1239909383"/>
    <n v="1"/>
    <n v="1"/>
  </r>
  <r>
    <x v="0"/>
    <x v="39"/>
    <x v="40"/>
    <x v="40"/>
    <s v="3407835940"/>
    <s v="completed"/>
    <n v="348"/>
    <n v="0"/>
    <n v="233.25"/>
    <n v="-58.310001373291016"/>
    <n v="233.25"/>
    <n v="0"/>
    <n v="27"/>
    <n v="-348"/>
    <n v="-87.75"/>
    <s v="micro"/>
    <s v="06:18 AM"/>
    <n v="26.5"/>
    <n v="44"/>
    <n v="291.55999755859375"/>
    <m/>
    <m/>
    <n v="1"/>
  </r>
  <r>
    <x v="0"/>
    <x v="39"/>
    <x v="40"/>
    <x v="40"/>
    <s v="3407803447"/>
    <s v="completed"/>
    <n v="284"/>
    <n v="0"/>
    <n v="205.77999877929687"/>
    <n v="16.059999465942383"/>
    <n v="205.77999877929687"/>
    <n v="0"/>
    <n v="0"/>
    <n v="-284"/>
    <n v="-78.220001220703125"/>
    <s v="micro"/>
    <s v="05:53 AM"/>
    <n v="18.100000381469727"/>
    <n v="36"/>
    <n v="189.72000122070312"/>
    <m/>
    <m/>
    <n v="1"/>
  </r>
  <r>
    <x v="0"/>
    <x v="39"/>
    <x v="40"/>
    <x v="40"/>
    <s v="3407593120"/>
    <s v="completed"/>
    <n v="483"/>
    <n v="0"/>
    <n v="275"/>
    <n v="0"/>
    <n v="275"/>
    <n v="0"/>
    <n v="0"/>
    <n v="-483"/>
    <n v="-208"/>
    <s v="prime_play"/>
    <s v="05:00 AM"/>
    <n v="22.799999237060547"/>
    <n v="45"/>
    <n v="275"/>
    <m/>
    <m/>
    <n v="1"/>
  </r>
  <r>
    <x v="0"/>
    <x v="39"/>
    <x v="40"/>
    <x v="40"/>
    <s v="3407722803"/>
    <s v="completed"/>
    <n v="100"/>
    <n v="0"/>
    <n v="63.900001525878906"/>
    <n v="-0.10000000149011612"/>
    <n v="63.900001525878906"/>
    <n v="0"/>
    <n v="0"/>
    <n v="-100"/>
    <n v="-36.099998474121094"/>
    <s v="prime_play"/>
    <s v="04:25 AM"/>
    <n v="2.2000000476837158"/>
    <n v="8"/>
    <n v="64"/>
    <m/>
    <m/>
    <n v="1"/>
  </r>
  <r>
    <x v="0"/>
    <x v="40"/>
    <x v="41"/>
    <x v="41"/>
    <s v="3411469825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41"/>
    <x v="42"/>
    <x v="42"/>
    <s v="3411463217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40"/>
    <x v="41"/>
    <x v="41"/>
    <s v="3411434804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41"/>
    <x v="42"/>
    <x v="42"/>
    <s v="3411373023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40"/>
    <x v="41"/>
    <x v="41"/>
    <s v="3410499184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40"/>
    <x v="41"/>
    <x v="41"/>
    <s v="3409937482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40"/>
    <x v="41"/>
    <x v="41"/>
    <s v="3409863031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40"/>
    <x v="41"/>
    <x v="41"/>
    <s v="3407843107"/>
    <s v="cancelled"/>
    <n v="0"/>
    <n v="0"/>
    <n v="22.299999237060547"/>
    <n v="0"/>
    <n v="22.299999237060547"/>
    <n v="0"/>
    <n v="0"/>
    <n v="0"/>
    <n v="22.299999237060547"/>
    <s v="prime_play"/>
    <s v="06:26 AM"/>
    <n v="0"/>
    <n v="0"/>
    <n v="0"/>
    <m/>
    <m/>
    <n v="0"/>
  </r>
  <r>
    <x v="0"/>
    <x v="40"/>
    <x v="41"/>
    <x v="41"/>
    <s v="3407841722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40"/>
    <x v="41"/>
    <x v="41"/>
    <s v="3411388322"/>
    <s v="completed"/>
    <n v="169"/>
    <n v="0"/>
    <n v="88.870002746582031"/>
    <n v="-20.940000534057617"/>
    <n v="88.870002746582031"/>
    <n v="0"/>
    <n v="0"/>
    <n v="-169"/>
    <n v="-80.129997253417969"/>
    <s v="compact"/>
    <s v="10:27 PM"/>
    <n v="11"/>
    <n v="22"/>
    <n v="109.80999755859375"/>
    <m/>
    <m/>
    <n v="1"/>
  </r>
  <r>
    <x v="0"/>
    <x v="41"/>
    <x v="42"/>
    <x v="42"/>
    <s v="3411242898"/>
    <s v="completed"/>
    <n v="279"/>
    <n v="0"/>
    <n v="200.89999389648437"/>
    <n v="-29.700000762939453"/>
    <n v="200.89999389648437"/>
    <n v="0"/>
    <n v="0"/>
    <n v="-279"/>
    <n v="-78.099998474121094"/>
    <s v="luxury_sedan"/>
    <s v="09:15 PM"/>
    <n v="18"/>
    <n v="40"/>
    <n v="230.60000610351562"/>
    <m/>
    <m/>
    <n v="1"/>
  </r>
  <r>
    <x v="0"/>
    <x v="40"/>
    <x v="41"/>
    <x v="41"/>
    <s v="3411168808"/>
    <s v="completed"/>
    <n v="99"/>
    <n v="0"/>
    <n v="63.520000457763672"/>
    <n v="-15.880000114440918"/>
    <n v="63.520000457763672"/>
    <n v="0"/>
    <n v="0"/>
    <n v="-99"/>
    <n v="-35.479999542236328"/>
    <s v="prime_play"/>
    <s v="08:49 PM"/>
    <n v="3.9000000953674316"/>
    <n v="12"/>
    <n v="79.400001525878906"/>
    <m/>
    <m/>
    <n v="1"/>
  </r>
  <r>
    <x v="0"/>
    <x v="41"/>
    <x v="42"/>
    <x v="42"/>
    <s v="3411068131"/>
    <s v="completed"/>
    <n v="296"/>
    <n v="0"/>
    <n v="180"/>
    <n v="-45"/>
    <n v="180"/>
    <n v="0"/>
    <n v="0"/>
    <n v="-296"/>
    <n v="-116"/>
    <s v="prime_play"/>
    <s v="08:23 PM"/>
    <n v="17.299999237060547"/>
    <n v="48"/>
    <n v="225"/>
    <m/>
    <m/>
    <n v="1"/>
  </r>
  <r>
    <x v="0"/>
    <x v="41"/>
    <x v="42"/>
    <x v="42"/>
    <s v="3411009507"/>
    <s v="completed"/>
    <n v="210"/>
    <n v="210"/>
    <n v="70.69000244140625"/>
    <n v="2.0899999141693115"/>
    <n v="70.69000244140625"/>
    <n v="0"/>
    <n v="0"/>
    <n v="0"/>
    <n v="70.69000244140625"/>
    <s v="luxury_sedan"/>
    <s v="08:05 PM"/>
    <n v="3.7999999523162842"/>
    <n v="15"/>
    <n v="68.599998474121094"/>
    <m/>
    <m/>
    <n v="1"/>
  </r>
  <r>
    <x v="0"/>
    <x v="40"/>
    <x v="41"/>
    <x v="41"/>
    <s v="3410891127"/>
    <s v="completed"/>
    <n v="449"/>
    <n v="0"/>
    <n v="336.3900146484375"/>
    <n v="-9.9999997764825821E-3"/>
    <n v="336.3900146484375"/>
    <n v="0"/>
    <n v="0"/>
    <n v="-449"/>
    <n v="-112.61000061035156"/>
    <s v="luxury_sedan"/>
    <s v="07:43 PM"/>
    <n v="27.399999618530273"/>
    <n v="47"/>
    <n v="336.39999389648438"/>
    <m/>
    <m/>
    <n v="1"/>
  </r>
  <r>
    <x v="0"/>
    <x v="40"/>
    <x v="41"/>
    <x v="41"/>
    <s v="3410746268"/>
    <s v="completed"/>
    <n v="182"/>
    <n v="0"/>
    <n v="106.02999877929687"/>
    <n v="8.630000114440918"/>
    <n v="106.02999877929687"/>
    <n v="0"/>
    <n v="0"/>
    <n v="-182"/>
    <n v="-75.970001220703125"/>
    <s v="prime_play"/>
    <s v="07:07 PM"/>
    <n v="6.5999999046325684"/>
    <n v="19"/>
    <n v="97.400001525878906"/>
    <m/>
    <m/>
    <n v="1"/>
  </r>
  <r>
    <x v="0"/>
    <x v="41"/>
    <x v="42"/>
    <x v="42"/>
    <s v="3410616032"/>
    <s v="completed"/>
    <n v="413"/>
    <n v="0"/>
    <n v="297.29998779296875"/>
    <n v="-3.0899999141693115"/>
    <n v="297.29998779296875"/>
    <n v="-9.0000003576278687E-2"/>
    <n v="0"/>
    <n v="-413"/>
    <n v="-115.79000091552734"/>
    <s v="compact"/>
    <s v="06:43 PM"/>
    <n v="23.5"/>
    <n v="75"/>
    <n v="300.3900146484375"/>
    <m/>
    <m/>
    <n v="1"/>
  </r>
  <r>
    <x v="0"/>
    <x v="40"/>
    <x v="41"/>
    <x v="41"/>
    <s v="3410522307"/>
    <s v="completed"/>
    <n v="170"/>
    <n v="0"/>
    <n v="127.19999694824219"/>
    <n v="0"/>
    <n v="127.19999694824219"/>
    <n v="-9.9999997764825821E-3"/>
    <n v="0"/>
    <n v="-170"/>
    <n v="-42.810001373291016"/>
    <s v="luxury_sedan"/>
    <s v="06:37 PM"/>
    <n v="7.9000000953674316"/>
    <n v="23"/>
    <n v="127.19999694824219"/>
    <m/>
    <m/>
    <n v="1"/>
  </r>
  <r>
    <x v="0"/>
    <x v="41"/>
    <x v="42"/>
    <x v="42"/>
    <s v="3410364201"/>
    <s v="completed"/>
    <n v="258"/>
    <n v="0"/>
    <n v="183.08999633789062"/>
    <n v="-1.9099999666213989"/>
    <n v="183.08999633789062"/>
    <n v="0"/>
    <n v="0"/>
    <n v="-258"/>
    <n v="-74.910003662109375"/>
    <s v="luxury_sedan"/>
    <s v="06:06 PM"/>
    <n v="15.5"/>
    <n v="28"/>
    <n v="185"/>
    <m/>
    <m/>
    <n v="1"/>
  </r>
  <r>
    <x v="0"/>
    <x v="40"/>
    <x v="41"/>
    <x v="41"/>
    <s v="3410286654"/>
    <s v="completed"/>
    <n v="155"/>
    <n v="0"/>
    <n v="107.58999633789062"/>
    <n v="-26.889999389648437"/>
    <n v="107.58999633789062"/>
    <n v="0"/>
    <n v="0"/>
    <n v="-155"/>
    <n v="-47.409999847412109"/>
    <s v="compact"/>
    <s v="05:46 PM"/>
    <n v="11.199999809265137"/>
    <n v="31"/>
    <n v="134.47999572753906"/>
    <m/>
    <m/>
    <n v="1"/>
  </r>
  <r>
    <x v="0"/>
    <x v="41"/>
    <x v="42"/>
    <x v="42"/>
    <s v="3410221609"/>
    <s v="completed"/>
    <n v="269"/>
    <n v="0"/>
    <n v="164.63999938964844"/>
    <n v="-41.159999847412109"/>
    <n v="164.63999938964844"/>
    <n v="0"/>
    <n v="0"/>
    <n v="-269"/>
    <n v="-104.36000061035156"/>
    <s v="prime_play"/>
    <s v="05:26 PM"/>
    <n v="17.700000762939453"/>
    <n v="31"/>
    <n v="205.80000305175781"/>
    <m/>
    <m/>
    <n v="1"/>
  </r>
  <r>
    <x v="0"/>
    <x v="40"/>
    <x v="41"/>
    <x v="41"/>
    <s v="3410085031"/>
    <s v="completed"/>
    <n v="335"/>
    <n v="0"/>
    <n v="220.1300048828125"/>
    <n v="58.529998779296875"/>
    <n v="220.1300048828125"/>
    <n v="0"/>
    <n v="0"/>
    <n v="-335"/>
    <n v="-114.87000274658203"/>
    <s v="prime_play"/>
    <s v="05:16 PM"/>
    <n v="11.800000190734863"/>
    <n v="34"/>
    <n v="161.60000610351562"/>
    <m/>
    <m/>
    <n v="1"/>
  </r>
  <r>
    <x v="0"/>
    <x v="40"/>
    <x v="41"/>
    <x v="41"/>
    <s v="3410024688"/>
    <s v="completed"/>
    <n v="178"/>
    <n v="0"/>
    <n v="118.01999664306641"/>
    <n v="-18.379999160766602"/>
    <n v="118.01999664306641"/>
    <n v="0"/>
    <n v="0"/>
    <n v="-178"/>
    <n v="-59.979999542236328"/>
    <s v="prime_play"/>
    <s v="04:38 PM"/>
    <n v="9.3999996185302734"/>
    <n v="23"/>
    <n v="136.39999389648437"/>
    <m/>
    <m/>
    <n v="1"/>
  </r>
  <r>
    <x v="0"/>
    <x v="41"/>
    <x v="42"/>
    <x v="42"/>
    <s v="3409872685"/>
    <s v="completed"/>
    <n v="377"/>
    <n v="0"/>
    <n v="280.14999389648437"/>
    <n v="0.9100000262260437"/>
    <n v="280.14999389648437"/>
    <n v="0"/>
    <n v="0"/>
    <n v="-377"/>
    <n v="-96.849998474121094"/>
    <s v="compact"/>
    <s v="03:57 PM"/>
    <n v="22.700000762939453"/>
    <n v="57"/>
    <n v="279.239990234375"/>
    <m/>
    <m/>
    <n v="1"/>
  </r>
  <r>
    <x v="0"/>
    <x v="41"/>
    <x v="42"/>
    <x v="42"/>
    <s v="3409693511"/>
    <s v="completed"/>
    <n v="217"/>
    <n v="0"/>
    <n v="160"/>
    <n v="3.7599999904632568"/>
    <n v="160"/>
    <n v="0"/>
    <n v="0"/>
    <n v="-217"/>
    <n v="-57"/>
    <s v="compact"/>
    <s v="03:08 PM"/>
    <n v="12.399999618530273"/>
    <n v="37"/>
    <n v="156.24000549316406"/>
    <m/>
    <m/>
    <n v="1"/>
  </r>
  <r>
    <x v="0"/>
    <x v="40"/>
    <x v="41"/>
    <x v="41"/>
    <s v="3409566145"/>
    <s v="completed"/>
    <n v="759"/>
    <n v="0"/>
    <n v="425"/>
    <n v="0"/>
    <n v="425"/>
    <n v="0"/>
    <n v="95"/>
    <n v="-759"/>
    <n v="-239"/>
    <s v="prime_play"/>
    <s v="02:24 PM"/>
    <n v="34.5"/>
    <n v="48"/>
    <n v="425"/>
    <m/>
    <m/>
    <n v="1"/>
  </r>
  <r>
    <x v="0"/>
    <x v="41"/>
    <x v="42"/>
    <x v="42"/>
    <s v="3409573627"/>
    <s v="completed"/>
    <n v="234"/>
    <n v="0"/>
    <n v="152.96000671386719"/>
    <n v="0"/>
    <n v="152.96000671386719"/>
    <n v="0"/>
    <n v="0"/>
    <n v="-234"/>
    <n v="-81.040000915527344"/>
    <s v="prime_play"/>
    <s v="02:22 PM"/>
    <n v="11.399999618530273"/>
    <n v="23"/>
    <n v="152.96000671386719"/>
    <m/>
    <m/>
    <n v="1"/>
  </r>
  <r>
    <x v="0"/>
    <x v="41"/>
    <x v="42"/>
    <x v="42"/>
    <s v="3409370424"/>
    <s v="completed"/>
    <n v="125"/>
    <n v="0"/>
    <n v="91.489997863769531"/>
    <n v="-22.870000839233398"/>
    <n v="91.489997863769531"/>
    <n v="0"/>
    <n v="0"/>
    <n v="-125"/>
    <n v="-33.509998321533203"/>
    <s v="compact"/>
    <s v="01:21 PM"/>
    <n v="7.6999998092651367"/>
    <n v="25"/>
    <n v="114.36000061035156"/>
    <m/>
    <m/>
    <n v="1"/>
  </r>
  <r>
    <x v="0"/>
    <x v="41"/>
    <x v="42"/>
    <x v="42"/>
    <s v="3409228209"/>
    <s v="completed"/>
    <n v="209"/>
    <n v="0"/>
    <n v="144.49000549316406"/>
    <n v="0"/>
    <n v="144.49000549316406"/>
    <n v="-7.9999998211860657E-2"/>
    <n v="0"/>
    <n v="-209"/>
    <n v="-64.589996337890625"/>
    <s v="prime_play"/>
    <s v="12:41 PM"/>
    <n v="8.3999996185302734"/>
    <n v="29"/>
    <n v="144.49000549316406"/>
    <m/>
    <m/>
    <n v="1"/>
  </r>
  <r>
    <x v="0"/>
    <x v="40"/>
    <x v="41"/>
    <x v="41"/>
    <s v="3409155760"/>
    <s v="completed"/>
    <n v="840"/>
    <n v="0"/>
    <n v="550.20001220703125"/>
    <n v="0"/>
    <n v="550.20001220703125"/>
    <n v="0"/>
    <n v="0"/>
    <n v="-840"/>
    <n v="-289.79998779296875"/>
    <s v="prime_play"/>
    <s v="12:10 PM"/>
    <n v="39.299999237060547"/>
    <n v="110"/>
    <n v="550.20001220703125"/>
    <m/>
    <m/>
    <n v="1"/>
  </r>
  <r>
    <x v="0"/>
    <x v="41"/>
    <x v="42"/>
    <x v="42"/>
    <s v="3409021344"/>
    <s v="completed"/>
    <n v="273"/>
    <n v="0"/>
    <n v="176.63999938964844"/>
    <n v="-44.159999847412109"/>
    <n v="176.63999938964844"/>
    <n v="0"/>
    <n v="0"/>
    <n v="-273"/>
    <n v="-96.360000610351563"/>
    <s v="prime_play"/>
    <s v="11:45 AM"/>
    <n v="16.600000381469727"/>
    <n v="47"/>
    <n v="220.80000305175781"/>
    <m/>
    <m/>
    <n v="1"/>
  </r>
  <r>
    <x v="0"/>
    <x v="40"/>
    <x v="41"/>
    <x v="41"/>
    <s v="3408968246"/>
    <s v="completed"/>
    <n v="187"/>
    <n v="0"/>
    <n v="127.90000152587891"/>
    <n v="-20.5"/>
    <n v="127.90000152587891"/>
    <n v="-2.9999999329447746E-2"/>
    <n v="0"/>
    <n v="-187"/>
    <n v="-59.130001068115234"/>
    <s v="prime_play"/>
    <s v="11:13 AM"/>
    <n v="9.5"/>
    <n v="29"/>
    <n v="148.39999389648437"/>
    <m/>
    <m/>
    <n v="1"/>
  </r>
  <r>
    <x v="0"/>
    <x v="41"/>
    <x v="42"/>
    <x v="42"/>
    <s v="3408725502"/>
    <s v="completed"/>
    <n v="407"/>
    <n v="407"/>
    <n v="296.989990234375"/>
    <n v="-4.0100002288818359"/>
    <n v="296.989990234375"/>
    <n v="-0.25"/>
    <n v="0"/>
    <n v="0"/>
    <n v="296.739990234375"/>
    <s v="prime_play"/>
    <s v="10:20 AM"/>
    <n v="19.899999618530273"/>
    <n v="57"/>
    <n v="301"/>
    <m/>
    <m/>
    <n v="1"/>
  </r>
  <r>
    <x v="0"/>
    <x v="40"/>
    <x v="41"/>
    <x v="41"/>
    <s v="3408662506"/>
    <s v="completed"/>
    <n v="512"/>
    <n v="0"/>
    <n v="340.85000610351562"/>
    <n v="134.85000610351562"/>
    <n v="340.85000610351562"/>
    <n v="0"/>
    <n v="0"/>
    <n v="-512"/>
    <n v="-171.14999389648437"/>
    <s v="prime_play"/>
    <s v="10:15 AM"/>
    <n v="15.899999618530273"/>
    <n v="44"/>
    <n v="206"/>
    <m/>
    <m/>
    <n v="1"/>
  </r>
  <r>
    <x v="0"/>
    <x v="41"/>
    <x v="42"/>
    <x v="42"/>
    <s v="3408457544"/>
    <s v="completed"/>
    <n v="102"/>
    <n v="0"/>
    <n v="77.980003356933594"/>
    <n v="4.7800002098083496"/>
    <n v="77.980003356933594"/>
    <n v="-5.000000074505806E-2"/>
    <n v="0"/>
    <n v="-102"/>
    <n v="-24.069999694824219"/>
    <s v="compact"/>
    <s v="09:38 AM"/>
    <n v="2.9000000953674316"/>
    <n v="10"/>
    <n v="73.199996948242188"/>
    <m/>
    <m/>
    <n v="1"/>
  </r>
  <r>
    <x v="0"/>
    <x v="41"/>
    <x v="42"/>
    <x v="42"/>
    <s v="3408301516"/>
    <s v="completed"/>
    <n v="188"/>
    <n v="188"/>
    <n v="139.27000427246094"/>
    <n v="25.069999694824219"/>
    <n v="139.27000427246094"/>
    <n v="0"/>
    <n v="0"/>
    <n v="0"/>
    <n v="139.27000427246094"/>
    <s v="luxury_sedan"/>
    <s v="09:09 AM"/>
    <n v="6.5999999046325684"/>
    <n v="22"/>
    <n v="114.19999694824219"/>
    <m/>
    <m/>
    <n v="1"/>
  </r>
  <r>
    <x v="0"/>
    <x v="40"/>
    <x v="41"/>
    <x v="41"/>
    <s v="3408299661"/>
    <s v="completed"/>
    <n v="694"/>
    <n v="0"/>
    <n v="455.17999267578125"/>
    <n v="156.97999572753906"/>
    <n v="455.17999267578125"/>
    <n v="-0.23000000417232513"/>
    <n v="0"/>
    <n v="-694"/>
    <n v="-239.05000305175781"/>
    <s v="prime_play"/>
    <s v="09:03 AM"/>
    <n v="20.200000762939453"/>
    <n v="61"/>
    <n v="298.20001220703125"/>
    <m/>
    <m/>
    <n v="1"/>
  </r>
  <r>
    <x v="0"/>
    <x v="41"/>
    <x v="42"/>
    <x v="42"/>
    <s v="3408184355"/>
    <s v="completed"/>
    <n v="105"/>
    <n v="0"/>
    <n v="76.580001831054687"/>
    <n v="7.7399997711181641"/>
    <n v="76.580001831054687"/>
    <n v="0"/>
    <n v="0"/>
    <n v="-105"/>
    <n v="-28.420000076293945"/>
    <s v="compact"/>
    <s v="08:42 AM"/>
    <n v="3.2000000476837158"/>
    <n v="10"/>
    <n v="68.839996337890625"/>
    <m/>
    <m/>
    <n v="1"/>
  </r>
  <r>
    <x v="0"/>
    <x v="41"/>
    <x v="42"/>
    <x v="42"/>
    <s v="3408077289"/>
    <s v="completed"/>
    <n v="106"/>
    <n v="0"/>
    <n v="70.080001831054687"/>
    <n v="-17.520000457763672"/>
    <n v="70.080001831054687"/>
    <n v="0"/>
    <n v="0"/>
    <n v="-106"/>
    <n v="-35.919998168945313"/>
    <s v="prime_play"/>
    <s v="08:16 AM"/>
    <n v="4.4000000953674316"/>
    <n v="12"/>
    <n v="87.599998474121094"/>
    <m/>
    <m/>
    <n v="1"/>
  </r>
  <r>
    <x v="0"/>
    <x v="41"/>
    <x v="42"/>
    <x v="42"/>
    <s v="3407960463"/>
    <s v="completed"/>
    <n v="276"/>
    <n v="0"/>
    <n v="221.16000366210937"/>
    <n v="62.759998321533203"/>
    <n v="221.16000366210937"/>
    <n v="-0.17000000178813934"/>
    <n v="0"/>
    <n v="-276"/>
    <n v="-55.009998321533203"/>
    <s v="luxury_sedan"/>
    <s v="07:32 AM"/>
    <n v="10"/>
    <n v="26"/>
    <n v="158.39999389648437"/>
    <m/>
    <m/>
    <n v="1"/>
  </r>
  <r>
    <x v="0"/>
    <x v="40"/>
    <x v="41"/>
    <x v="41"/>
    <s v="3407862748"/>
    <s v="completed"/>
    <n v="314"/>
    <n v="314"/>
    <n v="207.77000427246094"/>
    <n v="19.569999694824219"/>
    <n v="207.77000427246094"/>
    <n v="0"/>
    <n v="0"/>
    <n v="0"/>
    <n v="207.77000427246094"/>
    <s v="luxury_sedan"/>
    <s v="06:39 AM"/>
    <n v="16.5"/>
    <n v="35"/>
    <n v="188.19999694824219"/>
    <m/>
    <m/>
    <n v="1"/>
  </r>
  <r>
    <x v="0"/>
    <x v="40"/>
    <x v="41"/>
    <x v="41"/>
    <s v="3407809410"/>
    <s v="completed"/>
    <n v="141"/>
    <n v="141"/>
    <n v="91.459999084472656"/>
    <n v="-11.539999961853027"/>
    <n v="91.459999084472656"/>
    <n v="0"/>
    <n v="0"/>
    <n v="0"/>
    <n v="91.459999084472656"/>
    <s v="prime_play"/>
    <s v="05:53 AM"/>
    <n v="6.3000001907348633"/>
    <n v="16"/>
    <n v="103"/>
    <m/>
    <m/>
    <n v="1"/>
  </r>
  <r>
    <x v="0"/>
    <x v="42"/>
    <x v="43"/>
    <x v="43"/>
    <s v="3410792764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43"/>
    <x v="44"/>
    <x v="44"/>
    <s v="3408944082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42"/>
    <x v="43"/>
    <x v="43"/>
    <s v="3407840068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42"/>
    <x v="43"/>
    <x v="43"/>
    <s v="3409580391"/>
    <s v="completed"/>
    <n v="862"/>
    <n v="671"/>
    <n v="629"/>
    <n v="0"/>
    <n v="629"/>
    <n v="0"/>
    <n v="0"/>
    <n v="-191"/>
    <n v="438"/>
    <s v="compact"/>
    <s v="02:36 PM"/>
    <n v="19.5"/>
    <n v="275"/>
    <n v="629"/>
    <m/>
    <m/>
    <n v="1"/>
  </r>
  <r>
    <x v="0"/>
    <x v="42"/>
    <x v="43"/>
    <x v="43"/>
    <s v="3409474872"/>
    <s v="completed"/>
    <n v="200"/>
    <n v="0"/>
    <n v="133.39999389648437"/>
    <n v="0"/>
    <n v="133.39999389648437"/>
    <n v="0"/>
    <n v="0"/>
    <n v="-200"/>
    <n v="-66.599998474121094"/>
    <s v="prime_play"/>
    <s v="01:53 PM"/>
    <n v="8.5"/>
    <n v="26"/>
    <n v="133.39999389648437"/>
    <m/>
    <m/>
    <n v="1"/>
  </r>
  <r>
    <x v="0"/>
    <x v="42"/>
    <x v="43"/>
    <x v="43"/>
    <s v="3409112943"/>
    <s v="completed"/>
    <n v="307"/>
    <n v="0"/>
    <n v="213.30999755859375"/>
    <n v="-9.0000003576278687E-2"/>
    <n v="213.30999755859375"/>
    <n v="0"/>
    <n v="0"/>
    <n v="-307"/>
    <n v="-93.69000244140625"/>
    <s v="luxury_sedan"/>
    <s v="11:59 AM"/>
    <n v="17"/>
    <n v="44"/>
    <n v="213.39999389648437"/>
    <m/>
    <m/>
    <n v="1"/>
  </r>
  <r>
    <x v="0"/>
    <x v="43"/>
    <x v="44"/>
    <x v="44"/>
    <s v="3408953188"/>
    <s v="completed"/>
    <n v="211"/>
    <n v="0"/>
    <n v="133.88999938964844"/>
    <n v="-22.909999847412109"/>
    <n v="133.88999938964844"/>
    <n v="0"/>
    <n v="0"/>
    <n v="-211"/>
    <n v="-77.110000610351563"/>
    <s v="prime_play"/>
    <s v="11:11 AM"/>
    <n v="10.899999618530273"/>
    <n v="37"/>
    <n v="156.80000305175781"/>
    <m/>
    <m/>
    <n v="1"/>
  </r>
  <r>
    <x v="0"/>
    <x v="42"/>
    <x v="43"/>
    <x v="43"/>
    <s v="3408723258"/>
    <s v="completed"/>
    <n v="610"/>
    <n v="0"/>
    <n v="392.95999145507812"/>
    <n v="-98.239997863769531"/>
    <n v="392.95999145507812"/>
    <n v="0"/>
    <n v="0"/>
    <n v="-610"/>
    <n v="-217.03999328613281"/>
    <s v="prime_play"/>
    <s v="10:24 AM"/>
    <n v="35.799999237060547"/>
    <n v="101"/>
    <n v="491.20001220703125"/>
    <m/>
    <m/>
    <n v="1"/>
  </r>
  <r>
    <x v="0"/>
    <x v="43"/>
    <x v="44"/>
    <x v="44"/>
    <s v="3408575723"/>
    <s v="completed"/>
    <n v="260"/>
    <n v="0"/>
    <n v="193"/>
    <n v="0"/>
    <n v="193"/>
    <n v="0"/>
    <n v="0"/>
    <n v="-260"/>
    <n v="-67"/>
    <s v="luxury_sedan"/>
    <s v="09:59 AM"/>
    <n v="13.399999618530273"/>
    <n v="46"/>
    <n v="193"/>
    <m/>
    <m/>
    <n v="1"/>
  </r>
  <r>
    <x v="0"/>
    <x v="43"/>
    <x v="44"/>
    <x v="44"/>
    <s v="3408285807"/>
    <s v="completed"/>
    <n v="402"/>
    <n v="0"/>
    <n v="246.58000183105469"/>
    <n v="52.180000305175781"/>
    <n v="246.58000183105469"/>
    <n v="-1.9999999552965164E-2"/>
    <n v="0"/>
    <n v="-402"/>
    <n v="-155.44000244140625"/>
    <s v="luxury_sedan"/>
    <s v="09:04 AM"/>
    <n v="14"/>
    <n v="41"/>
    <n v="194.39999389648437"/>
    <m/>
    <m/>
    <n v="1"/>
  </r>
  <r>
    <x v="0"/>
    <x v="42"/>
    <x v="43"/>
    <x v="43"/>
    <s v="3408095767"/>
    <s v="completed"/>
    <n v="526"/>
    <n v="0"/>
    <n v="380.76998901367187"/>
    <n v="-2.9999999329447746E-2"/>
    <n v="380.76998901367187"/>
    <n v="-0.14000000059604645"/>
    <n v="0"/>
    <n v="-526"/>
    <n v="-145.3699951171875"/>
    <s v="luxury_sedan"/>
    <s v="08:23 AM"/>
    <n v="25"/>
    <n v="87"/>
    <n v="380.79998779296875"/>
    <m/>
    <m/>
    <n v="1"/>
  </r>
  <r>
    <x v="0"/>
    <x v="42"/>
    <x v="43"/>
    <x v="43"/>
    <s v="3407946183"/>
    <s v="completed"/>
    <n v="502"/>
    <n v="0"/>
    <n v="348.66000366210937"/>
    <n v="110.86000061035156"/>
    <n v="348.66000366210937"/>
    <n v="-9.9999997764825821E-3"/>
    <n v="0"/>
    <n v="-502"/>
    <n v="-153.35000610351562"/>
    <s v="prime_play"/>
    <s v="07:29 AM"/>
    <n v="17.5"/>
    <n v="47"/>
    <n v="237.80000305175781"/>
    <m/>
    <m/>
    <n v="1"/>
  </r>
  <r>
    <x v="0"/>
    <x v="42"/>
    <x v="43"/>
    <x v="43"/>
    <s v="3407869484"/>
    <s v="completed"/>
    <n v="213"/>
    <n v="0"/>
    <n v="145.44000244140625"/>
    <n v="-36.360000610351563"/>
    <n v="145.44000244140625"/>
    <n v="-2.9999999329447746E-2"/>
    <n v="0"/>
    <n v="-213"/>
    <n v="-67.589996337890625"/>
    <s v="prime_play"/>
    <s v="06:45 AM"/>
    <n v="13.199999809265137"/>
    <n v="33"/>
    <n v="181.80000305175781"/>
    <m/>
    <m/>
    <n v="1"/>
  </r>
  <r>
    <x v="0"/>
    <x v="44"/>
    <x v="45"/>
    <x v="45"/>
    <s v="3411209655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45"/>
    <x v="46"/>
    <x v="46"/>
    <s v="3410682666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45"/>
    <x v="46"/>
    <x v="46"/>
    <s v="3410681763"/>
    <s v="cancelled"/>
    <n v="0"/>
    <n v="0"/>
    <n v="22.299999237060547"/>
    <n v="0"/>
    <n v="22.299999237060547"/>
    <n v="0"/>
    <n v="0"/>
    <n v="0"/>
    <n v="22.299999237060547"/>
    <s v="compact"/>
    <s v="07:04 PM"/>
    <n v="0"/>
    <n v="0"/>
    <n v="0"/>
    <m/>
    <m/>
    <n v="0"/>
  </r>
  <r>
    <x v="0"/>
    <x v="44"/>
    <x v="45"/>
    <x v="45"/>
    <s v="3410297509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45"/>
    <x v="46"/>
    <x v="46"/>
    <s v="2f9fc1693c4a6dec1994547c780ac89f"/>
    <s v="cancelled"/>
    <n v="0"/>
    <n v="0"/>
    <n v="0"/>
    <n v="0"/>
    <n v="0"/>
    <n v="0"/>
    <n v="0"/>
    <n v="0"/>
    <n v="0"/>
    <s v="Share"/>
    <s v="03:57 PM"/>
    <n v="0"/>
    <n v="0"/>
    <n v="0"/>
    <s v="OSN:1240008443"/>
    <n v="0"/>
    <n v="0"/>
  </r>
  <r>
    <x v="0"/>
    <x v="44"/>
    <x v="45"/>
    <x v="45"/>
    <s v="3409114366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44"/>
    <x v="45"/>
    <x v="45"/>
    <s v="3408770851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44"/>
    <x v="45"/>
    <x v="45"/>
    <s v="3407822945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45"/>
    <x v="46"/>
    <x v="46"/>
    <s v="3411435961"/>
    <s v="completed"/>
    <n v="302"/>
    <n v="302"/>
    <n v="168.08000183105469"/>
    <n v="29"/>
    <n v="168.08000183105469"/>
    <n v="0"/>
    <n v="0"/>
    <n v="0"/>
    <n v="168.08000183105469"/>
    <s v="compact"/>
    <s v="11:03 PM"/>
    <n v="12.5"/>
    <n v="22"/>
    <n v="139.08000183105469"/>
    <m/>
    <m/>
    <n v="1"/>
  </r>
  <r>
    <x v="0"/>
    <x v="44"/>
    <x v="45"/>
    <x v="45"/>
    <s v="3411411087"/>
    <s v="completed"/>
    <n v="112"/>
    <n v="112"/>
    <n v="75.080001831054688"/>
    <n v="-18.319999694824219"/>
    <n v="75.080001831054688"/>
    <n v="-9.9999997764825821E-3"/>
    <n v="0"/>
    <n v="0"/>
    <n v="75.069999694824219"/>
    <s v="prime_play"/>
    <s v="10:52 PM"/>
    <n v="4.8000001907348633"/>
    <n v="14"/>
    <n v="93.400001525878906"/>
    <m/>
    <m/>
    <n v="1"/>
  </r>
  <r>
    <x v="0"/>
    <x v="44"/>
    <x v="45"/>
    <x v="45"/>
    <s v="3411377727"/>
    <s v="completed"/>
    <n v="124"/>
    <n v="0"/>
    <n v="81.760002136230469"/>
    <n v="-20.440000534057617"/>
    <n v="81.760002136230469"/>
    <n v="0"/>
    <n v="0"/>
    <n v="-124"/>
    <n v="-42.240001678466797"/>
    <s v="prime_play"/>
    <s v="10:25 PM"/>
    <n v="6.0999999046325684"/>
    <n v="15"/>
    <n v="102.19999694824219"/>
    <m/>
    <m/>
    <n v="1"/>
  </r>
  <r>
    <x v="0"/>
    <x v="44"/>
    <x v="45"/>
    <x v="45"/>
    <s v="3411334983"/>
    <s v="completed"/>
    <n v="159"/>
    <n v="0"/>
    <n v="69.449996948242188"/>
    <n v="-12.069999694824219"/>
    <n v="69.449996948242188"/>
    <n v="0"/>
    <n v="0"/>
    <n v="-159"/>
    <n v="-89.550003051757813"/>
    <s v="prime_play"/>
    <s v="09:58 PM"/>
    <n v="3.9000000953674316"/>
    <n v="13"/>
    <n v="81.519996643066406"/>
    <m/>
    <m/>
    <n v="1"/>
  </r>
  <r>
    <x v="0"/>
    <x v="44"/>
    <x v="45"/>
    <x v="45"/>
    <s v="3411305037"/>
    <s v="completed"/>
    <n v="86"/>
    <n v="0"/>
    <n v="65.800003051757812"/>
    <n v="0"/>
    <n v="65.800003051757812"/>
    <n v="-1.9999999552965164E-2"/>
    <n v="0"/>
    <n v="-86"/>
    <n v="-20.219999313354492"/>
    <s v="luxury_sedan"/>
    <s v="09:40 PM"/>
    <n v="2"/>
    <n v="7"/>
    <n v="65.800003051757812"/>
    <m/>
    <m/>
    <n v="1"/>
  </r>
  <r>
    <x v="0"/>
    <x v="44"/>
    <x v="45"/>
    <x v="45"/>
    <s v="3411205200"/>
    <s v="completed"/>
    <n v="148"/>
    <n v="0"/>
    <n v="81"/>
    <n v="-16.799999237060547"/>
    <n v="81"/>
    <n v="-0.17000000178813934"/>
    <n v="0"/>
    <n v="-148"/>
    <n v="-67.169998168945313"/>
    <s v="prime_play"/>
    <s v="09:06 PM"/>
    <n v="3.0999999046325684"/>
    <n v="13"/>
    <n v="97.800003051757813"/>
    <m/>
    <m/>
    <n v="1"/>
  </r>
  <r>
    <x v="0"/>
    <x v="44"/>
    <x v="45"/>
    <x v="45"/>
    <s v="3410948408"/>
    <s v="completed"/>
    <n v="228"/>
    <n v="0"/>
    <n v="175.49000549316406"/>
    <n v="-3.309999942779541"/>
    <n v="175.49000549316406"/>
    <n v="-5.9999998658895493E-2"/>
    <n v="0"/>
    <n v="-228"/>
    <n v="-52.569999694824219"/>
    <s v="luxury_sedan"/>
    <s v="07:56 PM"/>
    <n v="11.600000381469727"/>
    <n v="40"/>
    <n v="178.80000305175781"/>
    <m/>
    <m/>
    <n v="1"/>
  </r>
  <r>
    <x v="0"/>
    <x v="44"/>
    <x v="45"/>
    <x v="45"/>
    <s v="3410374370"/>
    <s v="completed"/>
    <n v="325"/>
    <n v="0"/>
    <n v="192.39999389648437"/>
    <n v="0"/>
    <n v="192.39999389648437"/>
    <n v="0"/>
    <n v="0"/>
    <n v="-325"/>
    <n v="-132.60000610351562"/>
    <s v="prime_play"/>
    <s v="06:30 PM"/>
    <n v="11.800000190734863"/>
    <n v="58"/>
    <n v="192.39999389648437"/>
    <m/>
    <m/>
    <n v="1"/>
  </r>
  <r>
    <x v="0"/>
    <x v="44"/>
    <x v="45"/>
    <x v="45"/>
    <s v="3410355557"/>
    <s v="completed"/>
    <n v="183"/>
    <n v="0"/>
    <n v="132.80000305175781"/>
    <n v="20.399999618530273"/>
    <n v="132.80000305175781"/>
    <n v="-7.9999998211860657E-2"/>
    <n v="0"/>
    <n v="-183"/>
    <n v="-50.279998779296875"/>
    <s v="prime_play"/>
    <s v="05:57 PM"/>
    <n v="5.3000001907348633"/>
    <n v="23"/>
    <n v="112.40000152587891"/>
    <m/>
    <m/>
    <n v="1"/>
  </r>
  <r>
    <x v="0"/>
    <x v="44"/>
    <x v="45"/>
    <x v="45"/>
    <s v="3409951934"/>
    <s v="completed"/>
    <n v="268"/>
    <n v="0"/>
    <n v="177.27999877929687"/>
    <n v="-44.319999694824219"/>
    <n v="177.27999877929687"/>
    <n v="0"/>
    <n v="0"/>
    <n v="-268"/>
    <n v="-90.720001220703125"/>
    <s v="prime_play"/>
    <s v="04:34 PM"/>
    <n v="16.299999237060547"/>
    <n v="46"/>
    <n v="221.60000610351562"/>
    <m/>
    <m/>
    <n v="1"/>
  </r>
  <r>
    <x v="0"/>
    <x v="44"/>
    <x v="45"/>
    <x v="45"/>
    <s v="3409860134"/>
    <s v="completed"/>
    <n v="103"/>
    <n v="0"/>
    <n v="70.55999755859375"/>
    <n v="-17.639999389648437"/>
    <n v="70.55999755859375"/>
    <n v="-1.9999999552965164E-2"/>
    <n v="0"/>
    <n v="-103"/>
    <n v="-32.459999084472656"/>
    <s v="prime_play"/>
    <s v="04:01 PM"/>
    <n v="4.5"/>
    <n v="10"/>
    <n v="88.199996948242188"/>
    <m/>
    <m/>
    <n v="1"/>
  </r>
  <r>
    <x v="0"/>
    <x v="44"/>
    <x v="45"/>
    <x v="45"/>
    <s v="3409748179"/>
    <s v="completed"/>
    <n v="157"/>
    <n v="0"/>
    <n v="114.01999664306641"/>
    <n v="-0.77999997138977051"/>
    <n v="114.01999664306641"/>
    <n v="0"/>
    <n v="0"/>
    <n v="-157"/>
    <n v="-42.979999542236328"/>
    <s v="luxury_sedan"/>
    <s v="03:24 PM"/>
    <n v="7.1999998092651367"/>
    <n v="20"/>
    <n v="114.80000305175781"/>
    <m/>
    <m/>
    <n v="1"/>
  </r>
  <r>
    <x v="0"/>
    <x v="44"/>
    <x v="45"/>
    <x v="45"/>
    <s v="3409590043"/>
    <s v="completed"/>
    <n v="230"/>
    <n v="0"/>
    <n v="154.08000183105469"/>
    <n v="-38.520000457763672"/>
    <n v="154.08000183105469"/>
    <n v="0"/>
    <n v="0"/>
    <n v="-230"/>
    <n v="-75.919998168945313"/>
    <s v="prime_play"/>
    <s v="02:27 PM"/>
    <n v="14.300000190734863"/>
    <n v="38"/>
    <n v="192.60000610351562"/>
    <m/>
    <m/>
    <n v="1"/>
  </r>
  <r>
    <x v="0"/>
    <x v="44"/>
    <x v="45"/>
    <x v="45"/>
    <s v="3409384225"/>
    <s v="completed"/>
    <n v="275"/>
    <n v="275"/>
    <n v="192.16000366210937"/>
    <n v="-48.040000915527344"/>
    <n v="192.16000366210937"/>
    <n v="-9.0000003576278687E-2"/>
    <n v="0"/>
    <n v="0"/>
    <n v="192.07000732421875"/>
    <s v="prime_play"/>
    <s v="01:25 PM"/>
    <n v="16.899999618530273"/>
    <n v="46"/>
    <n v="240.19999694824219"/>
    <m/>
    <m/>
    <n v="1"/>
  </r>
  <r>
    <x v="0"/>
    <x v="44"/>
    <x v="45"/>
    <x v="45"/>
    <s v="3409191371"/>
    <s v="completed"/>
    <n v="248"/>
    <n v="248"/>
    <n v="184.05000305175781"/>
    <n v="-11.75"/>
    <n v="184.05000305175781"/>
    <n v="0"/>
    <n v="0"/>
    <n v="0"/>
    <n v="184.05000305175781"/>
    <s v="luxury_sedan"/>
    <s v="12:32 PM"/>
    <n v="14.100000381469727"/>
    <n v="43"/>
    <n v="195.80000305175781"/>
    <m/>
    <m/>
    <n v="1"/>
  </r>
  <r>
    <x v="0"/>
    <x v="44"/>
    <x v="45"/>
    <x v="45"/>
    <s v="3409126517"/>
    <s v="completed"/>
    <n v="122"/>
    <n v="0"/>
    <n v="82.160003662109375"/>
    <n v="-6.0399999618530273"/>
    <n v="82.160003662109375"/>
    <n v="0"/>
    <n v="0"/>
    <n v="-122"/>
    <n v="-39.840000152587891"/>
    <s v="prime_play"/>
    <s v="12:04 PM"/>
    <n v="4"/>
    <n v="16"/>
    <n v="88.199996948242188"/>
    <m/>
    <m/>
    <n v="1"/>
  </r>
  <r>
    <x v="0"/>
    <x v="45"/>
    <x v="46"/>
    <x v="46"/>
    <s v="3409091532"/>
    <s v="completed"/>
    <n v="1006"/>
    <n v="0"/>
    <n v="703.34002685546875"/>
    <n v="-175.82000732421875"/>
    <n v="703.34002685546875"/>
    <n v="0"/>
    <n v="55"/>
    <n v="-1006"/>
    <n v="-247.66000366210937"/>
    <s v="compact"/>
    <s v="11:57 AM"/>
    <n v="71.800003051757813"/>
    <n v="107"/>
    <n v="879.15997314453125"/>
    <m/>
    <m/>
    <n v="1"/>
  </r>
  <r>
    <x v="0"/>
    <x v="45"/>
    <x v="46"/>
    <x v="46"/>
    <s v="3408857929"/>
    <s v="completed"/>
    <n v="317"/>
    <n v="0"/>
    <n v="233.08000183105469"/>
    <n v="-6.320000171661377"/>
    <n v="233.08000183105469"/>
    <n v="0"/>
    <n v="0"/>
    <n v="-317"/>
    <n v="-83.919998168945313"/>
    <s v="compact"/>
    <s v="10:48 AM"/>
    <n v="19.5"/>
    <n v="56"/>
    <n v="239.39999389648437"/>
    <m/>
    <m/>
    <n v="1"/>
  </r>
  <r>
    <x v="0"/>
    <x v="44"/>
    <x v="45"/>
    <x v="45"/>
    <s v="3408818439"/>
    <s v="completed"/>
    <n v="220"/>
    <n v="220"/>
    <n v="174.52999877929687"/>
    <n v="-3.869999885559082"/>
    <n v="174.52999877929687"/>
    <n v="-0.11999999731779099"/>
    <n v="0"/>
    <n v="0"/>
    <n v="174.41000366210937"/>
    <s v="luxury_sedan"/>
    <s v="10:40 AM"/>
    <n v="11"/>
    <n v="38"/>
    <n v="178.39999389648437"/>
    <m/>
    <m/>
    <n v="1"/>
  </r>
  <r>
    <x v="0"/>
    <x v="44"/>
    <x v="45"/>
    <x v="45"/>
    <s v="3408546090"/>
    <s v="completed"/>
    <n v="286"/>
    <n v="0"/>
    <n v="191.69000244140625"/>
    <n v="-12.710000038146973"/>
    <n v="191.69000244140625"/>
    <n v="0"/>
    <n v="0"/>
    <n v="-286"/>
    <n v="-94.30999755859375"/>
    <s v="prime_play"/>
    <s v="09:49 AM"/>
    <n v="14.800000190734863"/>
    <n v="46"/>
    <n v="204.39999389648437"/>
    <m/>
    <m/>
    <n v="1"/>
  </r>
  <r>
    <x v="0"/>
    <x v="44"/>
    <x v="45"/>
    <x v="45"/>
    <s v="3408288348"/>
    <s v="completed"/>
    <n v="215"/>
    <n v="0"/>
    <n v="142.72999572753906"/>
    <n v="-35.639999389648438"/>
    <n v="142.72999572753906"/>
    <n v="0"/>
    <n v="0"/>
    <n v="-215"/>
    <n v="-72.269996643066406"/>
    <s v="prime_play"/>
    <s v="09:02 AM"/>
    <n v="12.100000381469727"/>
    <n v="41"/>
    <n v="178.3699951171875"/>
    <m/>
    <m/>
    <n v="1"/>
  </r>
  <r>
    <x v="0"/>
    <x v="44"/>
    <x v="45"/>
    <x v="45"/>
    <s v="3407876334"/>
    <s v="completed"/>
    <n v="556"/>
    <n v="0"/>
    <n v="386.02999877929687"/>
    <n v="-19.969999313354492"/>
    <n v="386.02999877929687"/>
    <n v="-0.15000000596046448"/>
    <n v="0"/>
    <n v="-556"/>
    <n v="-170.1199951171875"/>
    <s v="prime_play"/>
    <s v="07:08 AM"/>
    <n v="29.200000762939453"/>
    <n v="60"/>
    <n v="406"/>
    <m/>
    <m/>
    <n v="1"/>
  </r>
  <r>
    <x v="0"/>
    <x v="44"/>
    <x v="45"/>
    <x v="45"/>
    <s v="3407830982"/>
    <s v="completed"/>
    <n v="431"/>
    <n v="0"/>
    <n v="303.07000732421875"/>
    <n v="130.07000732421875"/>
    <n v="303.07000732421875"/>
    <n v="-2.9999999329447746E-2"/>
    <n v="0"/>
    <n v="-431"/>
    <n v="-127.95999908447266"/>
    <s v="prime_play"/>
    <s v="06:09 AM"/>
    <n v="13.300000190734863"/>
    <n v="25"/>
    <n v="173"/>
    <m/>
    <m/>
    <n v="1"/>
  </r>
  <r>
    <x v="0"/>
    <x v="46"/>
    <x v="47"/>
    <x v="47"/>
    <s v="3411242177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47"/>
    <x v="48"/>
    <x v="48"/>
    <s v="3411066868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46"/>
    <x v="47"/>
    <x v="47"/>
    <s v="3410922438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47"/>
    <x v="48"/>
    <x v="48"/>
    <s v="3410580814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47"/>
    <x v="48"/>
    <x v="48"/>
    <s v="3409938815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48"/>
    <x v="49"/>
    <x v="49"/>
    <s v="3409885057"/>
    <s v="cancelled"/>
    <n v="0"/>
    <n v="0"/>
    <n v="22.299999237060547"/>
    <n v="0"/>
    <n v="22.299999237060547"/>
    <n v="0"/>
    <n v="0"/>
    <n v="0"/>
    <n v="22.299999237060547"/>
    <s v="prime_play"/>
    <s v="04:04 PM"/>
    <n v="0"/>
    <n v="0"/>
    <n v="0"/>
    <m/>
    <m/>
    <n v="0"/>
  </r>
  <r>
    <x v="0"/>
    <x v="48"/>
    <x v="49"/>
    <x v="49"/>
    <s v="3409714530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46"/>
    <x v="47"/>
    <x v="47"/>
    <s v="3409526881"/>
    <s v="cancelled"/>
    <n v="0"/>
    <n v="0"/>
    <n v="22.299999237060547"/>
    <n v="0"/>
    <n v="22.299999237060547"/>
    <n v="0"/>
    <n v="0"/>
    <n v="0"/>
    <n v="22.299999237060547"/>
    <s v="compact"/>
    <s v="02:15 PM"/>
    <n v="0"/>
    <n v="0"/>
    <n v="0"/>
    <m/>
    <m/>
    <n v="0"/>
  </r>
  <r>
    <x v="0"/>
    <x v="46"/>
    <x v="47"/>
    <x v="47"/>
    <s v="3409420295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46"/>
    <x v="47"/>
    <x v="47"/>
    <s v="3409373159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48"/>
    <x v="49"/>
    <x v="49"/>
    <s v="3409194315"/>
    <s v="cancelled"/>
    <n v="0"/>
    <n v="0"/>
    <n v="22.299999237060547"/>
    <n v="0"/>
    <n v="22.299999237060547"/>
    <n v="0"/>
    <n v="0"/>
    <n v="0"/>
    <n v="22.299999237060547"/>
    <s v="prime_play"/>
    <s v="12:20 PM"/>
    <n v="0"/>
    <n v="0"/>
    <n v="0"/>
    <m/>
    <m/>
    <n v="0"/>
  </r>
  <r>
    <x v="0"/>
    <x v="48"/>
    <x v="49"/>
    <x v="49"/>
    <s v="3408399974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47"/>
    <x v="48"/>
    <x v="48"/>
    <s v="3408296764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48"/>
    <x v="49"/>
    <x v="49"/>
    <s v="3408319352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48"/>
    <x v="49"/>
    <x v="49"/>
    <s v="3408335494"/>
    <s v="cancelled"/>
    <n v="0"/>
    <n v="0"/>
    <n v="22.299999237060547"/>
    <n v="0"/>
    <n v="22.299999237060547"/>
    <n v="0"/>
    <n v="0"/>
    <n v="0"/>
    <n v="22.299999237060547"/>
    <s v="prime_play"/>
    <s v="09:12 AM"/>
    <n v="0"/>
    <n v="0"/>
    <n v="0"/>
    <m/>
    <m/>
    <n v="0"/>
  </r>
  <r>
    <x v="0"/>
    <x v="47"/>
    <x v="48"/>
    <x v="48"/>
    <s v="3408306656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48"/>
    <x v="49"/>
    <x v="49"/>
    <s v="3408209862"/>
    <s v="cancelled"/>
    <n v="0"/>
    <n v="0"/>
    <n v="22.299999237060547"/>
    <n v="0"/>
    <n v="22.299999237060547"/>
    <n v="0"/>
    <n v="0"/>
    <n v="0"/>
    <n v="22.299999237060547"/>
    <s v="prime_play"/>
    <s v="09:00 AM"/>
    <n v="0"/>
    <n v="0"/>
    <n v="0"/>
    <m/>
    <m/>
    <n v="0"/>
  </r>
  <r>
    <x v="0"/>
    <x v="48"/>
    <x v="49"/>
    <x v="49"/>
    <s v="3408194144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47"/>
    <x v="48"/>
    <x v="48"/>
    <s v="3408143648"/>
    <s v="cancelled"/>
    <n v="0"/>
    <n v="0"/>
    <n v="22.299999237060547"/>
    <n v="0"/>
    <n v="22.299999237060547"/>
    <n v="0"/>
    <n v="0"/>
    <n v="0"/>
    <n v="22.299999237060547"/>
    <s v="compact"/>
    <s v="08:44 AM"/>
    <n v="0"/>
    <n v="0"/>
    <n v="0"/>
    <m/>
    <m/>
    <n v="0"/>
  </r>
  <r>
    <x v="0"/>
    <x v="48"/>
    <x v="49"/>
    <x v="49"/>
    <s v="3408131043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46"/>
    <x v="47"/>
    <x v="47"/>
    <s v="3408144824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46"/>
    <x v="47"/>
    <x v="47"/>
    <s v="3408018310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47"/>
    <x v="48"/>
    <x v="48"/>
    <s v="3407957341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48"/>
    <x v="49"/>
    <x v="49"/>
    <s v="3407932730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49"/>
    <x v="50"/>
    <x v="50"/>
    <s v="3407750986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47"/>
    <x v="48"/>
    <x v="48"/>
    <s v="3407696038"/>
    <s v="cancelled"/>
    <n v="0"/>
    <n v="0"/>
    <n v="0"/>
    <n v="0"/>
    <n v="0"/>
    <n v="0"/>
    <n v="0"/>
    <n v="0"/>
    <n v="0"/>
    <s v="compact"/>
    <s v="03:36 AM"/>
    <n v="0"/>
    <n v="0"/>
    <n v="0"/>
    <m/>
    <m/>
    <n v="0"/>
  </r>
  <r>
    <x v="0"/>
    <x v="47"/>
    <x v="48"/>
    <x v="48"/>
    <s v="3407694703"/>
    <s v="cancelled"/>
    <n v="0"/>
    <n v="0"/>
    <n v="0"/>
    <n v="0"/>
    <n v="0"/>
    <n v="0"/>
    <n v="0"/>
    <n v="0"/>
    <n v="0"/>
    <s v="compact"/>
    <s v="03:33 AM"/>
    <n v="0"/>
    <n v="0"/>
    <n v="0"/>
    <m/>
    <m/>
    <n v="0"/>
  </r>
  <r>
    <x v="0"/>
    <x v="48"/>
    <x v="49"/>
    <x v="49"/>
    <s v="3411124036"/>
    <s v="completed"/>
    <n v="235"/>
    <n v="0"/>
    <n v="167.60000610351562"/>
    <n v="0"/>
    <n v="167.60000610351562"/>
    <n v="0"/>
    <n v="0"/>
    <n v="-235"/>
    <n v="-67.400001525878906"/>
    <s v="luxury_sedan"/>
    <s v="08:37 PM"/>
    <n v="12"/>
    <n v="37"/>
    <n v="167.60000610351562"/>
    <m/>
    <m/>
    <n v="1"/>
  </r>
  <r>
    <x v="0"/>
    <x v="46"/>
    <x v="47"/>
    <x v="47"/>
    <s v="3411042407"/>
    <s v="completed"/>
    <n v="320"/>
    <n v="0"/>
    <n v="219.38999938964844"/>
    <n v="62.349998474121094"/>
    <n v="219.38999938964844"/>
    <n v="0"/>
    <n v="0"/>
    <n v="-320"/>
    <n v="-100.61000061035156"/>
    <s v="compact"/>
    <s v="08:15 PM"/>
    <n v="14.800000190734863"/>
    <n v="34"/>
    <n v="157.03999328613281"/>
    <m/>
    <m/>
    <n v="1"/>
  </r>
  <r>
    <x v="0"/>
    <x v="48"/>
    <x v="49"/>
    <x v="49"/>
    <s v="3410980960"/>
    <s v="completed"/>
    <n v="137"/>
    <n v="0"/>
    <n v="98.19000244140625"/>
    <n v="0.79000002145767212"/>
    <n v="98.19000244140625"/>
    <n v="0"/>
    <n v="0"/>
    <n v="-137"/>
    <n v="-38.810001373291016"/>
    <s v="luxury_sedan"/>
    <s v="08:05 PM"/>
    <n v="4.9000000953674316"/>
    <n v="20"/>
    <n v="97.400001525878906"/>
    <m/>
    <m/>
    <n v="1"/>
  </r>
  <r>
    <x v="0"/>
    <x v="47"/>
    <x v="48"/>
    <x v="48"/>
    <s v="3410939730"/>
    <s v="completed"/>
    <n v="105"/>
    <n v="105"/>
    <n v="78.639999389648437"/>
    <n v="0"/>
    <n v="78.639999389648437"/>
    <n v="-9.9999997764825821E-3"/>
    <n v="0"/>
    <n v="0"/>
    <n v="78.629997253417969"/>
    <s v="micro"/>
    <s v="07:57 PM"/>
    <n v="5.3000001907348633"/>
    <n v="16"/>
    <n v="78.639999389648437"/>
    <m/>
    <m/>
    <n v="1"/>
  </r>
  <r>
    <x v="0"/>
    <x v="48"/>
    <x v="49"/>
    <x v="49"/>
    <s v="3410799491"/>
    <s v="completed"/>
    <n v="173"/>
    <n v="0"/>
    <n v="110.19999694824219"/>
    <n v="0"/>
    <n v="110.19999694824219"/>
    <n v="0"/>
    <n v="0"/>
    <n v="-173"/>
    <n v="-62.799999237060547"/>
    <s v="prime_play"/>
    <s v="07:33 PM"/>
    <n v="6.1999998092651367"/>
    <n v="25"/>
    <n v="110.19999694824219"/>
    <m/>
    <m/>
    <n v="1"/>
  </r>
  <r>
    <x v="0"/>
    <x v="46"/>
    <x v="47"/>
    <x v="47"/>
    <s v="3410812697"/>
    <s v="completed"/>
    <n v="275"/>
    <n v="0"/>
    <n v="204.60000610351562"/>
    <n v="97.480003356933594"/>
    <n v="204.60000610351562"/>
    <n v="0"/>
    <n v="0"/>
    <n v="-275"/>
    <n v="-70.400001525878906"/>
    <s v="compact"/>
    <s v="07:25 PM"/>
    <n v="5.8000001907348633"/>
    <n v="30"/>
    <n v="107.12000274658203"/>
    <m/>
    <m/>
    <n v="1"/>
  </r>
  <r>
    <x v="0"/>
    <x v="47"/>
    <x v="48"/>
    <x v="48"/>
    <s v="3410588265"/>
    <s v="completed"/>
    <n v="298"/>
    <n v="0"/>
    <n v="224.80999755859375"/>
    <n v="5.929999828338623"/>
    <n v="224.80999755859375"/>
    <n v="-2.9999999329447746E-2"/>
    <n v="0"/>
    <n v="-298"/>
    <n v="-73.220001220703125"/>
    <s v="compact"/>
    <s v="06:50 PM"/>
    <n v="17.299999237060547"/>
    <n v="54"/>
    <n v="218.8800048828125"/>
    <m/>
    <m/>
    <n v="1"/>
  </r>
  <r>
    <x v="0"/>
    <x v="46"/>
    <x v="47"/>
    <x v="47"/>
    <s v="3410520366"/>
    <s v="completed"/>
    <n v="185"/>
    <n v="185"/>
    <n v="138.74000549316406"/>
    <n v="17.540000915527344"/>
    <n v="138.74000549316406"/>
    <n v="-9.9999997764825821E-3"/>
    <n v="0"/>
    <n v="0"/>
    <n v="138.72999572753906"/>
    <s v="compact"/>
    <s v="06:31 PM"/>
    <n v="8"/>
    <n v="29"/>
    <n v="121.19999694824219"/>
    <m/>
    <m/>
    <n v="1"/>
  </r>
  <r>
    <x v="0"/>
    <x v="48"/>
    <x v="49"/>
    <x v="49"/>
    <s v="3410495296"/>
    <s v="completed"/>
    <n v="252"/>
    <n v="0"/>
    <n v="193.58999633789063"/>
    <n v="5.190000057220459"/>
    <n v="193.58999633789063"/>
    <n v="-5.9999998658895493E-2"/>
    <n v="0"/>
    <n v="-252"/>
    <n v="-58.470001220703125"/>
    <s v="luxury_sedan"/>
    <s v="06:24 PM"/>
    <n v="11.699999809265137"/>
    <n v="49"/>
    <n v="188.39999389648437"/>
    <m/>
    <m/>
    <n v="1"/>
  </r>
  <r>
    <x v="0"/>
    <x v="47"/>
    <x v="48"/>
    <x v="48"/>
    <s v="3410264744"/>
    <s v="completed"/>
    <n v="225"/>
    <n v="0"/>
    <n v="171.10000610351562"/>
    <n v="-0.6600000262260437"/>
    <n v="171.10000610351562"/>
    <n v="-5.000000074505806E-2"/>
    <n v="0"/>
    <n v="-225"/>
    <n v="-53.950000762939453"/>
    <s v="micro"/>
    <s v="05:44 PM"/>
    <n v="12.699999809265137"/>
    <n v="57"/>
    <n v="171.75999450683594"/>
    <m/>
    <m/>
    <n v="1"/>
  </r>
  <r>
    <x v="0"/>
    <x v="46"/>
    <x v="47"/>
    <x v="47"/>
    <s v="3410135519"/>
    <s v="completed"/>
    <n v="238"/>
    <n v="0"/>
    <n v="196.74000549316406"/>
    <n v="1.0199999809265137"/>
    <n v="196.74000549316406"/>
    <n v="-0.20000000298023224"/>
    <n v="0"/>
    <n v="-238"/>
    <n v="-41.459999084472656"/>
    <s v="compact"/>
    <s v="05:11 PM"/>
    <n v="14.199999809265137"/>
    <n v="45"/>
    <n v="195.72000122070312"/>
    <m/>
    <m/>
    <n v="1"/>
  </r>
  <r>
    <x v="0"/>
    <x v="48"/>
    <x v="49"/>
    <x v="49"/>
    <s v="3409994844"/>
    <s v="completed"/>
    <n v="144"/>
    <n v="0"/>
    <n v="96.089996337890625"/>
    <n v="-14.310000419616699"/>
    <n v="96.089996337890625"/>
    <n v="0"/>
    <n v="0"/>
    <n v="-144"/>
    <n v="-47.909999847412109"/>
    <s v="prime_play"/>
    <s v="04:34 PM"/>
    <n v="6"/>
    <n v="23"/>
    <n v="110.40000152587891"/>
    <m/>
    <m/>
    <n v="1"/>
  </r>
  <r>
    <x v="0"/>
    <x v="47"/>
    <x v="48"/>
    <x v="48"/>
    <s v="3409951751"/>
    <s v="completed"/>
    <n v="433"/>
    <n v="0"/>
    <n v="277.97000122070312"/>
    <n v="-68.459999084472656"/>
    <n v="277.97000122070312"/>
    <n v="-3.9999999105930328E-2"/>
    <n v="54"/>
    <n v="-433"/>
    <n v="-101.06999969482422"/>
    <s v="compact"/>
    <s v="04:15 PM"/>
    <n v="26.899999618530273"/>
    <n v="73"/>
    <n v="346.42999267578125"/>
    <m/>
    <m/>
    <n v="1"/>
  </r>
  <r>
    <x v="0"/>
    <x v="46"/>
    <x v="47"/>
    <x v="47"/>
    <s v="3409805676"/>
    <s v="completed"/>
    <n v="266"/>
    <n v="0"/>
    <n v="195.8699951171875"/>
    <n v="-48.970001220703125"/>
    <n v="195.8699951171875"/>
    <n v="0"/>
    <n v="0"/>
    <n v="-266"/>
    <n v="-70.129997253417969"/>
    <s v="micro"/>
    <s v="03:33 PM"/>
    <n v="20.799999237060547"/>
    <n v="58"/>
    <n v="244.83999633789063"/>
    <m/>
    <m/>
    <n v="1"/>
  </r>
  <r>
    <x v="0"/>
    <x v="48"/>
    <x v="49"/>
    <x v="49"/>
    <s v="3409724112"/>
    <s v="completed"/>
    <n v="398"/>
    <n v="0"/>
    <n v="225.16000366210937"/>
    <n v="56.759998321533203"/>
    <n v="225.16000366210937"/>
    <n v="0"/>
    <n v="0"/>
    <n v="-398"/>
    <n v="-172.83999633789062"/>
    <s v="prime_play"/>
    <s v="03:15 PM"/>
    <n v="11.300000190734863"/>
    <n v="38"/>
    <n v="168.39999389648437"/>
    <m/>
    <m/>
    <n v="1"/>
  </r>
  <r>
    <x v="0"/>
    <x v="47"/>
    <x v="48"/>
    <x v="48"/>
    <s v="3409639665"/>
    <s v="completed"/>
    <n v="319"/>
    <n v="0"/>
    <n v="266.20999145507812"/>
    <n v="-43.270000457763672"/>
    <n v="266.20999145507812"/>
    <n v="-0.28999999165534973"/>
    <n v="0"/>
    <n v="-319"/>
    <n v="-53.080001831054687"/>
    <s v="micro"/>
    <s v="02:46 PM"/>
    <n v="23.200000762939453"/>
    <n v="60"/>
    <n v="309.48001098632812"/>
    <m/>
    <m/>
    <n v="1"/>
  </r>
  <r>
    <x v="0"/>
    <x v="48"/>
    <x v="49"/>
    <x v="49"/>
    <s v="3409610760"/>
    <s v="completed"/>
    <n v="96"/>
    <n v="0"/>
    <n v="67.819999694824219"/>
    <n v="3.619999885559082"/>
    <n v="67.819999694824219"/>
    <n v="0"/>
    <n v="0"/>
    <n v="-96"/>
    <n v="-28.180000305175781"/>
    <s v="luxury_sedan"/>
    <s v="02:38 PM"/>
    <n v="2.2999999523162842"/>
    <n v="9"/>
    <n v="64.199996948242188"/>
    <m/>
    <m/>
    <n v="1"/>
  </r>
  <r>
    <x v="0"/>
    <x v="46"/>
    <x v="47"/>
    <x v="47"/>
    <s v="3409583040"/>
    <s v="completed"/>
    <n v="198"/>
    <n v="0"/>
    <n v="121.81999969482422"/>
    <n v="-30.459999084472656"/>
    <n v="121.81999969482422"/>
    <n v="0"/>
    <n v="0"/>
    <n v="-198"/>
    <n v="-76.180000305175781"/>
    <s v="micro"/>
    <s v="02:27 PM"/>
    <n v="16.100000381469727"/>
    <n v="48"/>
    <n v="152.27999877929687"/>
    <m/>
    <m/>
    <n v="1"/>
  </r>
  <r>
    <x v="0"/>
    <x v="47"/>
    <x v="48"/>
    <x v="48"/>
    <s v="3409471467"/>
    <s v="completed"/>
    <n v="146"/>
    <n v="0"/>
    <n v="106.80999755859375"/>
    <n v="20.340000152587891"/>
    <n v="106.80999755859375"/>
    <n v="-7.0000000298023224E-2"/>
    <n v="0"/>
    <n v="-146"/>
    <n v="-39.259998321533203"/>
    <s v="compact"/>
    <s v="02:01 PM"/>
    <n v="3.7000000476837158"/>
    <n v="16"/>
    <n v="86.470001220703125"/>
    <m/>
    <m/>
    <n v="1"/>
  </r>
  <r>
    <x v="0"/>
    <x v="46"/>
    <x v="47"/>
    <x v="47"/>
    <s v="3409445659"/>
    <s v="completed"/>
    <n v="128"/>
    <n v="0"/>
    <n v="93.410003662109375"/>
    <n v="-23.350000381469727"/>
    <n v="93.410003662109375"/>
    <n v="0"/>
    <n v="0"/>
    <n v="-128"/>
    <n v="-34.590000152587891"/>
    <s v="compact"/>
    <s v="01:39 PM"/>
    <n v="9"/>
    <n v="21"/>
    <n v="116.76000213623047"/>
    <m/>
    <m/>
    <n v="1"/>
  </r>
  <r>
    <x v="0"/>
    <x v="46"/>
    <x v="47"/>
    <x v="47"/>
    <s v="3409266533"/>
    <s v="completed"/>
    <n v="77"/>
    <n v="50"/>
    <n v="57.599998474121094"/>
    <n v="1.6000000238418579"/>
    <n v="57.599998474121094"/>
    <n v="0"/>
    <n v="0"/>
    <n v="-27"/>
    <n v="30.600000381469727"/>
    <s v="micro"/>
    <s v="12:43 PM"/>
    <n v="2.7999999523162842"/>
    <n v="9"/>
    <n v="56"/>
    <m/>
    <m/>
    <n v="1"/>
  </r>
  <r>
    <x v="0"/>
    <x v="47"/>
    <x v="48"/>
    <x v="48"/>
    <s v="3409247901"/>
    <s v="completed"/>
    <n v="508"/>
    <n v="0"/>
    <n v="354.67999267578125"/>
    <n v="0"/>
    <n v="354.67999267578125"/>
    <n v="0"/>
    <n v="27"/>
    <n v="-508"/>
    <n v="-126.31999969482422"/>
    <s v="micro"/>
    <s v="12:38 PM"/>
    <n v="28.899999618530273"/>
    <n v="75"/>
    <n v="354.67999267578125"/>
    <m/>
    <m/>
    <n v="1"/>
  </r>
  <r>
    <x v="0"/>
    <x v="48"/>
    <x v="49"/>
    <x v="49"/>
    <s v="3409016875"/>
    <s v="completed"/>
    <n v="186"/>
    <n v="0"/>
    <n v="121.19999694824219"/>
    <n v="0"/>
    <n v="121.19999694824219"/>
    <n v="0"/>
    <n v="0"/>
    <n v="-186"/>
    <n v="-64.800003051757812"/>
    <s v="prime_play"/>
    <s v="11:27 AM"/>
    <n v="7.8000001907348633"/>
    <n v="22"/>
    <n v="121.19999694824219"/>
    <m/>
    <m/>
    <n v="1"/>
  </r>
  <r>
    <x v="0"/>
    <x v="47"/>
    <x v="48"/>
    <x v="48"/>
    <s v="3409005144"/>
    <s v="completed"/>
    <n v="120"/>
    <n v="0"/>
    <n v="80.120002746582031"/>
    <n v="-15.479999542236328"/>
    <n v="80.120002746582031"/>
    <n v="0"/>
    <n v="0"/>
    <n v="-120"/>
    <n v="-39.880001068115234"/>
    <s v="compact"/>
    <s v="11:22 AM"/>
    <n v="7.5"/>
    <n v="17"/>
    <n v="95.599998474121094"/>
    <m/>
    <m/>
    <n v="1"/>
  </r>
  <r>
    <x v="0"/>
    <x v="46"/>
    <x v="47"/>
    <x v="47"/>
    <s v="3408998034"/>
    <s v="completed"/>
    <n v="92"/>
    <n v="0"/>
    <n v="64.080001831054687"/>
    <n v="-12.199999809265137"/>
    <n v="64.080001831054687"/>
    <n v="0"/>
    <n v="0"/>
    <n v="-92"/>
    <n v="-27.920000076293945"/>
    <s v="micro"/>
    <s v="11:22 AM"/>
    <n v="5.5999999046325684"/>
    <n v="18"/>
    <n v="76.279998779296875"/>
    <m/>
    <m/>
    <n v="1"/>
  </r>
  <r>
    <x v="0"/>
    <x v="48"/>
    <x v="49"/>
    <x v="49"/>
    <s v="3408411202"/>
    <s v="completed"/>
    <n v="379"/>
    <n v="0"/>
    <n v="253.91999816894531"/>
    <n v="-63.479999542236328"/>
    <n v="253.91999816894531"/>
    <n v="0"/>
    <n v="0"/>
    <n v="-379"/>
    <n v="-125.08000183105469"/>
    <s v="prime_play"/>
    <s v="09:29 AM"/>
    <n v="22.200000762939453"/>
    <n v="71"/>
    <n v="317.39999389648437"/>
    <m/>
    <m/>
    <n v="1"/>
  </r>
  <r>
    <x v="0"/>
    <x v="46"/>
    <x v="47"/>
    <x v="47"/>
    <s v="3408413960"/>
    <s v="completed"/>
    <n v="325"/>
    <n v="0"/>
    <n v="263.82998657226563"/>
    <n v="16.829999923706055"/>
    <n v="263.82998657226563"/>
    <n v="-0.2199999988079071"/>
    <n v="0"/>
    <n v="-325"/>
    <n v="-61.389999389648438"/>
    <s v="compact"/>
    <s v="09:29 AM"/>
    <n v="17.700000762939453"/>
    <n v="60"/>
    <n v="247"/>
    <m/>
    <m/>
    <n v="1"/>
  </r>
  <r>
    <x v="0"/>
    <x v="47"/>
    <x v="48"/>
    <x v="48"/>
    <s v="3408318266"/>
    <s v="completed"/>
    <n v="1440"/>
    <n v="0"/>
    <n v="1028.6600341796875"/>
    <n v="525.05999755859375"/>
    <n v="1028.6600341796875"/>
    <n v="0"/>
    <n v="54"/>
    <n v="-1440"/>
    <n v="-357.33999633789062"/>
    <s v="micro"/>
    <s v="09:10 AM"/>
    <n v="38"/>
    <n v="122"/>
    <n v="503.60000610351562"/>
    <m/>
    <m/>
    <n v="1"/>
  </r>
  <r>
    <x v="0"/>
    <x v="46"/>
    <x v="47"/>
    <x v="47"/>
    <s v="3408148610"/>
    <s v="completed"/>
    <n v="215"/>
    <n v="215"/>
    <n v="162.64999389648437"/>
    <n v="24.569999694824219"/>
    <n v="162.64999389648437"/>
    <n v="-3.9999999105930328E-2"/>
    <n v="0"/>
    <n v="0"/>
    <n v="162.61000061035156"/>
    <s v="compact"/>
    <s v="08:32 AM"/>
    <n v="9.8000001907348633"/>
    <n v="32"/>
    <n v="138.08000183105469"/>
    <m/>
    <m/>
    <n v="1"/>
  </r>
  <r>
    <x v="0"/>
    <x v="47"/>
    <x v="48"/>
    <x v="48"/>
    <s v="3408036739"/>
    <s v="completed"/>
    <n v="385"/>
    <n v="385"/>
    <n v="308.58999633789062"/>
    <n v="179.55000305175781"/>
    <n v="308.58999633789062"/>
    <n v="-0.2199999988079071"/>
    <n v="0"/>
    <n v="0"/>
    <n v="308.3699951171875"/>
    <s v="compact"/>
    <s v="08:08 AM"/>
    <n v="8.3999996185302734"/>
    <n v="26"/>
    <n v="129.03999328613281"/>
    <m/>
    <m/>
    <n v="1"/>
  </r>
  <r>
    <x v="0"/>
    <x v="46"/>
    <x v="47"/>
    <x v="47"/>
    <s v="3408039371"/>
    <s v="completed"/>
    <n v="237"/>
    <n v="0"/>
    <n v="179.6300048828125"/>
    <n v="106.83000183105469"/>
    <n v="179.6300048828125"/>
    <n v="-2.9999999329447746E-2"/>
    <n v="0"/>
    <n v="-237"/>
    <n v="-57.400001525878906"/>
    <s v="micro"/>
    <s v="08:07 AM"/>
    <n v="4.5999999046325684"/>
    <n v="14"/>
    <n v="72.800003051757812"/>
    <m/>
    <m/>
    <n v="1"/>
  </r>
  <r>
    <x v="0"/>
    <x v="48"/>
    <x v="49"/>
    <x v="49"/>
    <s v="3407968960"/>
    <s v="completed"/>
    <n v="372"/>
    <n v="0"/>
    <n v="257.07000732421875"/>
    <n v="30.069999694824219"/>
    <n v="257.07000732421875"/>
    <n v="-5.000000074505806E-2"/>
    <n v="0"/>
    <n v="-372"/>
    <n v="-114.98000335693359"/>
    <s v="prime_play"/>
    <s v="07:35 AM"/>
    <n v="17.299999237060547"/>
    <n v="35"/>
    <n v="227"/>
    <m/>
    <m/>
    <n v="1"/>
  </r>
  <r>
    <x v="0"/>
    <x v="47"/>
    <x v="48"/>
    <x v="48"/>
    <s v="3407958400"/>
    <s v="completed"/>
    <n v="290"/>
    <n v="290"/>
    <n v="215.92999267578125"/>
    <n v="81.80999755859375"/>
    <n v="215.92999267578125"/>
    <n v="0"/>
    <n v="0"/>
    <n v="0"/>
    <n v="215.92999267578125"/>
    <s v="compact"/>
    <s v="07:33 AM"/>
    <n v="10.800000190734863"/>
    <n v="25"/>
    <n v="134.1199951171875"/>
    <m/>
    <m/>
    <n v="1"/>
  </r>
  <r>
    <x v="0"/>
    <x v="46"/>
    <x v="47"/>
    <x v="47"/>
    <s v="3407872021"/>
    <s v="completed"/>
    <n v="188"/>
    <n v="0"/>
    <n v="140.10000610351562"/>
    <n v="-19.100000381469727"/>
    <n v="140.10000610351562"/>
    <n v="0"/>
    <n v="0"/>
    <n v="-188"/>
    <n v="-47.900001525878906"/>
    <s v="compact"/>
    <s v="06:47 AM"/>
    <n v="14.5"/>
    <n v="33"/>
    <n v="159.19999694824219"/>
    <m/>
    <m/>
    <n v="1"/>
  </r>
  <r>
    <x v="0"/>
    <x v="47"/>
    <x v="48"/>
    <x v="48"/>
    <s v="3407834078"/>
    <s v="completed"/>
    <n v="852"/>
    <n v="0"/>
    <n v="647.92999267578125"/>
    <n v="196.52000427246094"/>
    <n v="647.92999267578125"/>
    <n v="-0.15000000596046448"/>
    <n v="0"/>
    <n v="-852"/>
    <n v="-204.22000122070312"/>
    <s v="micro"/>
    <s v="06:19 AM"/>
    <n v="27.899999618530273"/>
    <n v="52"/>
    <n v="451.41000366210937"/>
    <m/>
    <m/>
    <n v="1"/>
  </r>
  <r>
    <x v="0"/>
    <x v="47"/>
    <x v="48"/>
    <x v="48"/>
    <s v="3407810195"/>
    <s v="completed"/>
    <n v="151"/>
    <n v="0"/>
    <n v="108.08000183105469"/>
    <n v="-10.960000038146973"/>
    <n v="108.08000183105469"/>
    <n v="0"/>
    <n v="0"/>
    <n v="-151"/>
    <n v="-42.919998168945313"/>
    <s v="micro"/>
    <s v="05:52 AM"/>
    <n v="11.199999809265137"/>
    <n v="24"/>
    <n v="119.04000091552734"/>
    <m/>
    <m/>
    <n v="1"/>
  </r>
  <r>
    <x v="0"/>
    <x v="49"/>
    <x v="50"/>
    <x v="50"/>
    <s v="3406878948"/>
    <s v="completed"/>
    <n v="4428"/>
    <n v="0"/>
    <n v="2800"/>
    <n v="0"/>
    <n v="2800"/>
    <n v="0"/>
    <n v="110"/>
    <n v="-4428"/>
    <n v="-1518"/>
    <s v="prime_play"/>
    <s v="05:30 AM"/>
    <n v="171.69999694824219"/>
    <n v="1042"/>
    <n v="2800"/>
    <m/>
    <m/>
    <n v="1"/>
  </r>
  <r>
    <x v="0"/>
    <x v="47"/>
    <x v="48"/>
    <x v="48"/>
    <s v="3407780228"/>
    <s v="completed"/>
    <n v="105"/>
    <n v="0"/>
    <n v="77.55999755859375"/>
    <n v="0"/>
    <n v="77.55999755859375"/>
    <n v="0"/>
    <n v="0"/>
    <n v="-105"/>
    <n v="-27.440000534057617"/>
    <s v="micro"/>
    <s v="05:23 AM"/>
    <n v="5.5999999046325684"/>
    <n v="14"/>
    <n v="77.55999755859375"/>
    <m/>
    <m/>
    <n v="1"/>
  </r>
  <r>
    <x v="0"/>
    <x v="47"/>
    <x v="48"/>
    <x v="48"/>
    <s v="3407741713"/>
    <s v="completed"/>
    <n v="107"/>
    <n v="0"/>
    <n v="74.139999389648437"/>
    <n v="-9.1000003814697266"/>
    <n v="74.139999389648437"/>
    <n v="0"/>
    <n v="0"/>
    <n v="-107"/>
    <n v="-32.860000610351562"/>
    <s v="micro"/>
    <s v="04:58 AM"/>
    <n v="8.1999998092651367"/>
    <n v="19"/>
    <n v="83.239997863769531"/>
    <m/>
    <m/>
    <n v="1"/>
  </r>
  <r>
    <x v="0"/>
    <x v="46"/>
    <x v="47"/>
    <x v="47"/>
    <s v="3407634690"/>
    <s v="completed"/>
    <n v="202"/>
    <n v="0"/>
    <n v="169.35000610351562"/>
    <n v="0.23000000417232513"/>
    <n v="169.35000610351562"/>
    <n v="-0.2199999988079071"/>
    <n v="0"/>
    <n v="-202"/>
    <n v="-32.869998931884766"/>
    <s v="micro"/>
    <s v="01:13 AM"/>
    <n v="15"/>
    <n v="23"/>
    <n v="169.1199951171875"/>
    <m/>
    <m/>
    <n v="1"/>
  </r>
  <r>
    <x v="0"/>
    <x v="50"/>
    <x v="51"/>
    <x v="51"/>
    <s v="3411251800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50"/>
    <x v="51"/>
    <x v="51"/>
    <s v="3411189180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51"/>
    <x v="52"/>
    <x v="52"/>
    <s v="3411049922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51"/>
    <x v="52"/>
    <x v="52"/>
    <s v="3410945511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52"/>
    <x v="53"/>
    <x v="53"/>
    <s v="3410093348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52"/>
    <x v="53"/>
    <x v="53"/>
    <s v="3409924317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50"/>
    <x v="51"/>
    <x v="51"/>
    <s v="3409903479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50"/>
    <x v="51"/>
    <x v="51"/>
    <s v="3409933228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52"/>
    <x v="53"/>
    <x v="53"/>
    <s v="3409458862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53"/>
    <x v="54"/>
    <x v="54"/>
    <s v="3409507383"/>
    <s v="cancelled"/>
    <n v="0"/>
    <n v="0"/>
    <n v="0"/>
    <n v="0"/>
    <n v="0"/>
    <n v="0"/>
    <n v="0"/>
    <n v="0"/>
    <n v="0"/>
    <s v="micro"/>
    <s v="02:14 PM"/>
    <n v="0"/>
    <n v="0"/>
    <n v="0"/>
    <m/>
    <m/>
    <n v="0"/>
  </r>
  <r>
    <x v="0"/>
    <x v="52"/>
    <x v="53"/>
    <x v="53"/>
    <s v="3409490472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53"/>
    <x v="54"/>
    <x v="54"/>
    <s v="b066bf975f6a88f30dd02b8c0f53b8b9"/>
    <s v="cancelled"/>
    <n v="0"/>
    <n v="0"/>
    <n v="0"/>
    <n v="0"/>
    <n v="0"/>
    <n v="0"/>
    <n v="0"/>
    <n v="0"/>
    <n v="0"/>
    <s v="Share"/>
    <s v="01:53 PM"/>
    <n v="0"/>
    <n v="0"/>
    <n v="0"/>
    <s v="OSN:1239991971"/>
    <n v="0"/>
    <n v="0"/>
  </r>
  <r>
    <x v="0"/>
    <x v="52"/>
    <x v="53"/>
    <x v="53"/>
    <s v="3409384794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52"/>
    <x v="53"/>
    <x v="53"/>
    <s v="3409394202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53"/>
    <x v="54"/>
    <x v="54"/>
    <s v="ac9d0e80ebaa0ef32ad1e6119b85195b"/>
    <s v="cancelled"/>
    <n v="0"/>
    <n v="0"/>
    <n v="0"/>
    <n v="0"/>
    <n v="0"/>
    <n v="0"/>
    <n v="0"/>
    <n v="0"/>
    <n v="0"/>
    <s v="Share"/>
    <s v="01:29 PM"/>
    <n v="0"/>
    <n v="0"/>
    <n v="0"/>
    <s v="OSN:1239988065"/>
    <n v="0"/>
    <n v="0"/>
  </r>
  <r>
    <x v="0"/>
    <x v="53"/>
    <x v="54"/>
    <x v="54"/>
    <s v="184a702876e48d55605ff63916313c22"/>
    <s v="cancelled"/>
    <n v="0"/>
    <n v="0"/>
    <n v="0"/>
    <n v="0"/>
    <n v="0"/>
    <n v="0"/>
    <n v="0"/>
    <n v="0"/>
    <n v="0"/>
    <s v="Share"/>
    <s v="01:26 PM"/>
    <n v="0"/>
    <n v="0"/>
    <n v="0"/>
    <s v="OSN:1239988113"/>
    <n v="0"/>
    <n v="0"/>
  </r>
  <r>
    <x v="0"/>
    <x v="50"/>
    <x v="51"/>
    <x v="51"/>
    <s v="3408991246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52"/>
    <x v="53"/>
    <x v="53"/>
    <s v="3408473484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53"/>
    <x v="54"/>
    <x v="54"/>
    <s v="3408317309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53"/>
    <x v="54"/>
    <x v="54"/>
    <s v="c61b0e805b12e860cfe45cf91629748a"/>
    <s v="cancelled"/>
    <n v="0"/>
    <n v="0"/>
    <n v="0"/>
    <n v="0"/>
    <n v="0"/>
    <n v="0"/>
    <n v="0"/>
    <n v="0"/>
    <n v="0"/>
    <s v="Share"/>
    <s v="09:06 AM"/>
    <n v="0"/>
    <n v="0"/>
    <n v="0"/>
    <s v="OSN:1239926805"/>
    <n v="0"/>
    <n v="0"/>
  </r>
  <r>
    <x v="0"/>
    <x v="52"/>
    <x v="53"/>
    <x v="53"/>
    <s v="3408282451"/>
    <s v="cancelled"/>
    <n v="0"/>
    <n v="0"/>
    <n v="0"/>
    <n v="0"/>
    <n v="0"/>
    <n v="0"/>
    <n v="0"/>
    <n v="0"/>
    <n v="0"/>
    <s v="micro"/>
    <s v="09:03 AM"/>
    <n v="0"/>
    <n v="0"/>
    <n v="0"/>
    <m/>
    <m/>
    <n v="0"/>
  </r>
  <r>
    <x v="0"/>
    <x v="52"/>
    <x v="53"/>
    <x v="53"/>
    <s v="3408160599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51"/>
    <x v="52"/>
    <x v="52"/>
    <s v="bad4eeec97c40caab9403ff2145441c"/>
    <s v="cancelled"/>
    <n v="0"/>
    <n v="0"/>
    <n v="0"/>
    <n v="0"/>
    <n v="0"/>
    <n v="0"/>
    <n v="0"/>
    <n v="0"/>
    <n v="0"/>
    <s v="Share"/>
    <s v="08:37 AM"/>
    <n v="0"/>
    <n v="0"/>
    <n v="0"/>
    <s v="OSN:1239918115"/>
    <n v="0"/>
    <n v="0"/>
  </r>
  <r>
    <x v="0"/>
    <x v="53"/>
    <x v="54"/>
    <x v="54"/>
    <s v="2a981d265ceda977e6852850c9add4e5"/>
    <s v="cancelled"/>
    <n v="0"/>
    <n v="0"/>
    <n v="0"/>
    <n v="0"/>
    <n v="0"/>
    <n v="0"/>
    <n v="0"/>
    <n v="0"/>
    <n v="0"/>
    <s v="Share"/>
    <s v="07:38 AM"/>
    <n v="0"/>
    <n v="0"/>
    <n v="0"/>
    <s v="OSN:1239910725"/>
    <n v="0"/>
    <n v="0"/>
  </r>
  <r>
    <x v="0"/>
    <x v="53"/>
    <x v="54"/>
    <x v="54"/>
    <s v="3407941471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53"/>
    <x v="54"/>
    <x v="54"/>
    <s v="3407772585"/>
    <s v="cancelled"/>
    <n v="0"/>
    <n v="0"/>
    <n v="22.299999237060547"/>
    <n v="0"/>
    <n v="22.299999237060547"/>
    <n v="0"/>
    <n v="0"/>
    <n v="0"/>
    <n v="22.299999237060547"/>
    <s v="compact"/>
    <s v="05:31 AM"/>
    <n v="0"/>
    <n v="0"/>
    <n v="0"/>
    <m/>
    <m/>
    <n v="0"/>
  </r>
  <r>
    <x v="0"/>
    <x v="52"/>
    <x v="53"/>
    <x v="53"/>
    <s v="3407779299"/>
    <s v="cancelled"/>
    <n v="0"/>
    <n v="0"/>
    <n v="22.299999237060547"/>
    <n v="0"/>
    <n v="22.299999237060547"/>
    <n v="0"/>
    <n v="0"/>
    <n v="0"/>
    <n v="22.299999237060547"/>
    <s v="compact"/>
    <s v="05:25 AM"/>
    <n v="0"/>
    <n v="0"/>
    <n v="0"/>
    <m/>
    <m/>
    <n v="0"/>
  </r>
  <r>
    <x v="0"/>
    <x v="52"/>
    <x v="53"/>
    <x v="53"/>
    <s v="3407756879"/>
    <s v="cancelled"/>
    <n v="0"/>
    <n v="0"/>
    <n v="0"/>
    <n v="0"/>
    <n v="0"/>
    <n v="0"/>
    <n v="0"/>
    <n v="0"/>
    <n v="0"/>
    <s v="micro"/>
    <s v="05:13 AM"/>
    <n v="0"/>
    <n v="0"/>
    <n v="0"/>
    <m/>
    <m/>
    <n v="0"/>
  </r>
  <r>
    <x v="0"/>
    <x v="50"/>
    <x v="51"/>
    <x v="51"/>
    <s v="3411475966"/>
    <s v="completed"/>
    <n v="177"/>
    <n v="0"/>
    <n v="140.05000305175781"/>
    <n v="-34.950000762939453"/>
    <n v="140.05000305175781"/>
    <n v="-0.2199999988079071"/>
    <n v="0"/>
    <n v="-177"/>
    <n v="-37.169998168945313"/>
    <s v="prime_play"/>
    <s v="11:40 PM"/>
    <n v="10.600000381469727"/>
    <n v="23"/>
    <n v="175"/>
    <m/>
    <m/>
    <n v="1"/>
  </r>
  <r>
    <x v="0"/>
    <x v="51"/>
    <x v="52"/>
    <x v="52"/>
    <s v="3411409660"/>
    <s v="completed"/>
    <n v="119"/>
    <n v="119"/>
    <n v="72.639999389648438"/>
    <n v="-10.159999847412109"/>
    <n v="72.639999389648438"/>
    <n v="0"/>
    <n v="0"/>
    <n v="0"/>
    <n v="72.639999389648438"/>
    <s v="prime_play"/>
    <s v="10:46 PM"/>
    <n v="4.5"/>
    <n v="14"/>
    <n v="82.800003051757813"/>
    <m/>
    <m/>
    <n v="1"/>
  </r>
  <r>
    <x v="0"/>
    <x v="50"/>
    <x v="51"/>
    <x v="51"/>
    <s v="3411374392"/>
    <s v="completed"/>
    <n v="233"/>
    <n v="0"/>
    <n v="180"/>
    <n v="-45"/>
    <n v="180"/>
    <n v="-0.23999999463558197"/>
    <n v="0"/>
    <n v="-233"/>
    <n v="-53.240001678466797"/>
    <s v="prime_play"/>
    <s v="10:24 PM"/>
    <n v="15.100000381469727"/>
    <n v="34"/>
    <n v="225"/>
    <m/>
    <m/>
    <n v="1"/>
  </r>
  <r>
    <x v="0"/>
    <x v="51"/>
    <x v="52"/>
    <x v="52"/>
    <s v="3411333998"/>
    <s v="completed"/>
    <n v="286"/>
    <n v="286"/>
    <n v="181.60000610351562"/>
    <n v="-45.400001525878906"/>
    <n v="181.60000610351562"/>
    <n v="0"/>
    <n v="0"/>
    <n v="0"/>
    <n v="181.60000610351562"/>
    <s v="prime_play"/>
    <s v="09:56 PM"/>
    <n v="17.799999237060547"/>
    <n v="44"/>
    <n v="227"/>
    <m/>
    <m/>
    <n v="1"/>
  </r>
  <r>
    <x v="0"/>
    <x v="50"/>
    <x v="51"/>
    <x v="51"/>
    <s v="3411270240"/>
    <s v="completed"/>
    <n v="183"/>
    <n v="0"/>
    <n v="117.16999816894531"/>
    <n v="23.370000839233398"/>
    <n v="117.16999816894531"/>
    <n v="0"/>
    <n v="0"/>
    <n v="-183"/>
    <n v="-65.830001831054688"/>
    <s v="prime_play"/>
    <s v="09:25 PM"/>
    <n v="5.5"/>
    <n v="16"/>
    <n v="93.800003051757813"/>
    <m/>
    <m/>
    <n v="1"/>
  </r>
  <r>
    <x v="0"/>
    <x v="51"/>
    <x v="52"/>
    <x v="52"/>
    <s v="3411230796"/>
    <s v="completed"/>
    <n v="219"/>
    <n v="0"/>
    <n v="128.75"/>
    <n v="-31.290000915527344"/>
    <n v="128.75"/>
    <n v="0"/>
    <n v="0"/>
    <n v="-219"/>
    <n v="-90.25"/>
    <s v="compact"/>
    <s v="09:14 PM"/>
    <n v="15.899999618530273"/>
    <n v="37"/>
    <n v="160.03999328613281"/>
    <m/>
    <m/>
    <n v="1"/>
  </r>
  <r>
    <x v="0"/>
    <x v="50"/>
    <x v="51"/>
    <x v="51"/>
    <s v="3411119624"/>
    <s v="completed"/>
    <n v="238"/>
    <n v="0"/>
    <n v="176.19999694824219"/>
    <n v="0"/>
    <n v="176.19999694824219"/>
    <n v="0"/>
    <n v="0"/>
    <n v="-238"/>
    <n v="-61.799999237060547"/>
    <s v="luxury_sedan"/>
    <s v="08:33 PM"/>
    <n v="11.600000381469727"/>
    <n v="44"/>
    <n v="176.19999694824219"/>
    <m/>
    <m/>
    <n v="1"/>
  </r>
  <r>
    <x v="0"/>
    <x v="51"/>
    <x v="52"/>
    <x v="52"/>
    <s v="3411089090"/>
    <s v="completed"/>
    <n v="249"/>
    <n v="0"/>
    <n v="175.85000610351562"/>
    <n v="-3.1800000667572021"/>
    <n v="175.85000610351562"/>
    <n v="-5.9999998658895493E-2"/>
    <n v="0"/>
    <n v="-249"/>
    <n v="-73.209999084472656"/>
    <s v="compact"/>
    <s v="08:25 PM"/>
    <n v="13.899999618530273"/>
    <n v="44"/>
    <n v="179.02999877929687"/>
    <m/>
    <m/>
    <n v="1"/>
  </r>
  <r>
    <x v="0"/>
    <x v="50"/>
    <x v="51"/>
    <x v="51"/>
    <s v="3411024172"/>
    <s v="completed"/>
    <n v="141"/>
    <n v="0"/>
    <n v="102.19000244140625"/>
    <n v="3.3900001049041748"/>
    <n v="102.19000244140625"/>
    <n v="0"/>
    <n v="0"/>
    <n v="-141"/>
    <n v="-38.810001373291016"/>
    <s v="luxury_sedan"/>
    <s v="08:11 PM"/>
    <n v="5.1999998092651367"/>
    <n v="18"/>
    <n v="98.800003051757812"/>
    <m/>
    <m/>
    <n v="1"/>
  </r>
  <r>
    <x v="0"/>
    <x v="51"/>
    <x v="52"/>
    <x v="52"/>
    <s v="3410922798"/>
    <s v="completed"/>
    <n v="283"/>
    <n v="0"/>
    <n v="214.1300048828125"/>
    <n v="-29.670000076293945"/>
    <n v="214.1300048828125"/>
    <n v="-3.9999999105930328E-2"/>
    <n v="0"/>
    <n v="-283"/>
    <n v="-68.910003662109375"/>
    <s v="luxury_sedan"/>
    <s v="07:44 PM"/>
    <n v="18.700000762939453"/>
    <n v="35"/>
    <n v="243.80000305175781"/>
    <m/>
    <m/>
    <n v="1"/>
  </r>
  <r>
    <x v="0"/>
    <x v="51"/>
    <x v="52"/>
    <x v="52"/>
    <s v="3410628666"/>
    <s v="completed"/>
    <n v="151"/>
    <n v="0"/>
    <n v="111.09999847412109"/>
    <n v="13.060000419616699"/>
    <n v="111.09999847412109"/>
    <n v="0"/>
    <n v="0"/>
    <n v="-151"/>
    <n v="-39.900001525878906"/>
    <s v="compact"/>
    <s v="06:53 PM"/>
    <n v="6.0999999046325684"/>
    <n v="19"/>
    <n v="98.040000915527344"/>
    <m/>
    <m/>
    <n v="1"/>
  </r>
  <r>
    <x v="0"/>
    <x v="51"/>
    <x v="52"/>
    <x v="52"/>
    <s v="3410441083"/>
    <s v="completed"/>
    <n v="201"/>
    <n v="201"/>
    <n v="135"/>
    <n v="0"/>
    <n v="135"/>
    <n v="0"/>
    <n v="0"/>
    <n v="0"/>
    <n v="135"/>
    <s v="prime_play"/>
    <s v="06:17 PM"/>
    <n v="8.6000003814697266"/>
    <n v="26"/>
    <n v="135"/>
    <m/>
    <m/>
    <n v="1"/>
  </r>
  <r>
    <x v="0"/>
    <x v="51"/>
    <x v="52"/>
    <x v="52"/>
    <s v="3410270025"/>
    <s v="completed"/>
    <n v="306"/>
    <n v="0"/>
    <n v="212.50999450683594"/>
    <n v="67.30999755859375"/>
    <n v="212.50999450683594"/>
    <n v="-9.9999997764825821E-3"/>
    <n v="0"/>
    <n v="-306"/>
    <n v="-93.5"/>
    <s v="prime_play"/>
    <s v="05:41 PM"/>
    <n v="9.6000003814697266"/>
    <n v="28"/>
    <n v="145.19999694824219"/>
    <m/>
    <m/>
    <n v="1"/>
  </r>
  <r>
    <x v="0"/>
    <x v="50"/>
    <x v="51"/>
    <x v="51"/>
    <s v="3409967300"/>
    <s v="completed"/>
    <n v="340"/>
    <n v="0"/>
    <n v="179.24000549316406"/>
    <n v="-15.560000419616699"/>
    <n v="179.24000549316406"/>
    <n v="0"/>
    <n v="0"/>
    <n v="-340"/>
    <n v="-160.75999450683594"/>
    <s v="prime_play"/>
    <s v="04:19 PM"/>
    <n v="14.899999618530273"/>
    <n v="37"/>
    <n v="194.80000305175781"/>
    <m/>
    <m/>
    <n v="1"/>
  </r>
  <r>
    <x v="0"/>
    <x v="52"/>
    <x v="53"/>
    <x v="53"/>
    <s v="3409785453"/>
    <s v="completed"/>
    <n v="272"/>
    <n v="0"/>
    <n v="141.86000061035156"/>
    <n v="23.059999465942383"/>
    <n v="141.86000061035156"/>
    <n v="0"/>
    <n v="0"/>
    <n v="-272"/>
    <n v="-130.13999938964844"/>
    <s v="prime_play"/>
    <s v="03:32 PM"/>
    <n v="7.8000001907348633"/>
    <n v="24"/>
    <n v="118.80000305175781"/>
    <m/>
    <m/>
    <n v="1"/>
  </r>
  <r>
    <x v="0"/>
    <x v="50"/>
    <x v="51"/>
    <x v="51"/>
    <s v="3409708741"/>
    <s v="completed"/>
    <n v="605"/>
    <n v="0"/>
    <n v="389"/>
    <n v="0"/>
    <n v="389"/>
    <n v="-0.18000000715255737"/>
    <n v="0"/>
    <n v="-605"/>
    <n v="-216.17999267578125"/>
    <s v="prime_play"/>
    <s v="03:14 PM"/>
    <n v="28.700000762939453"/>
    <n v="51"/>
    <n v="389"/>
    <m/>
    <m/>
    <n v="1"/>
  </r>
  <r>
    <x v="0"/>
    <x v="52"/>
    <x v="53"/>
    <x v="53"/>
    <s v="3409553871"/>
    <s v="completed"/>
    <n v="107"/>
    <n v="0"/>
    <n v="84.510002136230469"/>
    <n v="-19.889999389648437"/>
    <n v="84.510002136230469"/>
    <n v="-0.12999999523162842"/>
    <n v="0"/>
    <n v="-107"/>
    <n v="-22.620000839233398"/>
    <s v="prime_play"/>
    <s v="02:15 PM"/>
    <n v="3.7000000476837158"/>
    <n v="19"/>
    <n v="104.40000152587891"/>
    <m/>
    <m/>
    <n v="1"/>
  </r>
  <r>
    <x v="0"/>
    <x v="51"/>
    <x v="52"/>
    <x v="52"/>
    <s v="3409520395"/>
    <s v="completed"/>
    <n v="751"/>
    <n v="0"/>
    <n v="515.79998779296875"/>
    <n v="0"/>
    <n v="515.79998779296875"/>
    <n v="-0.23000000417232513"/>
    <n v="0"/>
    <n v="-751"/>
    <n v="-235.42999267578125"/>
    <s v="prime_play"/>
    <s v="02:15 PM"/>
    <n v="33.5"/>
    <n v="129"/>
    <n v="515.79998779296875"/>
    <m/>
    <m/>
    <n v="1"/>
  </r>
  <r>
    <x v="0"/>
    <x v="50"/>
    <x v="51"/>
    <x v="51"/>
    <s v="3409428517"/>
    <s v="completed"/>
    <n v="634"/>
    <n v="0"/>
    <n v="414.92001342773437"/>
    <n v="-36.080001831054687"/>
    <n v="414.92001342773437"/>
    <n v="0"/>
    <n v="0"/>
    <n v="-634"/>
    <n v="-219.08000183105469"/>
    <s v="prime_play"/>
    <s v="01:39 PM"/>
    <n v="33"/>
    <n v="75"/>
    <n v="451"/>
    <m/>
    <m/>
    <n v="1"/>
  </r>
  <r>
    <x v="0"/>
    <x v="53"/>
    <x v="54"/>
    <x v="54"/>
    <s v="3409399408"/>
    <s v="completed"/>
    <n v="101"/>
    <n v="8"/>
    <n v="53.5"/>
    <n v="-13.380000114440918"/>
    <n v="53.5"/>
    <n v="0"/>
    <n v="27"/>
    <n v="-93"/>
    <n v="-12.5"/>
    <s v="micro"/>
    <s v="01:27 PM"/>
    <n v="4.3000001907348633"/>
    <n v="12"/>
    <n v="66.879997253417969"/>
    <m/>
    <m/>
    <n v="1"/>
  </r>
  <r>
    <x v="0"/>
    <x v="51"/>
    <x v="52"/>
    <x v="52"/>
    <s v="3409349533"/>
    <s v="completed"/>
    <n v="292"/>
    <n v="0"/>
    <n v="215.1300048828125"/>
    <n v="-29.069999694824219"/>
    <n v="215.1300048828125"/>
    <n v="0"/>
    <n v="0"/>
    <n v="-292"/>
    <n v="-76.870002746582031"/>
    <s v="luxury_sedan"/>
    <s v="01:20 PM"/>
    <n v="17.899999618530273"/>
    <n v="52"/>
    <n v="244.19999694824219"/>
    <m/>
    <m/>
    <n v="1"/>
  </r>
  <r>
    <x v="0"/>
    <x v="52"/>
    <x v="53"/>
    <x v="53"/>
    <s v="3409341388"/>
    <s v="completed"/>
    <n v="150"/>
    <n v="0"/>
    <n v="110.56999969482422"/>
    <n v="-1.9099999666213989"/>
    <n v="110.56999969482422"/>
    <n v="-0.15000000596046448"/>
    <n v="0"/>
    <n v="-150"/>
    <n v="-39.580001831054688"/>
    <s v="micro"/>
    <s v="01:07 PM"/>
    <n v="5.5999999046325684"/>
    <n v="33"/>
    <n v="112.48000335693359"/>
    <m/>
    <m/>
    <n v="1"/>
  </r>
  <r>
    <x v="0"/>
    <x v="51"/>
    <x v="52"/>
    <x v="52"/>
    <s v="3409111679"/>
    <s v="completed"/>
    <n v="315"/>
    <n v="0"/>
    <n v="185.47999572753906"/>
    <n v="1.8400000333786011"/>
    <n v="185.47999572753906"/>
    <n v="0"/>
    <n v="0"/>
    <n v="-315"/>
    <n v="-129.52000427246094"/>
    <s v="compact"/>
    <s v="12:06 PM"/>
    <n v="10.899999618530273"/>
    <n v="45"/>
    <n v="183.63999938964844"/>
    <m/>
    <m/>
    <n v="1"/>
  </r>
  <r>
    <x v="0"/>
    <x v="50"/>
    <x v="51"/>
    <x v="51"/>
    <s v="3409112988"/>
    <s v="completed"/>
    <n v="392"/>
    <n v="0"/>
    <n v="262.39999389648438"/>
    <n v="10.199999809265137"/>
    <n v="262.39999389648438"/>
    <n v="0"/>
    <n v="0"/>
    <n v="-392"/>
    <n v="-129.60000610351562"/>
    <s v="prime_play"/>
    <s v="11:55 AM"/>
    <n v="18.600000381469727"/>
    <n v="49"/>
    <n v="252.19999694824219"/>
    <m/>
    <m/>
    <n v="1"/>
  </r>
  <r>
    <x v="0"/>
    <x v="51"/>
    <x v="52"/>
    <x v="52"/>
    <s v="3408877438"/>
    <s v="completed"/>
    <n v="316"/>
    <n v="0"/>
    <n v="201.42999267578125"/>
    <n v="13.430000305175781"/>
    <n v="201.42999267578125"/>
    <n v="0"/>
    <n v="0"/>
    <n v="-316"/>
    <n v="-114.56999969482422"/>
    <s v="prime_play"/>
    <s v="10:56 AM"/>
    <n v="12"/>
    <n v="52"/>
    <n v="188"/>
    <m/>
    <m/>
    <n v="1"/>
  </r>
  <r>
    <x v="0"/>
    <x v="52"/>
    <x v="53"/>
    <x v="53"/>
    <s v="3408759914"/>
    <s v="completed"/>
    <n v="325"/>
    <n v="0"/>
    <n v="222.97999572753906"/>
    <n v="50.380001068115234"/>
    <n v="222.97999572753906"/>
    <n v="0"/>
    <n v="0"/>
    <n v="-325"/>
    <n v="-102.01999664306641"/>
    <s v="prime_play"/>
    <s v="10:32 AM"/>
    <n v="12.199999809265137"/>
    <n v="35"/>
    <n v="172.60000610351562"/>
    <m/>
    <m/>
    <n v="1"/>
  </r>
  <r>
    <x v="0"/>
    <x v="53"/>
    <x v="54"/>
    <x v="54"/>
    <s v="3408729259"/>
    <s v="completed"/>
    <n v="614"/>
    <n v="0"/>
    <n v="391.6400146484375"/>
    <n v="0"/>
    <n v="391.6400146484375"/>
    <n v="0"/>
    <n v="27"/>
    <n v="-614"/>
    <n v="-195.36000061035156"/>
    <s v="micro"/>
    <s v="10:29 AM"/>
    <n v="31.600000381469727"/>
    <n v="87"/>
    <n v="391.6400146484375"/>
    <m/>
    <m/>
    <n v="1"/>
  </r>
  <r>
    <x v="0"/>
    <x v="50"/>
    <x v="51"/>
    <x v="51"/>
    <s v="3408756045"/>
    <s v="completed"/>
    <n v="368"/>
    <n v="368"/>
    <n v="256.77999877929687"/>
    <n v="-0.81999999284744263"/>
    <n v="256.77999877929687"/>
    <n v="0"/>
    <n v="0"/>
    <n v="0"/>
    <n v="256.77999877929687"/>
    <s v="luxury_sedan"/>
    <s v="10:24 AM"/>
    <n v="18.899999618530273"/>
    <n v="53"/>
    <n v="257.60000610351562"/>
    <m/>
    <m/>
    <n v="1"/>
  </r>
  <r>
    <x v="0"/>
    <x v="51"/>
    <x v="52"/>
    <x v="52"/>
    <s v="3408659704"/>
    <s v="completed"/>
    <n v="118"/>
    <n v="0"/>
    <n v="81.459999084472656"/>
    <n v="-18.139999389648438"/>
    <n v="81.459999084472656"/>
    <n v="-3.9999999105930328E-2"/>
    <n v="0"/>
    <n v="-118"/>
    <n v="-36.580001831054687"/>
    <s v="prime_play"/>
    <s v="10:22 AM"/>
    <n v="4.5999999046325684"/>
    <n v="18"/>
    <n v="99.599998474121094"/>
    <m/>
    <m/>
    <n v="1"/>
  </r>
  <r>
    <x v="0"/>
    <x v="50"/>
    <x v="51"/>
    <x v="51"/>
    <s v="3408495886"/>
    <s v="completed"/>
    <n v="226"/>
    <n v="0"/>
    <n v="148.66000366210937"/>
    <n v="-5.7399997711181641"/>
    <n v="148.66000366210937"/>
    <n v="0"/>
    <n v="0"/>
    <n v="-226"/>
    <n v="-77.339996337890625"/>
    <s v="prime_play"/>
    <s v="09:40 AM"/>
    <n v="9.6000003814697266"/>
    <n v="39"/>
    <n v="154.39999389648437"/>
    <m/>
    <m/>
    <n v="1"/>
  </r>
  <r>
    <x v="0"/>
    <x v="50"/>
    <x v="51"/>
    <x v="51"/>
    <s v="3408197650"/>
    <s v="completed"/>
    <n v="413"/>
    <n v="413"/>
    <n v="258.60000610351562"/>
    <n v="40.400001525878906"/>
    <n v="258.60000610351562"/>
    <n v="-0.25999999046325684"/>
    <n v="0"/>
    <n v="0"/>
    <n v="258.33999633789062"/>
    <s v="prime_play"/>
    <s v="08:47 AM"/>
    <n v="14.800000190734863"/>
    <n v="38"/>
    <n v="218.19999694824219"/>
    <m/>
    <m/>
    <n v="1"/>
  </r>
  <r>
    <x v="0"/>
    <x v="51"/>
    <x v="52"/>
    <x v="52"/>
    <s v="3408191656"/>
    <s v="completed"/>
    <n v="919"/>
    <n v="919"/>
    <n v="629"/>
    <n v="0"/>
    <n v="629"/>
    <n v="0"/>
    <n v="40"/>
    <n v="0"/>
    <n v="669"/>
    <s v="luxury_sedan"/>
    <s v="08:44 AM"/>
    <n v="48.599998474121094"/>
    <n v="87"/>
    <n v="629"/>
    <m/>
    <m/>
    <n v="1"/>
  </r>
  <r>
    <x v="0"/>
    <x v="50"/>
    <x v="51"/>
    <x v="51"/>
    <s v="3408053897"/>
    <s v="completed"/>
    <n v="291"/>
    <n v="291"/>
    <n v="199.10000610351562"/>
    <n v="18.100000381469727"/>
    <n v="199.10000610351562"/>
    <n v="-1.9999999552965164E-2"/>
    <n v="0"/>
    <n v="0"/>
    <n v="199.08000183105469"/>
    <s v="prime_play"/>
    <s v="08:10 AM"/>
    <n v="13.5"/>
    <n v="33"/>
    <n v="181"/>
    <m/>
    <m/>
    <n v="1"/>
  </r>
  <r>
    <x v="0"/>
    <x v="53"/>
    <x v="54"/>
    <x v="54"/>
    <s v="3408013218"/>
    <s v="completed"/>
    <n v="315"/>
    <n v="0"/>
    <n v="234.86000061035156"/>
    <n v="-5.9800000190734863"/>
    <n v="234.86000061035156"/>
    <n v="-1.9999999552965164E-2"/>
    <n v="0"/>
    <n v="-315"/>
    <n v="-80.160003662109375"/>
    <s v="compact"/>
    <s v="07:59 AM"/>
    <n v="19.5"/>
    <n v="52"/>
    <n v="240.83999633789062"/>
    <m/>
    <m/>
    <n v="1"/>
  </r>
  <r>
    <x v="0"/>
    <x v="52"/>
    <x v="53"/>
    <x v="53"/>
    <s v="3408012376"/>
    <s v="completed"/>
    <n v="102"/>
    <n v="0"/>
    <n v="72.120002746582031"/>
    <n v="0"/>
    <n v="72.120002746582031"/>
    <n v="0"/>
    <n v="0"/>
    <n v="-102"/>
    <n v="-29.879999160766602"/>
    <s v="compact"/>
    <s v="07:54 AM"/>
    <n v="3.4000000953674316"/>
    <n v="14"/>
    <n v="72.120002746582031"/>
    <m/>
    <m/>
    <n v="1"/>
  </r>
  <r>
    <x v="0"/>
    <x v="53"/>
    <x v="54"/>
    <x v="54"/>
    <s v="3407830516"/>
    <s v="completed"/>
    <n v="298"/>
    <n v="0"/>
    <n v="250.82000732421875"/>
    <n v="0.15000000596046448"/>
    <n v="250.82000732421875"/>
    <n v="-0.43000000715255737"/>
    <n v="0"/>
    <n v="-298"/>
    <n v="-47.610000610351562"/>
    <s v="micro"/>
    <s v="06:08 AM"/>
    <n v="19.200000762939453"/>
    <n v="37"/>
    <n v="250.66999816894531"/>
    <m/>
    <m/>
    <n v="1"/>
  </r>
  <r>
    <x v="0"/>
    <x v="53"/>
    <x v="54"/>
    <x v="54"/>
    <s v="3407792069"/>
    <s v="completed"/>
    <n v="224"/>
    <n v="0"/>
    <n v="167.86000061035156"/>
    <n v="21.780000686645508"/>
    <n v="167.86000061035156"/>
    <n v="-2.9999999329447746E-2"/>
    <n v="0"/>
    <n v="-224"/>
    <n v="-56.169998168945312"/>
    <s v="compact"/>
    <s v="05:33 AM"/>
    <n v="12.100000381469727"/>
    <n v="26"/>
    <n v="146.08000183105469"/>
    <m/>
    <m/>
    <n v="1"/>
  </r>
  <r>
    <x v="0"/>
    <x v="52"/>
    <x v="53"/>
    <x v="53"/>
    <s v="3407744354"/>
    <s v="completed"/>
    <n v="106"/>
    <n v="0"/>
    <n v="69.879997253417969"/>
    <n v="-5.320000171661377"/>
    <n v="69.879997253417969"/>
    <n v="0"/>
    <n v="0"/>
    <n v="-106"/>
    <n v="-36.119998931884766"/>
    <s v="prime_play"/>
    <s v="04:59 AM"/>
    <n v="3.4000000953674316"/>
    <n v="9"/>
    <n v="75.199996948242187"/>
    <m/>
    <m/>
    <n v="1"/>
  </r>
  <r>
    <x v="0"/>
    <x v="53"/>
    <x v="54"/>
    <x v="54"/>
    <s v="3407742994"/>
    <s v="completed"/>
    <n v="166"/>
    <n v="0"/>
    <n v="115.76000213623047"/>
    <n v="11.329999923706055"/>
    <n v="115.76000213623047"/>
    <n v="0"/>
    <n v="0"/>
    <n v="-166"/>
    <n v="-50.240001678466797"/>
    <s v="compact"/>
    <s v="04:56 AM"/>
    <n v="7.1999998092651367"/>
    <n v="25"/>
    <n v="104.43000030517578"/>
    <m/>
    <m/>
    <n v="1"/>
  </r>
  <r>
    <x v="0"/>
    <x v="53"/>
    <x v="54"/>
    <x v="54"/>
    <s v="3407712244"/>
    <s v="completed"/>
    <n v="195"/>
    <n v="195"/>
    <n v="156.39999389648437"/>
    <n v="-18.680000305175781"/>
    <n v="156.39999389648437"/>
    <n v="-0.12999999523162842"/>
    <n v="0"/>
    <n v="0"/>
    <n v="156.27000427246094"/>
    <s v="compact"/>
    <s v="04:19 AM"/>
    <n v="14.800000190734863"/>
    <n v="26"/>
    <n v="175.08000183105469"/>
    <m/>
    <m/>
    <n v="1"/>
  </r>
  <r>
    <x v="0"/>
    <x v="52"/>
    <x v="53"/>
    <x v="53"/>
    <s v="3407705056"/>
    <s v="completed"/>
    <n v="344"/>
    <n v="0"/>
    <n v="256.80999755859375"/>
    <n v="-36.189998626708984"/>
    <n v="256.80999755859375"/>
    <n v="-2.9999999329447746E-2"/>
    <n v="0"/>
    <n v="-344"/>
    <n v="-87.220001220703125"/>
    <s v="luxury_sedan"/>
    <s v="03:52 AM"/>
    <n v="22.5"/>
    <n v="43"/>
    <n v="293"/>
    <m/>
    <m/>
    <n v="1"/>
  </r>
  <r>
    <x v="0"/>
    <x v="53"/>
    <x v="54"/>
    <x v="54"/>
    <s v="3407695661"/>
    <s v="completed"/>
    <n v="177"/>
    <n v="0"/>
    <n v="138.13999938964844"/>
    <n v="-1.4299999475479126"/>
    <n v="138.13999938964844"/>
    <n v="-0.12999999523162842"/>
    <n v="0"/>
    <n v="-177"/>
    <n v="-38.990001678466797"/>
    <s v="micro"/>
    <s v="03:38 AM"/>
    <n v="11.899999618530273"/>
    <n v="22"/>
    <n v="139.57000732421875"/>
    <m/>
    <m/>
    <n v="1"/>
  </r>
  <r>
    <x v="0"/>
    <x v="54"/>
    <x v="55"/>
    <x v="55"/>
    <s v="3411179226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55"/>
    <x v="56"/>
    <x v="56"/>
    <s v="3411012223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54"/>
    <x v="55"/>
    <x v="55"/>
    <s v="3411029339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54"/>
    <x v="55"/>
    <x v="55"/>
    <s v="3410971507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55"/>
    <x v="56"/>
    <x v="56"/>
    <s v="3410523949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54"/>
    <x v="55"/>
    <x v="55"/>
    <s v="3410349672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54"/>
    <x v="55"/>
    <x v="55"/>
    <s v="3410178482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54"/>
    <x v="55"/>
    <x v="55"/>
    <s v="3410197111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55"/>
    <x v="56"/>
    <x v="56"/>
    <s v="3410104656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54"/>
    <x v="55"/>
    <x v="55"/>
    <s v="3409953592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54"/>
    <x v="55"/>
    <x v="55"/>
    <s v="3409948729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54"/>
    <x v="55"/>
    <x v="55"/>
    <s v="3411469645"/>
    <s v="completed"/>
    <n v="503"/>
    <n v="0"/>
    <n v="310.29998779296875"/>
    <n v="47.900001525878906"/>
    <n v="310.29998779296875"/>
    <n v="-0.10000000149011612"/>
    <n v="27"/>
    <n v="-503"/>
    <n v="-165.80000305175781"/>
    <s v="luxury_sedan"/>
    <s v="11:38 PM"/>
    <n v="20"/>
    <n v="34"/>
    <n v="262.39999389648438"/>
    <m/>
    <m/>
    <n v="1"/>
  </r>
  <r>
    <x v="0"/>
    <x v="54"/>
    <x v="55"/>
    <x v="55"/>
    <s v="3411427999"/>
    <s v="completed"/>
    <n v="166"/>
    <n v="0"/>
    <n v="109.43000030517578"/>
    <n v="2.9999999329447746E-2"/>
    <n v="109.43000030517578"/>
    <n v="0"/>
    <n v="0"/>
    <n v="-166"/>
    <n v="-56.569999694824219"/>
    <s v="prime_play"/>
    <s v="10:59 PM"/>
    <n v="6.5"/>
    <n v="18"/>
    <n v="109.40000152587891"/>
    <m/>
    <m/>
    <n v="1"/>
  </r>
  <r>
    <x v="0"/>
    <x v="54"/>
    <x v="55"/>
    <x v="55"/>
    <s v="3411289889"/>
    <s v="completed"/>
    <n v="154"/>
    <n v="0"/>
    <n v="100.80000305175781"/>
    <n v="-25.200000762939453"/>
    <n v="100.80000305175781"/>
    <n v="0"/>
    <n v="0"/>
    <n v="-154"/>
    <n v="-53.200000762939453"/>
    <s v="prime_play"/>
    <s v="09:33 PM"/>
    <n v="8.5"/>
    <n v="19"/>
    <n v="126"/>
    <m/>
    <m/>
    <n v="1"/>
  </r>
  <r>
    <x v="0"/>
    <x v="54"/>
    <x v="55"/>
    <x v="55"/>
    <s v="3411186254"/>
    <s v="completed"/>
    <n v="194"/>
    <n v="0"/>
    <n v="128.52000427246094"/>
    <n v="-14.279999732971191"/>
    <n v="128.52000427246094"/>
    <n v="0"/>
    <n v="0"/>
    <n v="-194"/>
    <n v="-65.480003356933594"/>
    <s v="prime_play"/>
    <s v="08:52 PM"/>
    <n v="9.6000003814697266"/>
    <n v="26"/>
    <n v="142.80000305175781"/>
    <m/>
    <m/>
    <n v="1"/>
  </r>
  <r>
    <x v="0"/>
    <x v="54"/>
    <x v="55"/>
    <x v="55"/>
    <s v="3411062451"/>
    <s v="completed"/>
    <n v="102"/>
    <n v="0"/>
    <n v="67.410003662109375"/>
    <n v="3.4100000858306885"/>
    <n v="67.410003662109375"/>
    <n v="0"/>
    <n v="0"/>
    <n v="-102"/>
    <n v="-34.590000152587891"/>
    <s v="prime_play"/>
    <s v="08:15 PM"/>
    <n v="1.8999999761581421"/>
    <n v="6"/>
    <n v="64"/>
    <m/>
    <m/>
    <n v="1"/>
  </r>
  <r>
    <x v="0"/>
    <x v="55"/>
    <x v="56"/>
    <x v="56"/>
    <s v="3410925411"/>
    <s v="completed"/>
    <n v="143"/>
    <n v="0"/>
    <n v="102.84999847412109"/>
    <n v="30.809999465942383"/>
    <n v="102.84999847412109"/>
    <n v="0"/>
    <n v="0"/>
    <n v="-143"/>
    <n v="-40.150001525878906"/>
    <s v="micro"/>
    <s v="07:51 PM"/>
    <n v="4.3000001907348633"/>
    <n v="18"/>
    <n v="72.040000915527344"/>
    <m/>
    <m/>
    <n v="1"/>
  </r>
  <r>
    <x v="0"/>
    <x v="55"/>
    <x v="56"/>
    <x v="56"/>
    <s v="3410814830"/>
    <s v="completed"/>
    <n v="114"/>
    <n v="0"/>
    <n v="83.089996337890625"/>
    <n v="23.200000762939453"/>
    <n v="83.089996337890625"/>
    <n v="-3.9999999105930328E-2"/>
    <n v="0"/>
    <n v="-114"/>
    <n v="-30.950000762939453"/>
    <s v="micro"/>
    <s v="07:28 PM"/>
    <n v="2.5"/>
    <n v="10"/>
    <n v="59.889999389648437"/>
    <m/>
    <m/>
    <n v="1"/>
  </r>
  <r>
    <x v="0"/>
    <x v="54"/>
    <x v="55"/>
    <x v="55"/>
    <s v="3410792464"/>
    <s v="completed"/>
    <n v="202"/>
    <n v="0"/>
    <n v="132.19999694824219"/>
    <n v="0"/>
    <n v="132.19999694824219"/>
    <n v="0"/>
    <n v="0"/>
    <n v="-202"/>
    <n v="-69.800003051757812"/>
    <s v="prime_play"/>
    <s v="07:21 PM"/>
    <n v="8.8999996185302734"/>
    <n v="23"/>
    <n v="132.19999694824219"/>
    <m/>
    <m/>
    <n v="1"/>
  </r>
  <r>
    <x v="0"/>
    <x v="54"/>
    <x v="55"/>
    <x v="55"/>
    <s v="3410618172"/>
    <s v="completed"/>
    <n v="158"/>
    <n v="158"/>
    <n v="107.16999816894531"/>
    <n v="-24.319999694824219"/>
    <n v="107.16999816894531"/>
    <n v="-0.10000000149011612"/>
    <n v="0"/>
    <n v="0"/>
    <n v="107.06999969482422"/>
    <s v="prime_play"/>
    <s v="06:42 PM"/>
    <n v="7.6999998092651367"/>
    <n v="20"/>
    <n v="131.49000549316406"/>
    <m/>
    <m/>
    <n v="1"/>
  </r>
  <r>
    <x v="0"/>
    <x v="55"/>
    <x v="56"/>
    <x v="56"/>
    <s v="3410573321"/>
    <s v="completed"/>
    <n v="198"/>
    <n v="0"/>
    <n v="144.88999938964844"/>
    <n v="26.850000381469727"/>
    <n v="144.88999938964844"/>
    <n v="0"/>
    <n v="0"/>
    <n v="-198"/>
    <n v="-53.110000610351563"/>
    <s v="compact"/>
    <s v="06:41 PM"/>
    <n v="7.8000001907348633"/>
    <n v="30"/>
    <n v="118.04000091552734"/>
    <m/>
    <m/>
    <n v="1"/>
  </r>
  <r>
    <x v="0"/>
    <x v="54"/>
    <x v="55"/>
    <x v="55"/>
    <s v="3410486030"/>
    <s v="completed"/>
    <n v="85"/>
    <n v="0"/>
    <n v="51.200000762939453"/>
    <n v="-12.800000190734863"/>
    <n v="51.200000762939453"/>
    <n v="0"/>
    <n v="0"/>
    <n v="-85"/>
    <n v="-33.799999237060547"/>
    <s v="prime_play"/>
    <s v="06:19 PM"/>
    <n v="2.5999999046325684"/>
    <n v="9"/>
    <n v="64"/>
    <m/>
    <m/>
    <n v="1"/>
  </r>
  <r>
    <x v="0"/>
    <x v="54"/>
    <x v="55"/>
    <x v="55"/>
    <s v="3410433721"/>
    <s v="completed"/>
    <n v="76"/>
    <n v="76"/>
    <n v="51.200000762939453"/>
    <n v="-12.800000190734863"/>
    <n v="51.200000762939453"/>
    <n v="0"/>
    <n v="0"/>
    <n v="0"/>
    <n v="51.200000762939453"/>
    <s v="prime_play"/>
    <s v="06:07 PM"/>
    <n v="1.7000000476837158"/>
    <n v="7"/>
    <n v="64"/>
    <m/>
    <m/>
    <n v="1"/>
  </r>
  <r>
    <x v="0"/>
    <x v="55"/>
    <x v="56"/>
    <x v="56"/>
    <s v="3410389752"/>
    <s v="completed"/>
    <n v="238"/>
    <n v="0"/>
    <n v="175.89999389648437"/>
    <n v="50.139999389648438"/>
    <n v="175.89999389648437"/>
    <n v="0"/>
    <n v="0"/>
    <n v="-238"/>
    <n v="-62.099998474121094"/>
    <s v="compact"/>
    <s v="06:05 PM"/>
    <n v="8.5"/>
    <n v="32"/>
    <n v="125.76000213623047"/>
    <m/>
    <m/>
    <n v="1"/>
  </r>
  <r>
    <x v="0"/>
    <x v="55"/>
    <x v="56"/>
    <x v="56"/>
    <s v="3410209384"/>
    <s v="completed"/>
    <n v="188"/>
    <n v="0"/>
    <n v="128.92999267578125"/>
    <n v="-7.0000000298023224E-2"/>
    <n v="128.92999267578125"/>
    <n v="0"/>
    <n v="0"/>
    <n v="-188"/>
    <n v="-59.069999694824219"/>
    <s v="compact"/>
    <s v="05:35 PM"/>
    <n v="10.699999809265137"/>
    <n v="30"/>
    <n v="129"/>
    <m/>
    <m/>
    <n v="1"/>
  </r>
  <r>
    <x v="0"/>
    <x v="54"/>
    <x v="55"/>
    <x v="55"/>
    <s v="3410189094"/>
    <s v="completed"/>
    <n v="104"/>
    <n v="0"/>
    <n v="73.150001525878906"/>
    <n v="-16.799999237060547"/>
    <n v="73.150001525878906"/>
    <n v="-9.0000003576278687E-2"/>
    <n v="0"/>
    <n v="-104"/>
    <n v="-30.940000534057617"/>
    <s v="prime_play"/>
    <s v="05:23 PM"/>
    <n v="3.7999999523162842"/>
    <n v="10"/>
    <n v="89.949996948242187"/>
    <m/>
    <m/>
    <n v="1"/>
  </r>
  <r>
    <x v="0"/>
    <x v="55"/>
    <x v="56"/>
    <x v="56"/>
    <s v="3410119353"/>
    <s v="completed"/>
    <n v="89"/>
    <n v="0"/>
    <n v="67.790000915527344"/>
    <n v="-12.170000076293945"/>
    <n v="67.790000915527344"/>
    <n v="-9.9999997764825821E-3"/>
    <n v="0"/>
    <n v="-89"/>
    <n v="-21.219999313354492"/>
    <s v="compact"/>
    <s v="05:11 PM"/>
    <n v="3.7999999523162842"/>
    <n v="14"/>
    <n v="79.959999084472656"/>
    <m/>
    <m/>
    <n v="1"/>
  </r>
  <r>
    <x v="0"/>
    <x v="54"/>
    <x v="55"/>
    <x v="55"/>
    <s v="3410118182"/>
    <s v="completed"/>
    <n v="104"/>
    <n v="104"/>
    <n v="75.94000244140625"/>
    <n v="2.5399999618530273"/>
    <n v="75.94000244140625"/>
    <n v="0"/>
    <n v="0"/>
    <n v="0"/>
    <n v="75.94000244140625"/>
    <s v="luxury_sedan"/>
    <s v="05:03 PM"/>
    <n v="3"/>
    <n v="11"/>
    <n v="73.400001525878906"/>
    <m/>
    <m/>
    <n v="1"/>
  </r>
  <r>
    <x v="0"/>
    <x v="55"/>
    <x v="56"/>
    <x v="56"/>
    <s v="3409968443"/>
    <s v="completed"/>
    <n v="199"/>
    <n v="199"/>
    <n v="143.83999633789063"/>
    <n v="-31.760000228881836"/>
    <n v="143.83999633789063"/>
    <n v="0"/>
    <n v="0"/>
    <n v="0"/>
    <n v="143.83999633789063"/>
    <s v="compact"/>
    <s v="04:26 PM"/>
    <n v="15.600000381469727"/>
    <n v="36"/>
    <n v="175.60000610351562"/>
    <m/>
    <m/>
    <n v="1"/>
  </r>
  <r>
    <x v="0"/>
    <x v="54"/>
    <x v="55"/>
    <x v="55"/>
    <s v="3409912760"/>
    <s v="completed"/>
    <n v="89"/>
    <n v="0"/>
    <n v="52.119998931884766"/>
    <n v="-11.880000114440918"/>
    <n v="52.119998931884766"/>
    <n v="0"/>
    <n v="0"/>
    <n v="-89"/>
    <n v="-36.880001068115234"/>
    <s v="prime_play"/>
    <s v="04:03 PM"/>
    <n v="3"/>
    <n v="9"/>
    <n v="64"/>
    <m/>
    <m/>
    <n v="1"/>
  </r>
  <r>
    <x v="0"/>
    <x v="55"/>
    <x v="56"/>
    <x v="56"/>
    <s v="3409862040"/>
    <s v="completed"/>
    <n v="230"/>
    <n v="0"/>
    <n v="171.64999389648437"/>
    <n v="-26.149999618530273"/>
    <n v="171.64999389648437"/>
    <n v="-1.9999999552965164E-2"/>
    <n v="0"/>
    <n v="-230"/>
    <n v="-58.369998931884766"/>
    <s v="micro"/>
    <s v="03:52 PM"/>
    <n v="18.700000762939453"/>
    <n v="30"/>
    <n v="197.80000305175781"/>
    <m/>
    <m/>
    <n v="1"/>
  </r>
  <r>
    <x v="0"/>
    <x v="54"/>
    <x v="55"/>
    <x v="55"/>
    <s v="3409789830"/>
    <s v="completed"/>
    <n v="236"/>
    <n v="236"/>
    <n v="160.83999633789063"/>
    <n v="25.840000152587891"/>
    <n v="160.83999633789063"/>
    <n v="0"/>
    <n v="0"/>
    <n v="0"/>
    <n v="160.83999633789063"/>
    <s v="prime_play"/>
    <s v="03:30 PM"/>
    <n v="8.5"/>
    <n v="27"/>
    <n v="135"/>
    <m/>
    <m/>
    <n v="1"/>
  </r>
  <r>
    <x v="0"/>
    <x v="55"/>
    <x v="56"/>
    <x v="56"/>
    <s v="3409680696"/>
    <s v="completed"/>
    <n v="307"/>
    <n v="0"/>
    <n v="184.77000427246094"/>
    <n v="-46.189998626708984"/>
    <n v="184.77000427246094"/>
    <n v="0"/>
    <n v="54"/>
    <n v="-307"/>
    <n v="-68.230003356933594"/>
    <s v="micro"/>
    <s v="03:02 PM"/>
    <n v="20.799999237060547"/>
    <n v="42"/>
    <n v="230.96000671386719"/>
    <m/>
    <m/>
    <n v="1"/>
  </r>
  <r>
    <x v="0"/>
    <x v="55"/>
    <x v="56"/>
    <x v="56"/>
    <s v="3409637398"/>
    <s v="completed"/>
    <n v="114"/>
    <n v="114"/>
    <n v="87.580001831054688"/>
    <n v="12.859999656677246"/>
    <n v="87.580001831054688"/>
    <n v="-2.9999999329447746E-2"/>
    <n v="0"/>
    <n v="0"/>
    <n v="87.550003051757813"/>
    <s v="micro"/>
    <s v="02:44 PM"/>
    <n v="4.5999999046325684"/>
    <n v="15"/>
    <n v="74.720001220703125"/>
    <m/>
    <m/>
    <n v="1"/>
  </r>
  <r>
    <x v="0"/>
    <x v="55"/>
    <x v="56"/>
    <x v="56"/>
    <s v="3409521706"/>
    <s v="completed"/>
    <n v="170"/>
    <n v="0"/>
    <n v="122.62000274658203"/>
    <n v="-30.659999847412109"/>
    <n v="122.62000274658203"/>
    <n v="0"/>
    <n v="0"/>
    <n v="-170"/>
    <n v="-47.380001068115234"/>
    <s v="compact"/>
    <s v="02:11 PM"/>
    <n v="12.899999618530273"/>
    <n v="35"/>
    <n v="153.27999877929687"/>
    <m/>
    <m/>
    <n v="1"/>
  </r>
  <r>
    <x v="0"/>
    <x v="54"/>
    <x v="55"/>
    <x v="55"/>
    <s v="3408265867"/>
    <s v="completed"/>
    <n v="544"/>
    <n v="0"/>
    <n v="363"/>
    <n v="0"/>
    <n v="363"/>
    <n v="0"/>
    <n v="0"/>
    <n v="-544"/>
    <n v="-181"/>
    <s v="prime_play"/>
    <s v="08:59 AM"/>
    <n v="19.5"/>
    <n v="30"/>
    <n v="363"/>
    <m/>
    <m/>
    <n v="1"/>
  </r>
  <r>
    <x v="0"/>
    <x v="54"/>
    <x v="55"/>
    <x v="55"/>
    <s v="3407786065"/>
    <s v="completed"/>
    <n v="2892"/>
    <n v="0"/>
    <n v="1996"/>
    <n v="998"/>
    <n v="1996"/>
    <n v="0"/>
    <n v="55"/>
    <n v="-2892"/>
    <n v="-841"/>
    <s v="prime_play"/>
    <s v="05:37 AM"/>
    <n v="67.5"/>
    <n v="88"/>
    <n v="998"/>
    <m/>
    <m/>
    <n v="1"/>
  </r>
  <r>
    <x v="0"/>
    <x v="56"/>
    <x v="57"/>
    <x v="57"/>
    <s v="3411469785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56"/>
    <x v="57"/>
    <x v="57"/>
    <s v="3411463011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57"/>
    <x v="58"/>
    <x v="58"/>
    <s v="3411402336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56"/>
    <x v="57"/>
    <x v="57"/>
    <s v="3411250567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58"/>
    <x v="59"/>
    <x v="59"/>
    <s v="3411083712"/>
    <s v="cancelled"/>
    <n v="0"/>
    <n v="0"/>
    <n v="22.299999237060547"/>
    <n v="0"/>
    <n v="22.299999237060547"/>
    <n v="0"/>
    <n v="0"/>
    <n v="0"/>
    <n v="22.299999237060547"/>
    <s v="micro"/>
    <s v="08:57 PM"/>
    <n v="0"/>
    <n v="0"/>
    <n v="0"/>
    <m/>
    <m/>
    <n v="0"/>
  </r>
  <r>
    <x v="0"/>
    <x v="59"/>
    <x v="60"/>
    <x v="60"/>
    <s v="3411146613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57"/>
    <x v="58"/>
    <x v="58"/>
    <s v="3411136248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57"/>
    <x v="58"/>
    <x v="58"/>
    <s v="3411071708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57"/>
    <x v="58"/>
    <x v="58"/>
    <s v="3411086795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56"/>
    <x v="57"/>
    <x v="57"/>
    <s v="3411021977"/>
    <s v="cancelled"/>
    <n v="0"/>
    <n v="0"/>
    <n v="22.299999237060547"/>
    <n v="0"/>
    <n v="22.299999237060547"/>
    <n v="-0.2199999988079071"/>
    <n v="0"/>
    <n v="0"/>
    <n v="22.079999923706055"/>
    <s v="compact"/>
    <s v="08:20 PM"/>
    <n v="0"/>
    <n v="0"/>
    <n v="0"/>
    <m/>
    <m/>
    <n v="0"/>
  </r>
  <r>
    <x v="0"/>
    <x v="56"/>
    <x v="57"/>
    <x v="57"/>
    <s v="3411018838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56"/>
    <x v="57"/>
    <x v="57"/>
    <s v="3410854072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56"/>
    <x v="57"/>
    <x v="57"/>
    <s v="3410698951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59"/>
    <x v="60"/>
    <x v="60"/>
    <s v="3410666073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57"/>
    <x v="58"/>
    <x v="58"/>
    <s v="3410727188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57"/>
    <x v="58"/>
    <x v="58"/>
    <s v="b28db2ead876aa99c611cf4be30a8dff"/>
    <s v="cancelled"/>
    <n v="0"/>
    <n v="0"/>
    <n v="0"/>
    <n v="0"/>
    <n v="0"/>
    <n v="0"/>
    <n v="0"/>
    <n v="0"/>
    <n v="0"/>
    <s v="Share"/>
    <s v="07:06 PM"/>
    <n v="0"/>
    <n v="0"/>
    <n v="0"/>
    <s v="OSN:1240045357"/>
    <n v="0"/>
    <n v="0"/>
  </r>
  <r>
    <x v="0"/>
    <x v="57"/>
    <x v="58"/>
    <x v="58"/>
    <s v="3410713713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56"/>
    <x v="57"/>
    <x v="57"/>
    <s v="3409945085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56"/>
    <x v="57"/>
    <x v="57"/>
    <s v="3409825941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60"/>
    <x v="61"/>
    <x v="61"/>
    <s v="3409686539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60"/>
    <x v="61"/>
    <x v="61"/>
    <s v="3409733925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56"/>
    <x v="57"/>
    <x v="57"/>
    <s v="3409539027"/>
    <s v="cancelled"/>
    <n v="0"/>
    <n v="0"/>
    <n v="22.299999237060547"/>
    <n v="0"/>
    <n v="22.299999237060547"/>
    <n v="0"/>
    <n v="0"/>
    <n v="0"/>
    <n v="22.299999237060547"/>
    <s v="compact"/>
    <s v="02:23 PM"/>
    <n v="0"/>
    <n v="0"/>
    <n v="0"/>
    <m/>
    <m/>
    <n v="0"/>
  </r>
  <r>
    <x v="0"/>
    <x v="57"/>
    <x v="58"/>
    <x v="58"/>
    <s v="3409483260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60"/>
    <x v="61"/>
    <x v="61"/>
    <s v="c24315e77e0df2451f77099a21f7fdef"/>
    <s v="cancelled"/>
    <n v="0"/>
    <n v="0"/>
    <n v="0"/>
    <n v="0"/>
    <n v="0"/>
    <n v="0"/>
    <n v="0"/>
    <n v="0"/>
    <n v="0"/>
    <s v="Share"/>
    <s v="01:58 PM"/>
    <n v="0"/>
    <n v="0"/>
    <n v="0"/>
    <s v="OSN:1239992789"/>
    <n v="0"/>
    <n v="0"/>
  </r>
  <r>
    <x v="0"/>
    <x v="60"/>
    <x v="61"/>
    <x v="61"/>
    <s v="3409500096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60"/>
    <x v="61"/>
    <x v="61"/>
    <s v="3409475491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56"/>
    <x v="57"/>
    <x v="57"/>
    <s v="3409166053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57"/>
    <x v="58"/>
    <x v="58"/>
    <s v="3408997597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60"/>
    <x v="61"/>
    <x v="61"/>
    <s v="3408737942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59"/>
    <x v="60"/>
    <x v="60"/>
    <s v="3408758269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59"/>
    <x v="60"/>
    <x v="60"/>
    <s v="3408679052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60"/>
    <x v="61"/>
    <x v="61"/>
    <s v="3408596390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60"/>
    <x v="61"/>
    <x v="61"/>
    <s v="3408605106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56"/>
    <x v="57"/>
    <x v="57"/>
    <s v="3407990268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59"/>
    <x v="60"/>
    <x v="60"/>
    <s v="3407965653"/>
    <s v="cancelled"/>
    <n v="0"/>
    <n v="0"/>
    <n v="22.299999237060547"/>
    <n v="0"/>
    <n v="22.299999237060547"/>
    <n v="0"/>
    <n v="0"/>
    <n v="0"/>
    <n v="22.299999237060547"/>
    <s v="luxury_sedan"/>
    <s v="07:39 AM"/>
    <n v="0"/>
    <n v="0"/>
    <n v="0"/>
    <m/>
    <m/>
    <n v="0"/>
  </r>
  <r>
    <x v="0"/>
    <x v="56"/>
    <x v="57"/>
    <x v="57"/>
    <s v="3407761156"/>
    <s v="cancelled"/>
    <n v="0"/>
    <n v="0"/>
    <n v="0"/>
    <n v="0"/>
    <n v="0"/>
    <n v="0"/>
    <n v="0"/>
    <n v="0"/>
    <n v="0"/>
    <s v="compact"/>
    <s v="05:11 AM"/>
    <n v="0"/>
    <n v="0"/>
    <n v="0"/>
    <m/>
    <m/>
    <n v="0"/>
  </r>
  <r>
    <x v="0"/>
    <x v="57"/>
    <x v="58"/>
    <x v="58"/>
    <s v="3407751221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59"/>
    <x v="60"/>
    <x v="60"/>
    <s v="3407634912"/>
    <s v="cancelled"/>
    <n v="0"/>
    <n v="0"/>
    <n v="22.299999237060547"/>
    <n v="0"/>
    <n v="22.299999237060547"/>
    <n v="0"/>
    <n v="0"/>
    <n v="0"/>
    <n v="22.299999237060547"/>
    <s v="luxury_sedan"/>
    <s v="01:13 AM"/>
    <n v="0"/>
    <n v="0"/>
    <n v="0"/>
    <m/>
    <m/>
    <n v="0"/>
  </r>
  <r>
    <x v="0"/>
    <x v="61"/>
    <x v="62"/>
    <x v="62"/>
    <s v="3407601394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56"/>
    <x v="57"/>
    <x v="57"/>
    <s v="3411475583"/>
    <s v="completed"/>
    <n v="198"/>
    <n v="0"/>
    <n v="128.05999755859375"/>
    <n v="65.180000305175781"/>
    <n v="128.05999755859375"/>
    <n v="0"/>
    <n v="0"/>
    <n v="-198"/>
    <n v="-69.94000244140625"/>
    <s v="micro"/>
    <s v="11:47 PM"/>
    <n v="5.1999998092651367"/>
    <n v="11"/>
    <n v="62.880001068115234"/>
    <m/>
    <m/>
    <n v="1"/>
  </r>
  <r>
    <x v="0"/>
    <x v="59"/>
    <x v="60"/>
    <x v="60"/>
    <s v="3411447494"/>
    <s v="completed"/>
    <n v="326"/>
    <n v="0"/>
    <n v="261.60000610351562"/>
    <n v="-65.400001525878906"/>
    <n v="261.60000610351562"/>
    <n v="-0.18999999761581421"/>
    <n v="0"/>
    <n v="-326"/>
    <n v="-64.589996337890625"/>
    <s v="luxury_sedan"/>
    <s v="11:17 PM"/>
    <n v="23.100000381469727"/>
    <n v="46"/>
    <n v="327"/>
    <m/>
    <m/>
    <n v="1"/>
  </r>
  <r>
    <x v="0"/>
    <x v="56"/>
    <x v="57"/>
    <x v="57"/>
    <s v="3411411057"/>
    <s v="completed"/>
    <n v="284"/>
    <n v="0"/>
    <n v="204.50999450683594"/>
    <n v="9.6700000762939453"/>
    <n v="204.50999450683594"/>
    <n v="0"/>
    <n v="0"/>
    <n v="-284"/>
    <n v="-79.489997863769531"/>
    <s v="micro"/>
    <s v="10:47 PM"/>
    <n v="18.399999618530273"/>
    <n v="38"/>
    <n v="194.83999633789063"/>
    <m/>
    <m/>
    <n v="1"/>
  </r>
  <r>
    <x v="0"/>
    <x v="56"/>
    <x v="57"/>
    <x v="57"/>
    <s v="3411345790"/>
    <s v="completed"/>
    <n v="130"/>
    <n v="0"/>
    <n v="95.529998779296875"/>
    <n v="13.529999732971191"/>
    <n v="95.529998779296875"/>
    <n v="0"/>
    <n v="0"/>
    <n v="-130"/>
    <n v="-34.470001220703125"/>
    <s v="compact"/>
    <s v="10:03 PM"/>
    <n v="4.8000001907348633"/>
    <n v="11"/>
    <n v="82"/>
    <m/>
    <m/>
    <n v="1"/>
  </r>
  <r>
    <x v="0"/>
    <x v="58"/>
    <x v="59"/>
    <x v="59"/>
    <s v="3411295191"/>
    <s v="completed"/>
    <n v="310"/>
    <n v="310"/>
    <n v="202.72000122070312"/>
    <n v="-50.680000305175781"/>
    <n v="202.72000122070312"/>
    <n v="0"/>
    <n v="0"/>
    <n v="0"/>
    <n v="202.72000122070312"/>
    <s v="prime_play"/>
    <s v="09:42 PM"/>
    <n v="19.100000381469727"/>
    <n v="49"/>
    <n v="253.39999389648437"/>
    <m/>
    <m/>
    <n v="1"/>
  </r>
  <r>
    <x v="0"/>
    <x v="56"/>
    <x v="57"/>
    <x v="57"/>
    <s v="3411286933"/>
    <s v="completed"/>
    <n v="176"/>
    <n v="0"/>
    <n v="127.98999786376953"/>
    <n v="37.069999694824219"/>
    <n v="127.98999786376953"/>
    <n v="0"/>
    <n v="0"/>
    <n v="-176"/>
    <n v="-48.009998321533203"/>
    <s v="compact"/>
    <s v="09:33 PM"/>
    <n v="5.5"/>
    <n v="18"/>
    <n v="90.919998168945313"/>
    <m/>
    <m/>
    <n v="1"/>
  </r>
  <r>
    <x v="0"/>
    <x v="59"/>
    <x v="60"/>
    <x v="60"/>
    <s v="3411251982"/>
    <s v="completed"/>
    <n v="372"/>
    <n v="0"/>
    <n v="270.58999633789062"/>
    <n v="-26.010000228881836"/>
    <n v="270.58999633789062"/>
    <n v="0"/>
    <n v="0"/>
    <n v="-372"/>
    <n v="-101.41000366210937"/>
    <s v="luxury_sedan"/>
    <s v="09:16 PM"/>
    <n v="22"/>
    <n v="59"/>
    <n v="296.60000610351562"/>
    <m/>
    <m/>
    <n v="1"/>
  </r>
  <r>
    <x v="0"/>
    <x v="57"/>
    <x v="58"/>
    <x v="58"/>
    <s v="3411218178"/>
    <s v="completed"/>
    <n v="444"/>
    <n v="0"/>
    <n v="319"/>
    <n v="0"/>
    <n v="319"/>
    <n v="0"/>
    <n v="0"/>
    <n v="-444"/>
    <n v="-125"/>
    <s v="compact"/>
    <s v="09:13 PM"/>
    <n v="8.6000003814697266"/>
    <n v="69"/>
    <n v="319"/>
    <m/>
    <m/>
    <n v="1"/>
  </r>
  <r>
    <x v="0"/>
    <x v="58"/>
    <x v="59"/>
    <x v="59"/>
    <s v="3411223012"/>
    <s v="completed"/>
    <n v="275"/>
    <n v="0"/>
    <n v="147.91000366210937"/>
    <n v="-22.690000534057617"/>
    <n v="147.91000366210937"/>
    <n v="0"/>
    <n v="0"/>
    <n v="-275"/>
    <n v="-127.08999633789062"/>
    <s v="prime_play"/>
    <s v="09:07 PM"/>
    <n v="12.699999809265137"/>
    <n v="32"/>
    <n v="170.60000610351562"/>
    <m/>
    <m/>
    <n v="1"/>
  </r>
  <r>
    <x v="0"/>
    <x v="60"/>
    <x v="61"/>
    <x v="61"/>
    <s v="3411182022"/>
    <s v="completed"/>
    <n v="117"/>
    <n v="0"/>
    <n v="86.430000305175781"/>
    <n v="14.630000114440918"/>
    <n v="86.430000305175781"/>
    <n v="0"/>
    <n v="0"/>
    <n v="-117"/>
    <n v="-30.569999694824219"/>
    <s v="micro"/>
    <s v="09:02 PM"/>
    <n v="4.5999999046325684"/>
    <n v="15"/>
    <n v="71.800003051757813"/>
    <m/>
    <m/>
    <n v="1"/>
  </r>
  <r>
    <x v="0"/>
    <x v="59"/>
    <x v="60"/>
    <x v="60"/>
    <s v="3411159601"/>
    <s v="completed"/>
    <n v="149"/>
    <n v="0"/>
    <n v="101.11000061035156"/>
    <n v="12.510000228881836"/>
    <n v="101.11000061035156"/>
    <n v="0"/>
    <n v="0"/>
    <n v="-149"/>
    <n v="-47.889999389648437"/>
    <s v="prime_play"/>
    <s v="08:53 PM"/>
    <n v="4.0999999046325684"/>
    <n v="16"/>
    <n v="88.599998474121094"/>
    <m/>
    <m/>
    <n v="1"/>
  </r>
  <r>
    <x v="0"/>
    <x v="57"/>
    <x v="58"/>
    <x v="58"/>
    <s v="3411139010"/>
    <s v="completed"/>
    <n v="146"/>
    <n v="0"/>
    <n v="89.260002136230469"/>
    <n v="0.86000001430511475"/>
    <n v="89.260002136230469"/>
    <n v="0"/>
    <n v="0"/>
    <n v="-146"/>
    <n v="-56.740001678466797"/>
    <s v="prime_play"/>
    <s v="08:46 PM"/>
    <n v="5.0999999046325684"/>
    <n v="15"/>
    <n v="88.400001525878906"/>
    <m/>
    <m/>
    <n v="1"/>
  </r>
  <r>
    <x v="0"/>
    <x v="60"/>
    <x v="61"/>
    <x v="61"/>
    <s v="3411100005"/>
    <s v="completed"/>
    <n v="87"/>
    <n v="0"/>
    <n v="64.800003051757812"/>
    <n v="8.8000001907348633"/>
    <n v="64.800003051757812"/>
    <n v="0"/>
    <n v="0"/>
    <n v="-87"/>
    <n v="-22.200000762939453"/>
    <s v="micro"/>
    <s v="08:33 PM"/>
    <n v="2.5"/>
    <n v="11"/>
    <n v="56"/>
    <m/>
    <m/>
    <n v="1"/>
  </r>
  <r>
    <x v="0"/>
    <x v="56"/>
    <x v="57"/>
    <x v="57"/>
    <s v="3411081407"/>
    <s v="completed"/>
    <n v="298"/>
    <n v="0"/>
    <n v="204.92999267578125"/>
    <n v="-0.55000001192092896"/>
    <n v="204.92999267578125"/>
    <n v="0"/>
    <n v="0"/>
    <n v="-298"/>
    <n v="-93.069999694824219"/>
    <s v="micro"/>
    <s v="08:28 PM"/>
    <n v="18.5"/>
    <n v="59"/>
    <n v="205.47999572753906"/>
    <m/>
    <m/>
    <n v="1"/>
  </r>
  <r>
    <x v="0"/>
    <x v="58"/>
    <x v="59"/>
    <x v="59"/>
    <s v="3410998568"/>
    <s v="completed"/>
    <n v="180"/>
    <n v="0"/>
    <n v="118.31999969482422"/>
    <n v="-29.479999542236328"/>
    <n v="118.31999969482422"/>
    <n v="0"/>
    <n v="0"/>
    <n v="-180"/>
    <n v="-61.680000305175781"/>
    <s v="prime_play"/>
    <s v="08:16 PM"/>
    <n v="9.3000001907348633"/>
    <n v="36"/>
    <n v="147.80000305175781"/>
    <m/>
    <m/>
    <n v="1"/>
  </r>
  <r>
    <x v="0"/>
    <x v="57"/>
    <x v="58"/>
    <x v="58"/>
    <s v="3411029697"/>
    <s v="completed"/>
    <n v="102"/>
    <n v="102"/>
    <n v="100.84999847412109"/>
    <n v="24.450000762939453"/>
    <n v="100.84999847412109"/>
    <n v="-0.15000000596046448"/>
    <n v="0"/>
    <n v="0"/>
    <n v="100.69999694824219"/>
    <s v="prime_play"/>
    <s v="08:06 PM"/>
    <n v="2.2999999523162842"/>
    <n v="12"/>
    <n v="76.400001525878906"/>
    <m/>
    <m/>
    <n v="1"/>
  </r>
  <r>
    <x v="0"/>
    <x v="56"/>
    <x v="57"/>
    <x v="57"/>
    <s v="3410899025"/>
    <s v="completed"/>
    <n v="247"/>
    <n v="247"/>
    <n v="169.36000061035156"/>
    <n v="47.159999847412109"/>
    <n v="169.36000061035156"/>
    <n v="0"/>
    <n v="0"/>
    <n v="0"/>
    <n v="169.36000061035156"/>
    <s v="compact"/>
    <s v="07:39 PM"/>
    <n v="8.3999996185302734"/>
    <n v="39"/>
    <n v="122.19999694824219"/>
    <m/>
    <m/>
    <n v="1"/>
  </r>
  <r>
    <x v="0"/>
    <x v="57"/>
    <x v="58"/>
    <x v="58"/>
    <s v="3410800899"/>
    <s v="completed"/>
    <n v="198"/>
    <n v="0"/>
    <n v="153.10000610351562"/>
    <n v="-2.7000000476837158"/>
    <n v="153.10000610351562"/>
    <n v="-5.9999998658895493E-2"/>
    <n v="0"/>
    <n v="-198"/>
    <n v="-44.959999084472656"/>
    <s v="luxury_sedan"/>
    <s v="07:26 PM"/>
    <n v="9.6000003814697266"/>
    <n v="33"/>
    <n v="155.80000305175781"/>
    <m/>
    <m/>
    <n v="1"/>
  </r>
  <r>
    <x v="0"/>
    <x v="60"/>
    <x v="61"/>
    <x v="61"/>
    <s v="3410778702"/>
    <s v="completed"/>
    <n v="214"/>
    <n v="214"/>
    <n v="170.8800048828125"/>
    <n v="8.2799997329711914"/>
    <n v="170.8800048828125"/>
    <n v="0"/>
    <n v="0"/>
    <n v="0"/>
    <n v="170.8800048828125"/>
    <s v="luxury_sedan"/>
    <s v="07:22 PM"/>
    <n v="11.600000381469727"/>
    <n v="40"/>
    <n v="162.60000610351562"/>
    <m/>
    <m/>
    <n v="1"/>
  </r>
  <r>
    <x v="0"/>
    <x v="59"/>
    <x v="60"/>
    <x v="60"/>
    <s v="3410739453"/>
    <s v="completed"/>
    <n v="485"/>
    <n v="0"/>
    <n v="323.3699951171875"/>
    <n v="-80.830001831054688"/>
    <n v="323.3699951171875"/>
    <n v="0"/>
    <n v="0"/>
    <n v="-485"/>
    <n v="-161.6300048828125"/>
    <s v="prime_play"/>
    <s v="07:16 PM"/>
    <n v="29.100000381469727"/>
    <n v="75"/>
    <n v="404.20001220703125"/>
    <m/>
    <m/>
    <n v="1"/>
  </r>
  <r>
    <x v="0"/>
    <x v="58"/>
    <x v="59"/>
    <x v="59"/>
    <s v="3410668824"/>
    <s v="completed"/>
    <n v="242"/>
    <n v="0"/>
    <n v="187.86000061035156"/>
    <n v="24.219999313354492"/>
    <n v="187.86000061035156"/>
    <n v="-9.0000003576278687E-2"/>
    <n v="0"/>
    <n v="-242"/>
    <n v="-54.229999542236328"/>
    <s v="micro"/>
    <s v="07:12 PM"/>
    <n v="12.199999809265137"/>
    <n v="50"/>
    <n v="163.63999938964844"/>
    <m/>
    <m/>
    <n v="1"/>
  </r>
  <r>
    <x v="0"/>
    <x v="60"/>
    <x v="61"/>
    <x v="61"/>
    <s v="3410594444"/>
    <s v="completed"/>
    <n v="158"/>
    <n v="0"/>
    <n v="117.70999908447266"/>
    <n v="31.829999923706055"/>
    <n v="117.70999908447266"/>
    <n v="0"/>
    <n v="0"/>
    <n v="-158"/>
    <n v="-40.290000915527344"/>
    <s v="compact"/>
    <s v="06:55 PM"/>
    <n v="4.5"/>
    <n v="17"/>
    <n v="85.879997253417969"/>
    <m/>
    <m/>
    <n v="1"/>
  </r>
  <r>
    <x v="0"/>
    <x v="58"/>
    <x v="59"/>
    <x v="59"/>
    <s v="3410412438"/>
    <s v="completed"/>
    <n v="344"/>
    <n v="0"/>
    <n v="254.99000549316406"/>
    <n v="0.34999999403953552"/>
    <n v="254.99000549316406"/>
    <n v="0"/>
    <n v="0"/>
    <n v="-344"/>
    <n v="-89.010002136230469"/>
    <s v="micro"/>
    <s v="06:15 PM"/>
    <n v="22.200000762939453"/>
    <n v="50"/>
    <n v="254.63999938964844"/>
    <m/>
    <m/>
    <n v="1"/>
  </r>
  <r>
    <x v="0"/>
    <x v="60"/>
    <x v="61"/>
    <x v="61"/>
    <s v="3410378805"/>
    <s v="completed"/>
    <n v="202"/>
    <n v="0"/>
    <n v="159.75999450683594"/>
    <n v="43.880001068115234"/>
    <n v="159.75999450683594"/>
    <n v="0"/>
    <n v="0"/>
    <n v="-202"/>
    <n v="-42.240001678466797"/>
    <s v="compact"/>
    <s v="06:13 PM"/>
    <n v="8.6000003814697266"/>
    <n v="40"/>
    <n v="115.87999725341797"/>
    <m/>
    <m/>
    <n v="1"/>
  </r>
  <r>
    <x v="0"/>
    <x v="56"/>
    <x v="57"/>
    <x v="57"/>
    <s v="3410247437"/>
    <s v="completed"/>
    <n v="359"/>
    <n v="0"/>
    <n v="266.6199951171875"/>
    <n v="1.0199999809265137"/>
    <n v="266.6199951171875"/>
    <n v="0"/>
    <n v="0"/>
    <n v="-359"/>
    <n v="-92.379997253417969"/>
    <s v="compact"/>
    <s v="05:32 PM"/>
    <n v="18"/>
    <n v="96"/>
    <n v="265.60000610351562"/>
    <m/>
    <m/>
    <n v="1"/>
  </r>
  <r>
    <x v="0"/>
    <x v="60"/>
    <x v="61"/>
    <x v="61"/>
    <s v="3410192709"/>
    <s v="completed"/>
    <n v="182"/>
    <n v="0"/>
    <n v="125.84999847412109"/>
    <n v="-2.3499999046325684"/>
    <n v="125.84999847412109"/>
    <n v="-7.9999998211860657E-2"/>
    <n v="0"/>
    <n v="-182"/>
    <n v="-56.229999542236328"/>
    <s v="luxury_sedan"/>
    <s v="05:27 PM"/>
    <n v="7.0999999046325684"/>
    <n v="23"/>
    <n v="128.19999694824219"/>
    <m/>
    <m/>
    <n v="1"/>
  </r>
  <r>
    <x v="0"/>
    <x v="59"/>
    <x v="60"/>
    <x v="60"/>
    <s v="3410126453"/>
    <s v="completed"/>
    <n v="714"/>
    <n v="0"/>
    <n v="450.39999389648437"/>
    <n v="-112.59999847412109"/>
    <n v="450.39999389648437"/>
    <n v="0"/>
    <n v="40"/>
    <n v="-714"/>
    <n v="-263.60000610351562"/>
    <s v="prime_play"/>
    <s v="05:12 PM"/>
    <n v="41"/>
    <n v="91"/>
    <n v="563"/>
    <m/>
    <m/>
    <n v="1"/>
  </r>
  <r>
    <x v="0"/>
    <x v="56"/>
    <x v="57"/>
    <x v="57"/>
    <s v="3410050642"/>
    <s v="completed"/>
    <n v="170"/>
    <n v="0"/>
    <n v="119.55000305175781"/>
    <n v="1.190000057220459"/>
    <n v="119.55000305175781"/>
    <n v="0"/>
    <n v="0"/>
    <n v="-170"/>
    <n v="-50.450000762939453"/>
    <s v="micro"/>
    <s v="05:02 PM"/>
    <n v="10.399999618530273"/>
    <n v="29"/>
    <n v="118.36000061035156"/>
    <m/>
    <m/>
    <n v="1"/>
  </r>
  <r>
    <x v="0"/>
    <x v="57"/>
    <x v="58"/>
    <x v="58"/>
    <s v="3410110545"/>
    <s v="completed"/>
    <n v="165"/>
    <n v="0"/>
    <n v="90.800003051757812"/>
    <n v="-1.6799999475479126"/>
    <n v="90.800003051757812"/>
    <n v="0"/>
    <n v="0"/>
    <n v="-165"/>
    <n v="-74.199996948242188"/>
    <s v="compact"/>
    <s v="04:58 PM"/>
    <n v="5.6999998092651367"/>
    <n v="16"/>
    <n v="92.480003356933594"/>
    <m/>
    <m/>
    <n v="1"/>
  </r>
  <r>
    <x v="0"/>
    <x v="58"/>
    <x v="59"/>
    <x v="59"/>
    <s v="3410048175"/>
    <s v="completed"/>
    <n v="636"/>
    <n v="0"/>
    <n v="472.8900146484375"/>
    <n v="73.69000244140625"/>
    <n v="472.8900146484375"/>
    <n v="0"/>
    <n v="0"/>
    <n v="-636"/>
    <n v="-163.11000061035156"/>
    <s v="luxury_sedan"/>
    <s v="04:51 PM"/>
    <n v="29.100000381469727"/>
    <n v="70"/>
    <n v="399.20001220703125"/>
    <m/>
    <m/>
    <n v="1"/>
  </r>
  <r>
    <x v="0"/>
    <x v="59"/>
    <x v="60"/>
    <x v="60"/>
    <s v="3409985259"/>
    <s v="completed"/>
    <n v="152"/>
    <n v="0"/>
    <n v="102.77999877929687"/>
    <n v="-24.420000076293945"/>
    <n v="102.77999877929687"/>
    <n v="-2.9999999329447746E-2"/>
    <n v="0"/>
    <n v="-152"/>
    <n v="-49.25"/>
    <s v="prime_play"/>
    <s v="04:32 PM"/>
    <n v="6.9000000953674316"/>
    <n v="28"/>
    <n v="127.19999694824219"/>
    <m/>
    <m/>
    <n v="1"/>
  </r>
  <r>
    <x v="0"/>
    <x v="60"/>
    <x v="61"/>
    <x v="61"/>
    <s v="3409979486"/>
    <s v="completed"/>
    <n v="165"/>
    <n v="0"/>
    <n v="127.80999755859375"/>
    <n v="-31.950000762939453"/>
    <n v="127.80999755859375"/>
    <n v="-5.000000074505806E-2"/>
    <n v="0"/>
    <n v="-165"/>
    <n v="-37.240001678466797"/>
    <s v="micro"/>
    <s v="04:28 PM"/>
    <n v="13.399999618530273"/>
    <n v="40"/>
    <n v="159.75999450683594"/>
    <m/>
    <m/>
    <n v="1"/>
  </r>
  <r>
    <x v="0"/>
    <x v="56"/>
    <x v="57"/>
    <x v="57"/>
    <s v="3409964692"/>
    <s v="completed"/>
    <n v="110"/>
    <n v="0"/>
    <n v="78.569999694824219"/>
    <n v="-0.75"/>
    <n v="78.569999694824219"/>
    <n v="0"/>
    <n v="0"/>
    <n v="-110"/>
    <n v="-31.430000305175781"/>
    <s v="compact"/>
    <s v="04:27 PM"/>
    <n v="3.9000000953674316"/>
    <n v="15"/>
    <n v="79.319999694824219"/>
    <m/>
    <m/>
    <n v="1"/>
  </r>
  <r>
    <x v="0"/>
    <x v="58"/>
    <x v="59"/>
    <x v="59"/>
    <s v="3409938931"/>
    <s v="completed"/>
    <n v="340"/>
    <n v="0"/>
    <n v="181.53999328613281"/>
    <n v="-15.060000419616699"/>
    <n v="181.53999328613281"/>
    <n v="0"/>
    <n v="0"/>
    <n v="-340"/>
    <n v="-158.46000671386719"/>
    <s v="luxury_sedan"/>
    <s v="04:14 PM"/>
    <n v="15.5"/>
    <n v="35"/>
    <n v="196.60000610351562"/>
    <m/>
    <m/>
    <n v="1"/>
  </r>
  <r>
    <x v="0"/>
    <x v="59"/>
    <x v="60"/>
    <x v="60"/>
    <s v="3409898625"/>
    <s v="completed"/>
    <n v="201"/>
    <n v="0"/>
    <n v="127.61000061035156"/>
    <n v="9.9999997764825821E-3"/>
    <n v="127.61000061035156"/>
    <n v="0"/>
    <n v="0"/>
    <n v="-201"/>
    <n v="-73.389999389648438"/>
    <s v="prime_play"/>
    <s v="04:03 PM"/>
    <n v="8.5"/>
    <n v="25"/>
    <n v="127.59999847412109"/>
    <m/>
    <m/>
    <n v="1"/>
  </r>
  <r>
    <x v="0"/>
    <x v="60"/>
    <x v="61"/>
    <x v="61"/>
    <s v="3409868475"/>
    <s v="completed"/>
    <n v="126"/>
    <n v="0"/>
    <n v="90.5"/>
    <n v="0.86000001430511475"/>
    <n v="90.5"/>
    <n v="0"/>
    <n v="0"/>
    <n v="-126"/>
    <n v="-35.5"/>
    <s v="compact"/>
    <s v="04:01 PM"/>
    <n v="5.1999998092651367"/>
    <n v="18"/>
    <n v="89.639999389648438"/>
    <m/>
    <m/>
    <n v="1"/>
  </r>
  <r>
    <x v="0"/>
    <x v="56"/>
    <x v="57"/>
    <x v="57"/>
    <s v="3409834519"/>
    <s v="completed"/>
    <n v="200"/>
    <n v="0"/>
    <n v="140.16000366210937"/>
    <n v="1.6399999856948853"/>
    <n v="140.16000366210937"/>
    <n v="0"/>
    <n v="0"/>
    <n v="-200"/>
    <n v="-59.840000152587891"/>
    <s v="compact"/>
    <s v="03:50 PM"/>
    <n v="10.699999809265137"/>
    <n v="37"/>
    <n v="138.52000427246094"/>
    <m/>
    <m/>
    <n v="1"/>
  </r>
  <r>
    <x v="0"/>
    <x v="60"/>
    <x v="61"/>
    <x v="61"/>
    <s v="3409811471"/>
    <s v="completed"/>
    <n v="90"/>
    <n v="0"/>
    <n v="66.599998474121094"/>
    <n v="6.4000000953674316"/>
    <n v="66.599998474121094"/>
    <n v="-9.9999997764825821E-3"/>
    <n v="0"/>
    <n v="-90"/>
    <n v="-23.409999847412109"/>
    <s v="micro"/>
    <s v="03:45 PM"/>
    <n v="3"/>
    <n v="12"/>
    <n v="60.200000762939453"/>
    <m/>
    <m/>
    <n v="1"/>
  </r>
  <r>
    <x v="0"/>
    <x v="60"/>
    <x v="61"/>
    <x v="61"/>
    <s v="3409772536"/>
    <s v="completed"/>
    <n v="113"/>
    <n v="113"/>
    <n v="82.379997253417969"/>
    <n v="26.379999160766602"/>
    <n v="82.379997253417969"/>
    <n v="0"/>
    <n v="0"/>
    <n v="0"/>
    <n v="82.379997253417969"/>
    <s v="micro"/>
    <s v="03:31 PM"/>
    <n v="2.7999999523162842"/>
    <n v="11"/>
    <n v="56"/>
    <m/>
    <m/>
    <n v="1"/>
  </r>
  <r>
    <x v="0"/>
    <x v="59"/>
    <x v="60"/>
    <x v="60"/>
    <s v="3409784643"/>
    <s v="completed"/>
    <n v="181"/>
    <n v="181"/>
    <n v="118.84999847412109"/>
    <n v="-27.549999237060547"/>
    <n v="118.84999847412109"/>
    <n v="0"/>
    <n v="0"/>
    <n v="0"/>
    <n v="118.84999847412109"/>
    <s v="prime_play"/>
    <s v="03:29 PM"/>
    <n v="9.6000003814697266"/>
    <n v="30"/>
    <n v="146.39999389648437"/>
    <m/>
    <m/>
    <n v="1"/>
  </r>
  <r>
    <x v="0"/>
    <x v="57"/>
    <x v="58"/>
    <x v="58"/>
    <s v="3409741548"/>
    <s v="completed"/>
    <n v="429"/>
    <n v="0"/>
    <n v="319"/>
    <n v="0"/>
    <n v="319"/>
    <n v="0"/>
    <n v="0"/>
    <n v="-429"/>
    <n v="-110"/>
    <s v="compact"/>
    <s v="03:27 PM"/>
    <n v="20"/>
    <n v="83"/>
    <n v="319"/>
    <m/>
    <m/>
    <n v="1"/>
  </r>
  <r>
    <x v="0"/>
    <x v="56"/>
    <x v="57"/>
    <x v="57"/>
    <s v="3409734701"/>
    <s v="completed"/>
    <n v="119"/>
    <n v="0"/>
    <n v="73.180000305175781"/>
    <n v="-3.4200000762939453"/>
    <n v="73.180000305175781"/>
    <n v="0"/>
    <n v="0"/>
    <n v="-119"/>
    <n v="-45.819999694824219"/>
    <s v="compact"/>
    <s v="03:16 PM"/>
    <n v="5.1999998092651367"/>
    <n v="18"/>
    <n v="76.599998474121094"/>
    <m/>
    <m/>
    <n v="1"/>
  </r>
  <r>
    <x v="0"/>
    <x v="59"/>
    <x v="60"/>
    <x v="60"/>
    <s v="3409634906"/>
    <s v="completed"/>
    <n v="161"/>
    <n v="0"/>
    <n v="114.76000213623047"/>
    <n v="0"/>
    <n v="114.76000213623047"/>
    <n v="0"/>
    <n v="0"/>
    <n v="-161"/>
    <n v="-46.240001678466797"/>
    <s v="compact"/>
    <s v="02:45 PM"/>
    <n v="8.3000001907348633"/>
    <n v="24"/>
    <n v="114.76000213623047"/>
    <m/>
    <m/>
    <n v="1"/>
  </r>
  <r>
    <x v="0"/>
    <x v="60"/>
    <x v="61"/>
    <x v="61"/>
    <s v="3409611680"/>
    <s v="completed"/>
    <n v="226"/>
    <n v="0"/>
    <n v="148.89999389648437"/>
    <n v="-34.939998626708984"/>
    <n v="148.89999389648437"/>
    <n v="-1.9999999552965164E-2"/>
    <n v="27"/>
    <n v="-226"/>
    <n v="-50.119998931884766"/>
    <s v="compact"/>
    <s v="02:42 PM"/>
    <n v="15.899999618530273"/>
    <n v="35"/>
    <n v="183.83999633789062"/>
    <m/>
    <m/>
    <n v="1"/>
  </r>
  <r>
    <x v="0"/>
    <x v="57"/>
    <x v="58"/>
    <x v="58"/>
    <s v="3409574709"/>
    <s v="completed"/>
    <n v="239"/>
    <n v="0"/>
    <n v="145.27999877929687"/>
    <n v="-34.040000915527344"/>
    <n v="145.27999877929687"/>
    <n v="-0.12999999523162842"/>
    <n v="27"/>
    <n v="-239"/>
    <n v="-66.849998474121094"/>
    <s v="prime_play"/>
    <s v="02:28 PM"/>
    <n v="12.5"/>
    <n v="25"/>
    <n v="179.32000732421875"/>
    <m/>
    <m/>
    <n v="1"/>
  </r>
  <r>
    <x v="0"/>
    <x v="60"/>
    <x v="61"/>
    <x v="61"/>
    <s v="3409503943"/>
    <s v="completed"/>
    <n v="96"/>
    <n v="96"/>
    <n v="71.419998168945313"/>
    <n v="-17.860000610351563"/>
    <n v="71.419998168945313"/>
    <n v="0"/>
    <n v="0"/>
    <n v="0"/>
    <n v="71.419998168945313"/>
    <s v="compact"/>
    <s v="02:19 PM"/>
    <n v="5.3000001907348633"/>
    <n v="15"/>
    <n v="89.279998779296875"/>
    <m/>
    <m/>
    <n v="1"/>
  </r>
  <r>
    <x v="0"/>
    <x v="57"/>
    <x v="58"/>
    <x v="58"/>
    <s v="3409514038"/>
    <s v="completed"/>
    <n v="155"/>
    <n v="155"/>
    <n v="105.66000366210937"/>
    <n v="16.659999847412109"/>
    <n v="105.66000366210937"/>
    <n v="0"/>
    <n v="0"/>
    <n v="0"/>
    <n v="105.66000366210937"/>
    <s v="prime_play"/>
    <s v="02:05 PM"/>
    <n v="4.5999999046325684"/>
    <n v="12"/>
    <n v="89"/>
    <m/>
    <m/>
    <n v="1"/>
  </r>
  <r>
    <x v="0"/>
    <x v="56"/>
    <x v="57"/>
    <x v="57"/>
    <s v="3409449962"/>
    <s v="completed"/>
    <n v="155"/>
    <n v="0"/>
    <n v="109.98999786376953"/>
    <n v="0.31000000238418579"/>
    <n v="109.98999786376953"/>
    <n v="0"/>
    <n v="0"/>
    <n v="-155"/>
    <n v="-45.009998321533203"/>
    <s v="micro"/>
    <s v="01:53 PM"/>
    <n v="9.1999998092651367"/>
    <n v="28"/>
    <n v="109.68000030517578"/>
    <m/>
    <m/>
    <n v="1"/>
  </r>
  <r>
    <x v="0"/>
    <x v="56"/>
    <x v="57"/>
    <x v="57"/>
    <s v="3409373466"/>
    <s v="completed"/>
    <n v="98"/>
    <n v="0"/>
    <n v="71.489997863769531"/>
    <n v="9.9999997764825821E-3"/>
    <n v="71.489997863769531"/>
    <n v="0"/>
    <n v="0"/>
    <n v="-98"/>
    <n v="-26.510000228881836"/>
    <s v="compact"/>
    <s v="01:31 PM"/>
    <n v="3.2000000476837158"/>
    <n v="11"/>
    <n v="71.480003356933594"/>
    <m/>
    <m/>
    <n v="1"/>
  </r>
  <r>
    <x v="0"/>
    <x v="60"/>
    <x v="61"/>
    <x v="61"/>
    <s v="3409384088"/>
    <s v="completed"/>
    <n v="191"/>
    <n v="0"/>
    <n v="119.98999786376953"/>
    <n v="-4.690000057220459"/>
    <n v="119.98999786376953"/>
    <n v="0"/>
    <n v="27"/>
    <n v="-191"/>
    <n v="-44.009998321533203"/>
    <s v="micro"/>
    <s v="01:24 PM"/>
    <n v="11.300000190734863"/>
    <n v="25"/>
    <n v="124.68000030517578"/>
    <m/>
    <m/>
    <n v="1"/>
  </r>
  <r>
    <x v="0"/>
    <x v="58"/>
    <x v="59"/>
    <x v="59"/>
    <s v="3409295063"/>
    <s v="completed"/>
    <n v="375"/>
    <n v="0"/>
    <n v="249.44000244140625"/>
    <n v="-62.360000610351563"/>
    <n v="249.44000244140625"/>
    <n v="0"/>
    <n v="0"/>
    <n v="-375"/>
    <n v="-125.55999755859375"/>
    <s v="prime_play"/>
    <s v="12:59 PM"/>
    <n v="24"/>
    <n v="46"/>
    <n v="311.79998779296875"/>
    <m/>
    <m/>
    <n v="1"/>
  </r>
  <r>
    <x v="0"/>
    <x v="56"/>
    <x v="57"/>
    <x v="57"/>
    <s v="3409181691"/>
    <s v="completed"/>
    <n v="297"/>
    <n v="0"/>
    <n v="222.02000427246094"/>
    <n v="-55.5"/>
    <n v="222.02000427246094"/>
    <n v="-9.9999997764825821E-3"/>
    <n v="0"/>
    <n v="-297"/>
    <n v="-74.989997863769531"/>
    <s v="compact"/>
    <s v="12:27 PM"/>
    <n v="21.899999618530273"/>
    <n v="63"/>
    <n v="277.51998901367187"/>
    <m/>
    <m/>
    <n v="1"/>
  </r>
  <r>
    <x v="0"/>
    <x v="59"/>
    <x v="60"/>
    <x v="60"/>
    <s v="3409172827"/>
    <s v="completed"/>
    <n v="530"/>
    <n v="0"/>
    <n v="377.35000610351562"/>
    <n v="2.1500000953674316"/>
    <n v="377.35000610351562"/>
    <n v="0"/>
    <n v="0"/>
    <n v="-530"/>
    <n v="-152.64999389648437"/>
    <s v="compact"/>
    <s v="12:21 PM"/>
    <n v="31.299999237060547"/>
    <n v="72"/>
    <n v="375.20001220703125"/>
    <m/>
    <m/>
    <n v="1"/>
  </r>
  <r>
    <x v="0"/>
    <x v="56"/>
    <x v="57"/>
    <x v="57"/>
    <s v="3409134911"/>
    <s v="completed"/>
    <n v="109"/>
    <n v="0"/>
    <n v="100.62000274658203"/>
    <n v="11.979999542236328"/>
    <n v="100.62000274658203"/>
    <n v="0"/>
    <n v="0"/>
    <n v="-109"/>
    <n v="-8.380000114440918"/>
    <s v="compact"/>
    <s v="12:16 PM"/>
    <n v="5.4000000953674316"/>
    <n v="18"/>
    <n v="88.639999389648438"/>
    <m/>
    <m/>
    <n v="1"/>
  </r>
  <r>
    <x v="0"/>
    <x v="60"/>
    <x v="61"/>
    <x v="61"/>
    <s v="3409116424"/>
    <s v="completed"/>
    <n v="374"/>
    <n v="0"/>
    <n v="276.29998779296875"/>
    <n v="-66.05999755859375"/>
    <n v="276.29998779296875"/>
    <n v="0"/>
    <n v="0"/>
    <n v="-374"/>
    <n v="-97.699996948242188"/>
    <s v="compact"/>
    <s v="12:08 PM"/>
    <n v="27.799999237060547"/>
    <n v="63"/>
    <n v="342.3599853515625"/>
    <m/>
    <m/>
    <n v="1"/>
  </r>
  <r>
    <x v="0"/>
    <x v="56"/>
    <x v="57"/>
    <x v="57"/>
    <s v="3409075927"/>
    <s v="completed"/>
    <n v="157"/>
    <n v="0"/>
    <n v="106.04000091552734"/>
    <n v="1.3999999761581421"/>
    <n v="106.04000091552734"/>
    <n v="0"/>
    <n v="0"/>
    <n v="-157"/>
    <n v="-50.959999084472656"/>
    <s v="compact"/>
    <s v="11:47 AM"/>
    <n v="8.6999998092651367"/>
    <n v="18"/>
    <n v="104.63999938964844"/>
    <m/>
    <m/>
    <n v="1"/>
  </r>
  <r>
    <x v="0"/>
    <x v="60"/>
    <x v="61"/>
    <x v="61"/>
    <s v="3408952054"/>
    <s v="completed"/>
    <n v="264"/>
    <n v="0"/>
    <n v="184.80000305175781"/>
    <n v="0"/>
    <n v="184.80000305175781"/>
    <n v="0"/>
    <n v="0"/>
    <n v="-264"/>
    <n v="-79.199996948242187"/>
    <s v="micro"/>
    <s v="11:15 AM"/>
    <n v="17"/>
    <n v="50"/>
    <n v="184.80000305175781"/>
    <m/>
    <m/>
    <n v="1"/>
  </r>
  <r>
    <x v="0"/>
    <x v="59"/>
    <x v="60"/>
    <x v="60"/>
    <s v="3408796142"/>
    <s v="completed"/>
    <n v="466"/>
    <n v="0"/>
    <n v="321.239990234375"/>
    <n v="4.5999999046325684"/>
    <n v="321.239990234375"/>
    <n v="0"/>
    <n v="0"/>
    <n v="-466"/>
    <n v="-144.75999450683594"/>
    <s v="compact"/>
    <s v="10:42 AM"/>
    <n v="28.700000762939453"/>
    <n v="52"/>
    <n v="316.6400146484375"/>
    <m/>
    <m/>
    <n v="1"/>
  </r>
  <r>
    <x v="0"/>
    <x v="60"/>
    <x v="61"/>
    <x v="61"/>
    <s v="3408749253"/>
    <s v="completed"/>
    <n v="228"/>
    <n v="0"/>
    <n v="156.61000061035156"/>
    <n v="-0.18999999761581421"/>
    <n v="156.61000061035156"/>
    <n v="0"/>
    <n v="0"/>
    <n v="-228"/>
    <n v="-71.389999389648437"/>
    <s v="luxury_sedan"/>
    <s v="10:40 AM"/>
    <n v="11.100000381469727"/>
    <n v="41"/>
    <n v="156.80000305175781"/>
    <m/>
    <m/>
    <n v="1"/>
  </r>
  <r>
    <x v="0"/>
    <x v="56"/>
    <x v="57"/>
    <x v="57"/>
    <s v="3408764435"/>
    <s v="completed"/>
    <n v="353"/>
    <n v="0"/>
    <n v="261.44000244140625"/>
    <n v="0"/>
    <n v="261.44000244140625"/>
    <n v="0"/>
    <n v="0"/>
    <n v="-353"/>
    <n v="-91.55999755859375"/>
    <s v="compact"/>
    <s v="10:30 AM"/>
    <n v="13.600000381469727"/>
    <n v="19"/>
    <n v="261.44000244140625"/>
    <m/>
    <m/>
    <n v="1"/>
  </r>
  <r>
    <x v="0"/>
    <x v="58"/>
    <x v="59"/>
    <x v="59"/>
    <s v="3408775976"/>
    <s v="completed"/>
    <n v="253"/>
    <n v="253"/>
    <n v="182.39999389648437"/>
    <n v="91.199996948242188"/>
    <n v="182.39999389648437"/>
    <n v="-5.000000074505806E-2"/>
    <n v="0"/>
    <n v="0"/>
    <n v="182.35000610351562"/>
    <s v="prime_play"/>
    <s v="10:29 AM"/>
    <n v="4.5999999046325684"/>
    <n v="12"/>
    <n v="91.199996948242188"/>
    <m/>
    <m/>
    <n v="1"/>
  </r>
  <r>
    <x v="0"/>
    <x v="59"/>
    <x v="60"/>
    <x v="60"/>
    <s v="3408682112"/>
    <s v="completed"/>
    <n v="120"/>
    <n v="0"/>
    <n v="90.480003356933594"/>
    <n v="10.079999923706055"/>
    <n v="90.480003356933594"/>
    <n v="-1.9999999552965164E-2"/>
    <n v="0"/>
    <n v="-120"/>
    <n v="-29.540000915527344"/>
    <s v="luxury_sedan"/>
    <s v="10:18 AM"/>
    <n v="3.4000000953674316"/>
    <n v="11"/>
    <n v="80.400001525878906"/>
    <m/>
    <m/>
    <n v="1"/>
  </r>
  <r>
    <x v="0"/>
    <x v="60"/>
    <x v="61"/>
    <x v="61"/>
    <s v="3408615220"/>
    <s v="completed"/>
    <n v="105"/>
    <n v="0"/>
    <n v="70.150001525878906"/>
    <n v="12.430000305175781"/>
    <n v="70.150001525878906"/>
    <n v="0"/>
    <n v="0"/>
    <n v="-105"/>
    <n v="-34.849998474121094"/>
    <s v="micro"/>
    <s v="10:11 AM"/>
    <n v="3.2000000476837158"/>
    <n v="16"/>
    <n v="57.720001220703125"/>
    <m/>
    <m/>
    <n v="1"/>
  </r>
  <r>
    <x v="0"/>
    <x v="56"/>
    <x v="57"/>
    <x v="57"/>
    <s v="3408566320"/>
    <s v="completed"/>
    <n v="81"/>
    <n v="0"/>
    <n v="64"/>
    <n v="-16"/>
    <n v="64"/>
    <n v="-5.000000074505806E-2"/>
    <n v="0"/>
    <n v="-81"/>
    <n v="-17.049999237060547"/>
    <s v="compact"/>
    <s v="09:48 AM"/>
    <n v="4"/>
    <n v="8"/>
    <n v="80"/>
    <m/>
    <m/>
    <n v="1"/>
  </r>
  <r>
    <x v="0"/>
    <x v="59"/>
    <x v="60"/>
    <x v="60"/>
    <s v="3408467240"/>
    <s v="completed"/>
    <n v="135"/>
    <n v="0"/>
    <n v="108.08000183105469"/>
    <n v="-26.920000076293945"/>
    <n v="108.08000183105469"/>
    <n v="-7.9999998211860657E-2"/>
    <n v="0"/>
    <n v="-135"/>
    <n v="-27"/>
    <s v="compact"/>
    <s v="09:34 AM"/>
    <n v="8.8000001907348633"/>
    <n v="29"/>
    <n v="135"/>
    <m/>
    <m/>
    <n v="1"/>
  </r>
  <r>
    <x v="0"/>
    <x v="60"/>
    <x v="61"/>
    <x v="61"/>
    <s v="3408454275"/>
    <s v="completed"/>
    <n v="149"/>
    <n v="0"/>
    <n v="132.16999816894531"/>
    <n v="23.370000839233398"/>
    <n v="132.16999816894531"/>
    <n v="0"/>
    <n v="0"/>
    <n v="-149"/>
    <n v="-16.829999923706055"/>
    <s v="compact"/>
    <s v="09:33 AM"/>
    <n v="7"/>
    <n v="24"/>
    <n v="108.80000305175781"/>
    <m/>
    <m/>
    <n v="1"/>
  </r>
  <r>
    <x v="0"/>
    <x v="56"/>
    <x v="57"/>
    <x v="57"/>
    <s v="3408321348"/>
    <s v="completed"/>
    <n v="362"/>
    <n v="0"/>
    <n v="269.10000610351562"/>
    <n v="24.459999084472656"/>
    <n v="269.10000610351562"/>
    <n v="0"/>
    <n v="0"/>
    <n v="-362"/>
    <n v="-92.900001525878906"/>
    <s v="compact"/>
    <s v="09:07 AM"/>
    <n v="11.600000381469727"/>
    <n v="13"/>
    <n v="244.63999938964844"/>
    <m/>
    <m/>
    <n v="1"/>
  </r>
  <r>
    <x v="0"/>
    <x v="57"/>
    <x v="58"/>
    <x v="58"/>
    <s v="3408299923"/>
    <s v="completed"/>
    <n v="1332"/>
    <n v="686"/>
    <n v="914.95001220703125"/>
    <n v="14.75"/>
    <n v="914.95001220703125"/>
    <n v="0"/>
    <n v="95"/>
    <n v="-646"/>
    <n v="363.95001220703125"/>
    <s v="luxury_sedan"/>
    <s v="09:07 AM"/>
    <n v="58.599998474121094"/>
    <n v="97"/>
    <n v="900.20001220703125"/>
    <m/>
    <m/>
    <n v="1"/>
  </r>
  <r>
    <x v="0"/>
    <x v="60"/>
    <x v="61"/>
    <x v="61"/>
    <s v="3408178735"/>
    <s v="completed"/>
    <n v="266"/>
    <n v="0"/>
    <n v="180.72000122070312"/>
    <n v="1.6399999856948853"/>
    <n v="180.72000122070312"/>
    <n v="-3.9999999105930328E-2"/>
    <n v="27"/>
    <n v="-266"/>
    <n v="-58.319999694824219"/>
    <s v="micro"/>
    <s v="08:40 AM"/>
    <n v="16"/>
    <n v="40"/>
    <n v="179.08000183105469"/>
    <m/>
    <m/>
    <n v="1"/>
  </r>
  <r>
    <x v="0"/>
    <x v="59"/>
    <x v="60"/>
    <x v="60"/>
    <s v="3408025718"/>
    <s v="completed"/>
    <n v="475"/>
    <n v="0"/>
    <n v="330.47000122070312"/>
    <n v="2.9500000476837158"/>
    <n v="330.47000122070312"/>
    <n v="0"/>
    <n v="27"/>
    <n v="-475"/>
    <n v="-117.52999877929687"/>
    <s v="compact"/>
    <s v="08:05 AM"/>
    <n v="27.100000381469727"/>
    <n v="56"/>
    <n v="327.51998901367187"/>
    <m/>
    <m/>
    <n v="1"/>
  </r>
  <r>
    <x v="0"/>
    <x v="56"/>
    <x v="57"/>
    <x v="57"/>
    <s v="3407991744"/>
    <s v="completed"/>
    <n v="520"/>
    <n v="0"/>
    <n v="406.27999877929687"/>
    <n v="-1.25"/>
    <n v="406.27999877929687"/>
    <n v="-0.25"/>
    <n v="0"/>
    <n v="-520"/>
    <n v="-113.97000122070312"/>
    <s v="micro"/>
    <s v="07:48 AM"/>
    <n v="24"/>
    <n v="38"/>
    <n v="407.52999877929687"/>
    <m/>
    <m/>
    <n v="1"/>
  </r>
  <r>
    <x v="0"/>
    <x v="60"/>
    <x v="61"/>
    <x v="61"/>
    <s v="3407932391"/>
    <s v="completed"/>
    <n v="516"/>
    <n v="0"/>
    <n v="346.30999755859375"/>
    <n v="8.3100004196166992"/>
    <n v="346.30999755859375"/>
    <n v="-5.000000074505806E-2"/>
    <n v="54"/>
    <n v="-516"/>
    <n v="-115.73999786376953"/>
    <s v="compact"/>
    <s v="07:23 AM"/>
    <n v="27.899999618530273"/>
    <n v="53"/>
    <n v="338"/>
    <m/>
    <m/>
    <n v="1"/>
  </r>
  <r>
    <x v="0"/>
    <x v="56"/>
    <x v="57"/>
    <x v="57"/>
    <s v="3407914062"/>
    <s v="completed"/>
    <n v="162"/>
    <n v="0"/>
    <n v="123.66000366210937"/>
    <n v="0.30000001192092896"/>
    <n v="123.66000366210937"/>
    <n v="-5.000000074505806E-2"/>
    <n v="0"/>
    <n v="-162"/>
    <n v="-38.389999389648438"/>
    <s v="micro"/>
    <s v="07:08 AM"/>
    <n v="10.100000381469727"/>
    <n v="26"/>
    <n v="123.36000061035156"/>
    <m/>
    <m/>
    <n v="1"/>
  </r>
  <r>
    <x v="0"/>
    <x v="60"/>
    <x v="61"/>
    <x v="61"/>
    <s v="3407897283"/>
    <s v="completed"/>
    <n v="164"/>
    <n v="28"/>
    <n v="123.70999908447266"/>
    <n v="8.9099998474121094"/>
    <n v="123.70999908447266"/>
    <n v="-1.9999999552965164E-2"/>
    <n v="0"/>
    <n v="-136"/>
    <n v="-12.310000419616699"/>
    <s v="luxury_sedan"/>
    <s v="07:04 AM"/>
    <n v="7.3000001907348633"/>
    <n v="15"/>
    <n v="114.80000305175781"/>
    <m/>
    <m/>
    <n v="1"/>
  </r>
  <r>
    <x v="0"/>
    <x v="59"/>
    <x v="60"/>
    <x v="60"/>
    <s v="3407897158"/>
    <s v="completed"/>
    <n v="185"/>
    <n v="185"/>
    <n v="130.05999755859375"/>
    <n v="-30.020000457763672"/>
    <n v="130.05999755859375"/>
    <n v="0"/>
    <n v="0"/>
    <n v="0"/>
    <n v="130.05999755859375"/>
    <s v="compact"/>
    <s v="07:04 AM"/>
    <n v="15.300000190734863"/>
    <n v="30"/>
    <n v="160.08000183105469"/>
    <m/>
    <m/>
    <n v="1"/>
  </r>
  <r>
    <x v="0"/>
    <x v="59"/>
    <x v="60"/>
    <x v="60"/>
    <s v="3407844137"/>
    <s v="completed"/>
    <n v="312"/>
    <n v="0"/>
    <n v="207"/>
    <n v="-51.240001678466797"/>
    <n v="207"/>
    <n v="0"/>
    <n v="27"/>
    <n v="-312"/>
    <n v="-78"/>
    <s v="compact"/>
    <s v="06:19 AM"/>
    <n v="22.899999618530273"/>
    <n v="39"/>
    <n v="258.239990234375"/>
    <m/>
    <m/>
    <n v="1"/>
  </r>
  <r>
    <x v="0"/>
    <x v="57"/>
    <x v="58"/>
    <x v="58"/>
    <s v="3407827467"/>
    <s v="completed"/>
    <n v="265"/>
    <n v="0"/>
    <n v="227.21000671386719"/>
    <n v="7.2100000381469727"/>
    <n v="227.21000671386719"/>
    <n v="-0.30000001192092896"/>
    <n v="0"/>
    <n v="-265"/>
    <n v="-38.090000152587891"/>
    <s v="luxury_sedan"/>
    <s v="06:15 AM"/>
    <n v="14.100000381469727"/>
    <n v="38"/>
    <n v="220"/>
    <m/>
    <m/>
    <n v="1"/>
  </r>
  <r>
    <x v="0"/>
    <x v="59"/>
    <x v="60"/>
    <x v="60"/>
    <s v="3407803230"/>
    <s v="completed"/>
    <n v="206"/>
    <n v="0"/>
    <n v="130.71000671386719"/>
    <n v="-17.329999923706055"/>
    <n v="130.71000671386719"/>
    <n v="0"/>
    <n v="27"/>
    <n v="-206"/>
    <n v="-48.290000915527344"/>
    <s v="compact"/>
    <s v="05:47 AM"/>
    <n v="13.699999809265137"/>
    <n v="22"/>
    <n v="148.03999328613281"/>
    <m/>
    <m/>
    <n v="1"/>
  </r>
  <r>
    <x v="0"/>
    <x v="57"/>
    <x v="58"/>
    <x v="58"/>
    <s v="3407783983"/>
    <s v="completed"/>
    <n v="382"/>
    <n v="0"/>
    <n v="256.10000610351562"/>
    <n v="-49.700000762939453"/>
    <n v="256.10000610351562"/>
    <n v="-2.9999999329447746E-2"/>
    <n v="40"/>
    <n v="-382"/>
    <n v="-85.930000305175781"/>
    <s v="luxury_sedan"/>
    <s v="05:31 AM"/>
    <n v="24.100000381469727"/>
    <n v="33"/>
    <n v="305.79998779296875"/>
    <m/>
    <m/>
    <n v="1"/>
  </r>
  <r>
    <x v="0"/>
    <x v="59"/>
    <x v="60"/>
    <x v="60"/>
    <s v="3407764969"/>
    <s v="completed"/>
    <n v="128"/>
    <n v="0"/>
    <n v="92.720001220703125"/>
    <n v="7.440000057220459"/>
    <n v="92.720001220703125"/>
    <n v="0"/>
    <n v="0"/>
    <n v="-128"/>
    <n v="-35.279998779296875"/>
    <s v="compact"/>
    <s v="05:16 AM"/>
    <n v="5.4000000953674316"/>
    <n v="13"/>
    <n v="85.279998779296875"/>
    <m/>
    <m/>
    <n v="1"/>
  </r>
  <r>
    <x v="0"/>
    <x v="57"/>
    <x v="58"/>
    <x v="58"/>
    <s v="3407752143"/>
    <s v="completed"/>
    <n v="264"/>
    <n v="0"/>
    <n v="176.77999877929687"/>
    <n v="-1.9999999552965164E-2"/>
    <n v="176.77999877929687"/>
    <n v="0"/>
    <n v="0"/>
    <n v="-264"/>
    <n v="-87.220001220703125"/>
    <s v="prime_play"/>
    <s v="05:01 AM"/>
    <n v="14.600000381469727"/>
    <n v="20"/>
    <n v="176.80000305175781"/>
    <m/>
    <m/>
    <n v="1"/>
  </r>
  <r>
    <x v="0"/>
    <x v="59"/>
    <x v="60"/>
    <x v="60"/>
    <s v="3407739341"/>
    <s v="completed"/>
    <n v="137"/>
    <n v="0"/>
    <n v="99.069999694824219"/>
    <n v="-15.170000076293945"/>
    <n v="99.069999694824219"/>
    <n v="0"/>
    <n v="0"/>
    <n v="-137"/>
    <n v="-37.930000305175781"/>
    <s v="compact"/>
    <s v="04:49 AM"/>
    <n v="9.3999996185302734"/>
    <n v="17"/>
    <n v="114.23999786376953"/>
    <m/>
    <m/>
    <n v="1"/>
  </r>
  <r>
    <x v="0"/>
    <x v="57"/>
    <x v="58"/>
    <x v="58"/>
    <s v="3407723023"/>
    <s v="completed"/>
    <n v="153"/>
    <n v="153"/>
    <n v="114.08999633789063"/>
    <n v="22.889999389648437"/>
    <n v="114.08999633789063"/>
    <n v="0"/>
    <n v="0"/>
    <n v="0"/>
    <n v="114.08999633789063"/>
    <s v="luxury_sedan"/>
    <s v="04:25 AM"/>
    <n v="4.4000000953674316"/>
    <n v="16"/>
    <n v="91.199996948242188"/>
    <m/>
    <m/>
    <n v="1"/>
  </r>
  <r>
    <x v="0"/>
    <x v="59"/>
    <x v="60"/>
    <x v="60"/>
    <s v="3407708576"/>
    <s v="completed"/>
    <n v="148"/>
    <n v="0"/>
    <n v="99.650001525878906"/>
    <n v="-24.909999847412109"/>
    <n v="99.650001525878906"/>
    <n v="0"/>
    <n v="0"/>
    <n v="-148"/>
    <n v="-48.349998474121094"/>
    <s v="compact"/>
    <s v="03:59 AM"/>
    <n v="11.699999809265137"/>
    <n v="21"/>
    <n v="124.55999755859375"/>
    <m/>
    <m/>
    <n v="1"/>
  </r>
  <r>
    <x v="0"/>
    <x v="59"/>
    <x v="60"/>
    <x v="60"/>
    <s v="3407680890"/>
    <s v="completed"/>
    <n v="299"/>
    <n v="0"/>
    <n v="200.96000671386719"/>
    <n v="0"/>
    <n v="200.96000671386719"/>
    <n v="0"/>
    <n v="27"/>
    <n v="-299"/>
    <n v="-71.040000915527344"/>
    <s v="compact"/>
    <s v="02:59 AM"/>
    <n v="18.299999237060547"/>
    <n v="28"/>
    <n v="200.96000671386719"/>
    <m/>
    <m/>
    <n v="1"/>
  </r>
  <r>
    <x v="0"/>
    <x v="56"/>
    <x v="57"/>
    <x v="57"/>
    <s v="3407669532"/>
    <s v="completed"/>
    <n v="77"/>
    <n v="0"/>
    <n v="55.419998168945313"/>
    <n v="-13.859999656677246"/>
    <n v="55.419998168945313"/>
    <n v="0"/>
    <n v="0"/>
    <n v="-77"/>
    <n v="-21.579999923706055"/>
    <s v="micro"/>
    <s v="02:21 AM"/>
    <n v="5.1999998092651367"/>
    <n v="10"/>
    <n v="69.279998779296875"/>
    <m/>
    <m/>
    <n v="1"/>
  </r>
  <r>
    <x v="0"/>
    <x v="59"/>
    <x v="60"/>
    <x v="60"/>
    <s v="3407663065"/>
    <s v="completed"/>
    <n v="242"/>
    <n v="0"/>
    <n v="180.08999633789062"/>
    <n v="-6.1500000953674316"/>
    <n v="180.08999633789062"/>
    <n v="0"/>
    <n v="0"/>
    <n v="-242"/>
    <n v="-61.909999847412109"/>
    <s v="compact"/>
    <s v="02:12 AM"/>
    <n v="17.700000762939453"/>
    <n v="25"/>
    <n v="186.24000549316406"/>
    <m/>
    <m/>
    <n v="1"/>
  </r>
  <r>
    <x v="0"/>
    <x v="56"/>
    <x v="57"/>
    <x v="57"/>
    <s v="3407656285"/>
    <s v="completed"/>
    <n v="132"/>
    <n v="0"/>
    <n v="72.830001831054688"/>
    <n v="-18.209999084472656"/>
    <n v="72.830001831054688"/>
    <n v="0"/>
    <n v="27"/>
    <n v="-132"/>
    <n v="-32.169998168945313"/>
    <s v="micro"/>
    <s v="01:48 AM"/>
    <n v="8.6999998092651367"/>
    <n v="13"/>
    <n v="91.040000915527344"/>
    <m/>
    <m/>
    <n v="1"/>
  </r>
  <r>
    <x v="0"/>
    <x v="59"/>
    <x v="60"/>
    <x v="60"/>
    <s v="3407645695"/>
    <s v="completed"/>
    <n v="143"/>
    <n v="0"/>
    <n v="106.54000091552734"/>
    <n v="-18.180000305175781"/>
    <n v="106.54000091552734"/>
    <n v="0"/>
    <n v="0"/>
    <n v="-143"/>
    <n v="-36.459999084472656"/>
    <s v="compact"/>
    <s v="01:30 AM"/>
    <n v="9.8000001907348633"/>
    <n v="22"/>
    <n v="124.72000122070312"/>
    <m/>
    <m/>
    <n v="1"/>
  </r>
  <r>
    <x v="0"/>
    <x v="61"/>
    <x v="62"/>
    <x v="62"/>
    <s v="3407606185"/>
    <s v="completed"/>
    <n v="289"/>
    <n v="0"/>
    <n v="162.88999938964844"/>
    <n v="2.0899999141693115"/>
    <n v="162.88999938964844"/>
    <n v="0"/>
    <n v="0"/>
    <n v="-289"/>
    <n v="-126.11000061035156"/>
    <s v="luxury_sedan"/>
    <s v="12:38 AM"/>
    <n v="12.800000190734863"/>
    <n v="18"/>
    <n v="160.80000305175781"/>
    <m/>
    <m/>
    <n v="1"/>
  </r>
  <r>
    <x v="0"/>
    <x v="56"/>
    <x v="57"/>
    <x v="57"/>
    <s v="3407602555"/>
    <s v="completed"/>
    <n v="295"/>
    <n v="0"/>
    <n v="178.42999267578125"/>
    <n v="-44.610000610351563"/>
    <n v="178.42999267578125"/>
    <n v="0"/>
    <n v="27"/>
    <n v="-295"/>
    <n v="-89.569999694824219"/>
    <s v="micro"/>
    <s v="12:30 AM"/>
    <n v="23.299999237060547"/>
    <n v="31"/>
    <n v="223.03999328613281"/>
    <m/>
    <m/>
    <n v="1"/>
  </r>
  <r>
    <x v="0"/>
    <x v="56"/>
    <x v="57"/>
    <x v="57"/>
    <s v="3407576715"/>
    <s v="completed"/>
    <n v="519"/>
    <n v="0"/>
    <n v="339.51998901367187"/>
    <n v="175.83999633789062"/>
    <n v="339.51998901367187"/>
    <n v="-0.18999999761581421"/>
    <n v="27"/>
    <n v="-519"/>
    <n v="-152.66999816894531"/>
    <s v="micro"/>
    <s v="12:02 AM"/>
    <n v="15.399999618530273"/>
    <n v="26"/>
    <n v="163.67999267578125"/>
    <m/>
    <m/>
    <n v="1"/>
  </r>
  <r>
    <x v="0"/>
    <x v="62"/>
    <x v="63"/>
    <x v="63"/>
    <s v="3411331374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63"/>
    <x v="64"/>
    <x v="64"/>
    <s v="3411328316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64"/>
    <x v="65"/>
    <x v="65"/>
    <s v="3411276888"/>
    <s v="cancelled"/>
    <n v="0"/>
    <n v="0"/>
    <n v="0"/>
    <n v="0"/>
    <n v="0"/>
    <n v="0"/>
    <n v="0"/>
    <n v="0"/>
    <n v="0"/>
    <s v="micro"/>
    <s v="09:28 PM"/>
    <n v="0"/>
    <n v="0"/>
    <n v="0"/>
    <m/>
    <m/>
    <n v="0"/>
  </r>
  <r>
    <x v="0"/>
    <x v="64"/>
    <x v="65"/>
    <x v="65"/>
    <s v="3411269087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65"/>
    <x v="66"/>
    <x v="66"/>
    <s v="3411167756"/>
    <s v="cancelled"/>
    <n v="0"/>
    <n v="0"/>
    <n v="0"/>
    <n v="0"/>
    <n v="0"/>
    <n v="0"/>
    <n v="0"/>
    <n v="0"/>
    <n v="0"/>
    <s v="micro"/>
    <s v="09:02 PM"/>
    <n v="0"/>
    <n v="0"/>
    <n v="0"/>
    <m/>
    <m/>
    <n v="0"/>
  </r>
  <r>
    <x v="0"/>
    <x v="66"/>
    <x v="67"/>
    <x v="67"/>
    <s v="3411117989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66"/>
    <x v="67"/>
    <x v="67"/>
    <s v="3411140890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63"/>
    <x v="64"/>
    <x v="64"/>
    <s v="3411146524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66"/>
    <x v="67"/>
    <x v="67"/>
    <s v="3411142370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66"/>
    <x v="67"/>
    <x v="67"/>
    <s v="3411131846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64"/>
    <x v="65"/>
    <x v="65"/>
    <s v="3410925414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64"/>
    <x v="65"/>
    <x v="65"/>
    <s v="3410950995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64"/>
    <x v="65"/>
    <x v="65"/>
    <s v="3410488821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63"/>
    <x v="64"/>
    <x v="64"/>
    <s v="3410486007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63"/>
    <x v="64"/>
    <x v="64"/>
    <s v="3410416816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63"/>
    <x v="64"/>
    <x v="64"/>
    <s v="3410000218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64"/>
    <x v="65"/>
    <x v="65"/>
    <s v="a1cde660b2a47738717e03045914e13d"/>
    <s v="cancelled"/>
    <n v="0"/>
    <n v="0"/>
    <n v="0"/>
    <n v="0"/>
    <n v="0"/>
    <n v="0"/>
    <n v="0"/>
    <n v="0"/>
    <n v="0"/>
    <s v="Share"/>
    <s v="04:30 PM"/>
    <n v="0"/>
    <n v="0"/>
    <n v="0"/>
    <s v="OSN:1240012625"/>
    <n v="0"/>
    <n v="0"/>
  </r>
  <r>
    <x v="0"/>
    <x v="62"/>
    <x v="63"/>
    <x v="63"/>
    <s v="3409671235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65"/>
    <x v="66"/>
    <x v="66"/>
    <s v="3409657293"/>
    <s v="cancelled"/>
    <n v="0"/>
    <n v="0"/>
    <n v="22.299999237060547"/>
    <n v="0"/>
    <n v="22.299999237060547"/>
    <n v="0"/>
    <n v="0"/>
    <n v="0"/>
    <n v="22.299999237060547"/>
    <s v="micro"/>
    <s v="02:53 PM"/>
    <n v="0"/>
    <n v="0"/>
    <n v="0"/>
    <m/>
    <m/>
    <n v="0"/>
  </r>
  <r>
    <x v="0"/>
    <x v="62"/>
    <x v="63"/>
    <x v="63"/>
    <s v="3409648451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62"/>
    <x v="63"/>
    <x v="63"/>
    <s v="3409656161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66"/>
    <x v="67"/>
    <x v="67"/>
    <s v="3409618000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63"/>
    <x v="64"/>
    <x v="64"/>
    <s v="3409521833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63"/>
    <x v="64"/>
    <x v="64"/>
    <s v="3409433029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63"/>
    <x v="64"/>
    <x v="64"/>
    <s v="3409361204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64"/>
    <x v="65"/>
    <x v="65"/>
    <s v="3409343800"/>
    <s v="cancelled"/>
    <n v="0"/>
    <n v="0"/>
    <n v="22.299999237060547"/>
    <n v="0"/>
    <n v="22.299999237060547"/>
    <n v="-0.2199999988079071"/>
    <n v="0"/>
    <n v="0"/>
    <n v="22.079999923706055"/>
    <s v="luxury_sedan"/>
    <s v="01:04 PM"/>
    <n v="0"/>
    <n v="0"/>
    <n v="0"/>
    <m/>
    <m/>
    <n v="0"/>
  </r>
  <r>
    <x v="0"/>
    <x v="64"/>
    <x v="65"/>
    <x v="65"/>
    <s v="a9e85b22d6cf613e93697c386cc0f45b"/>
    <s v="cancelled"/>
    <n v="0"/>
    <n v="0"/>
    <n v="0"/>
    <n v="0"/>
    <n v="0"/>
    <n v="0"/>
    <n v="0"/>
    <n v="0"/>
    <n v="0"/>
    <s v="Share"/>
    <s v="12:15 PM"/>
    <n v="0"/>
    <n v="0"/>
    <n v="0"/>
    <s v="OSN:1239976947"/>
    <n v="0"/>
    <n v="0"/>
  </r>
  <r>
    <x v="0"/>
    <x v="66"/>
    <x v="67"/>
    <x v="67"/>
    <s v="3409123643"/>
    <s v="cancelled"/>
    <n v="0"/>
    <n v="0"/>
    <n v="22.299999237060547"/>
    <n v="0"/>
    <n v="22.299999237060547"/>
    <n v="0"/>
    <n v="0"/>
    <n v="0"/>
    <n v="22.299999237060547"/>
    <s v="prime_play"/>
    <s v="12:09 PM"/>
    <n v="0"/>
    <n v="0"/>
    <n v="0"/>
    <m/>
    <m/>
    <n v="0"/>
  </r>
  <r>
    <x v="0"/>
    <x v="62"/>
    <x v="63"/>
    <x v="63"/>
    <s v="3409007853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63"/>
    <x v="64"/>
    <x v="64"/>
    <s v="3408972478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63"/>
    <x v="64"/>
    <x v="64"/>
    <s v="3408862133"/>
    <s v="cancelled"/>
    <n v="0"/>
    <n v="0"/>
    <n v="22.299999237060547"/>
    <n v="0"/>
    <n v="22.299999237060547"/>
    <n v="0"/>
    <n v="0"/>
    <n v="0"/>
    <n v="22.299999237060547"/>
    <s v="prime_play"/>
    <s v="10:49 AM"/>
    <n v="0"/>
    <n v="0"/>
    <n v="0"/>
    <m/>
    <m/>
    <n v="0"/>
  </r>
  <r>
    <x v="0"/>
    <x v="64"/>
    <x v="65"/>
    <x v="65"/>
    <s v="8c6888aebee7b2a8793290d83b8e40"/>
    <s v="cancelled"/>
    <n v="0"/>
    <n v="0"/>
    <n v="0"/>
    <n v="0"/>
    <n v="0"/>
    <n v="0"/>
    <n v="0"/>
    <n v="0"/>
    <n v="0"/>
    <s v="Share"/>
    <s v="10:40 AM"/>
    <n v="0"/>
    <n v="0"/>
    <n v="0"/>
    <s v="OSN:1239953315"/>
    <n v="0"/>
    <n v="0"/>
  </r>
  <r>
    <x v="0"/>
    <x v="66"/>
    <x v="67"/>
    <x v="67"/>
    <s v="3408533000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62"/>
    <x v="63"/>
    <x v="63"/>
    <s v="3408642423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64"/>
    <x v="65"/>
    <x v="65"/>
    <s v="d80a80a4a59bd84cbc06b717894767cd"/>
    <s v="cancelled"/>
    <n v="0"/>
    <n v="0"/>
    <n v="0"/>
    <n v="0"/>
    <n v="0"/>
    <n v="0"/>
    <n v="0"/>
    <n v="0"/>
    <n v="0"/>
    <s v="Share"/>
    <s v="09:36 AM"/>
    <n v="0"/>
    <n v="0"/>
    <n v="0"/>
    <s v="OSN:1239927189,OSN:1239949621"/>
    <n v="0"/>
    <n v="0"/>
  </r>
  <r>
    <x v="0"/>
    <x v="64"/>
    <x v="65"/>
    <x v="65"/>
    <s v="5c1080c371929d6000e9bf78c8e3d6f4"/>
    <s v="cancelled"/>
    <n v="0"/>
    <n v="0"/>
    <n v="0"/>
    <n v="0"/>
    <n v="0"/>
    <n v="0"/>
    <n v="0"/>
    <n v="0"/>
    <n v="0"/>
    <s v="Share"/>
    <s v="09:35 AM"/>
    <n v="0"/>
    <n v="0"/>
    <n v="0"/>
    <s v="OSN:1239933197"/>
    <n v="0"/>
    <n v="0"/>
  </r>
  <r>
    <x v="0"/>
    <x v="64"/>
    <x v="65"/>
    <x v="65"/>
    <s v="ee70d0afb8f4a8563e262efc764c30f5"/>
    <s v="cancelled"/>
    <n v="0"/>
    <n v="0"/>
    <n v="0"/>
    <n v="0"/>
    <n v="0"/>
    <n v="0"/>
    <n v="0"/>
    <n v="0"/>
    <n v="0"/>
    <s v="Share"/>
    <s v="09:35 AM"/>
    <n v="0"/>
    <n v="0"/>
    <n v="0"/>
    <s v="OSN:1239933375"/>
    <n v="0"/>
    <n v="0"/>
  </r>
  <r>
    <x v="0"/>
    <x v="62"/>
    <x v="63"/>
    <x v="63"/>
    <s v="3408154811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65"/>
    <x v="66"/>
    <x v="66"/>
    <s v="3408077057"/>
    <s v="cancelled"/>
    <n v="0"/>
    <n v="0"/>
    <n v="0"/>
    <n v="0"/>
    <n v="0"/>
    <n v="0"/>
    <n v="0"/>
    <n v="0"/>
    <n v="0"/>
    <s v="luxury_sedan"/>
    <s v="08:18 AM"/>
    <n v="0"/>
    <n v="0"/>
    <n v="0"/>
    <m/>
    <m/>
    <n v="0"/>
  </r>
  <r>
    <x v="0"/>
    <x v="63"/>
    <x v="64"/>
    <x v="64"/>
    <s v="3408087728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65"/>
    <x v="66"/>
    <x v="66"/>
    <s v="3408026481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64"/>
    <x v="65"/>
    <x v="65"/>
    <s v="3407925960"/>
    <s v="cancelled"/>
    <n v="0"/>
    <n v="0"/>
    <n v="22.299999237060547"/>
    <n v="0"/>
    <n v="22.299999237060547"/>
    <n v="0"/>
    <n v="0"/>
    <n v="0"/>
    <n v="22.299999237060547"/>
    <s v="luxury_sedan"/>
    <s v="07:14 AM"/>
    <n v="0"/>
    <n v="0"/>
    <n v="0"/>
    <m/>
    <m/>
    <n v="0"/>
  </r>
  <r>
    <x v="0"/>
    <x v="63"/>
    <x v="64"/>
    <x v="64"/>
    <s v="3407860559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64"/>
    <x v="65"/>
    <x v="65"/>
    <s v="60b79457ad7d732fa8eade893bdad590"/>
    <s v="cancelled"/>
    <n v="0"/>
    <n v="0"/>
    <n v="0"/>
    <n v="0"/>
    <n v="0"/>
    <n v="0"/>
    <n v="0"/>
    <n v="0"/>
    <n v="0"/>
    <s v="Share"/>
    <s v="06:23 AM"/>
    <n v="0"/>
    <n v="0"/>
    <n v="0"/>
    <s v="OSN:1239907499"/>
    <n v="0"/>
    <n v="0"/>
  </r>
  <r>
    <x v="0"/>
    <x v="63"/>
    <x v="64"/>
    <x v="64"/>
    <s v="3407827177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63"/>
    <x v="64"/>
    <x v="64"/>
    <s v="3407769416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64"/>
    <x v="65"/>
    <x v="65"/>
    <s v="3407679434"/>
    <s v="cancelled"/>
    <n v="0"/>
    <n v="0"/>
    <n v="0"/>
    <n v="0"/>
    <n v="0"/>
    <n v="0"/>
    <n v="0"/>
    <n v="0"/>
    <n v="0"/>
    <s v="luxury_sedan"/>
    <s v="02:51 AM"/>
    <n v="0"/>
    <n v="0"/>
    <n v="0"/>
    <m/>
    <m/>
    <n v="0"/>
  </r>
  <r>
    <x v="0"/>
    <x v="65"/>
    <x v="66"/>
    <x v="66"/>
    <s v="3411472492"/>
    <s v="completed"/>
    <n v="85"/>
    <n v="0"/>
    <n v="57.599998474121094"/>
    <n v="1.6000000238418579"/>
    <n v="57.599998474121094"/>
    <n v="0"/>
    <n v="0"/>
    <n v="-85"/>
    <n v="-27.399999618530273"/>
    <s v="micro"/>
    <s v="11:50 PM"/>
    <n v="2.9000000953674316"/>
    <n v="8"/>
    <n v="56"/>
    <m/>
    <m/>
    <n v="1"/>
  </r>
  <r>
    <x v="0"/>
    <x v="62"/>
    <x v="63"/>
    <x v="63"/>
    <s v="3411457059"/>
    <s v="completed"/>
    <n v="109"/>
    <n v="0"/>
    <n v="73.099998474121094"/>
    <n v="-5.5"/>
    <n v="73.099998474121094"/>
    <n v="0"/>
    <n v="0"/>
    <n v="-109"/>
    <n v="-35.900001525878906"/>
    <s v="prime_play"/>
    <s v="11:28 PM"/>
    <n v="3.7000000476837158"/>
    <n v="9"/>
    <n v="78.599998474121094"/>
    <m/>
    <m/>
    <n v="1"/>
  </r>
  <r>
    <x v="0"/>
    <x v="65"/>
    <x v="66"/>
    <x v="66"/>
    <s v="3411442560"/>
    <s v="completed"/>
    <n v="278"/>
    <n v="278"/>
    <n v="197.44999694824219"/>
    <n v="9.8500003814697266"/>
    <n v="197.44999694824219"/>
    <n v="-0.10999999940395355"/>
    <n v="0"/>
    <n v="0"/>
    <n v="197.33999633789062"/>
    <s v="prime_play"/>
    <s v="11:11 PM"/>
    <n v="14.199999809265137"/>
    <n v="24"/>
    <n v="187.60000610351562"/>
    <m/>
    <m/>
    <n v="1"/>
  </r>
  <r>
    <x v="0"/>
    <x v="64"/>
    <x v="65"/>
    <x v="65"/>
    <s v="3411434177"/>
    <s v="completed"/>
    <n v="157"/>
    <n v="0"/>
    <n v="113.56999969482422"/>
    <n v="-0.62999999523162842"/>
    <n v="113.56999969482422"/>
    <n v="0"/>
    <n v="0"/>
    <n v="-157"/>
    <n v="-43.430000305175781"/>
    <s v="micro"/>
    <s v="11:06 PM"/>
    <n v="10.600000381469727"/>
    <n v="20"/>
    <n v="114.19999694824219"/>
    <m/>
    <m/>
    <n v="1"/>
  </r>
  <r>
    <x v="0"/>
    <x v="62"/>
    <x v="63"/>
    <x v="63"/>
    <s v="3411428276"/>
    <s v="completed"/>
    <n v="93"/>
    <n v="0"/>
    <n v="77.129997253417969"/>
    <n v="-19.270000457763672"/>
    <n v="77.129997253417969"/>
    <n v="-0.15999999642372131"/>
    <n v="0"/>
    <n v="-93"/>
    <n v="-16.030000686645508"/>
    <s v="prime_play"/>
    <s v="10:59 PM"/>
    <n v="3.4000000953674316"/>
    <n v="9"/>
    <n v="96.400001525878906"/>
    <m/>
    <m/>
    <n v="1"/>
  </r>
  <r>
    <x v="0"/>
    <x v="63"/>
    <x v="64"/>
    <x v="64"/>
    <s v="3411370580"/>
    <s v="completed"/>
    <n v="140"/>
    <n v="140"/>
    <n v="102.59999847412109"/>
    <n v="0"/>
    <n v="102.59999847412109"/>
    <n v="0"/>
    <n v="0"/>
    <n v="0"/>
    <n v="102.59999847412109"/>
    <s v="luxury_sedan"/>
    <s v="10:14 PM"/>
    <n v="5.8000001907348633"/>
    <n v="18"/>
    <n v="102.59999847412109"/>
    <m/>
    <m/>
    <n v="1"/>
  </r>
  <r>
    <x v="0"/>
    <x v="65"/>
    <x v="66"/>
    <x v="66"/>
    <s v="3411367308"/>
    <s v="completed"/>
    <n v="457"/>
    <n v="0"/>
    <n v="276.95999145507812"/>
    <n v="-69.239997863769531"/>
    <n v="276.95999145507812"/>
    <n v="-5.9999998658895493E-2"/>
    <n v="0"/>
    <n v="-457"/>
    <n v="-180.10000610351562"/>
    <s v="prime_play"/>
    <s v="10:13 PM"/>
    <n v="25.399999618530273"/>
    <n v="54"/>
    <n v="346.20001220703125"/>
    <m/>
    <m/>
    <n v="1"/>
  </r>
  <r>
    <x v="0"/>
    <x v="64"/>
    <x v="65"/>
    <x v="65"/>
    <s v="3411362135"/>
    <s v="completed"/>
    <n v="401"/>
    <n v="0"/>
    <n v="284.58999633789062"/>
    <n v="-9.9999997764825821E-3"/>
    <n v="284.58999633789062"/>
    <n v="0"/>
    <n v="0"/>
    <n v="-401"/>
    <n v="-116.41000366210937"/>
    <s v="luxury_sedan"/>
    <s v="10:12 PM"/>
    <n v="22.600000381469727"/>
    <n v="47"/>
    <n v="284.60000610351562"/>
    <m/>
    <m/>
    <n v="1"/>
  </r>
  <r>
    <x v="0"/>
    <x v="62"/>
    <x v="63"/>
    <x v="63"/>
    <s v="3411331227"/>
    <s v="completed"/>
    <n v="216"/>
    <n v="0"/>
    <n v="147.19999694824219"/>
    <n v="-24.799999237060547"/>
    <n v="147.19999694824219"/>
    <n v="-2.9999999329447746E-2"/>
    <n v="0"/>
    <n v="-216"/>
    <n v="-68.830001831054688"/>
    <s v="prime_play"/>
    <s v="10:06 PM"/>
    <n v="12.600000381469727"/>
    <n v="28"/>
    <n v="172"/>
    <m/>
    <m/>
    <n v="1"/>
  </r>
  <r>
    <x v="0"/>
    <x v="66"/>
    <x v="67"/>
    <x v="67"/>
    <s v="3411333884"/>
    <s v="completed"/>
    <n v="218"/>
    <n v="0"/>
    <n v="138.39999389648437"/>
    <n v="0"/>
    <n v="138.39999389648437"/>
    <n v="-9.9999997764825821E-3"/>
    <n v="0"/>
    <n v="-218"/>
    <n v="-79.610000610351563"/>
    <s v="luxury_sedan"/>
    <s v="10:04 PM"/>
    <n v="9.8000001907348633"/>
    <n v="19"/>
    <n v="138.39999389648437"/>
    <m/>
    <m/>
    <n v="1"/>
  </r>
  <r>
    <x v="0"/>
    <x v="64"/>
    <x v="65"/>
    <x v="65"/>
    <s v="3411276363"/>
    <s v="completed"/>
    <n v="343"/>
    <n v="229"/>
    <n v="196"/>
    <n v="0"/>
    <n v="196"/>
    <n v="0"/>
    <n v="0"/>
    <n v="-114"/>
    <n v="82"/>
    <s v="luxury_sedan"/>
    <s v="09:33 PM"/>
    <n v="15.600000381469727"/>
    <n v="34"/>
    <n v="196"/>
    <m/>
    <m/>
    <n v="1"/>
  </r>
  <r>
    <x v="0"/>
    <x v="63"/>
    <x v="64"/>
    <x v="64"/>
    <s v="3411268794"/>
    <s v="completed"/>
    <n v="160"/>
    <n v="0"/>
    <n v="109.05000305175781"/>
    <n v="30.450000762939453"/>
    <n v="109.05000305175781"/>
    <n v="0"/>
    <n v="0"/>
    <n v="-160"/>
    <n v="-50.950000762939453"/>
    <s v="prime_play"/>
    <s v="09:23 PM"/>
    <n v="3.2000000476837158"/>
    <n v="13"/>
    <n v="78.599998474121094"/>
    <m/>
    <m/>
    <n v="1"/>
  </r>
  <r>
    <x v="0"/>
    <x v="65"/>
    <x v="66"/>
    <x v="66"/>
    <s v="3411213832"/>
    <s v="completed"/>
    <n v="306"/>
    <n v="0"/>
    <n v="206.44999694824219"/>
    <n v="-21.079999923706055"/>
    <n v="206.44999694824219"/>
    <n v="-0.17000000178813934"/>
    <n v="0"/>
    <n v="-306"/>
    <n v="-99.720001220703125"/>
    <s v="prime_play"/>
    <s v="09:13 PM"/>
    <n v="16.399999618530273"/>
    <n v="34"/>
    <n v="227.52999877929687"/>
    <m/>
    <m/>
    <n v="1"/>
  </r>
  <r>
    <x v="0"/>
    <x v="65"/>
    <x v="66"/>
    <x v="66"/>
    <s v="3411171027"/>
    <s v="completed"/>
    <n v="117"/>
    <n v="0"/>
    <n v="81.040000915527344"/>
    <n v="3.0399999618530273"/>
    <n v="81.040000915527344"/>
    <n v="-1.9999999552965164E-2"/>
    <n v="0"/>
    <n v="-117"/>
    <n v="-35.979999542236328"/>
    <s v="prime_play"/>
    <s v="08:55 PM"/>
    <n v="3.0999999046325684"/>
    <n v="11"/>
    <n v="78"/>
    <m/>
    <m/>
    <n v="1"/>
  </r>
  <r>
    <x v="0"/>
    <x v="63"/>
    <x v="64"/>
    <x v="64"/>
    <s v="3411169331"/>
    <s v="completed"/>
    <n v="126"/>
    <n v="0"/>
    <n v="92.449996948242188"/>
    <n v="21.530000686645508"/>
    <n v="92.449996948242188"/>
    <n v="0"/>
    <n v="0"/>
    <n v="-126"/>
    <n v="-33.549999237060547"/>
    <s v="compact"/>
    <s v="08:51 PM"/>
    <n v="2.7999999523162842"/>
    <n v="13"/>
    <n v="70.919998168945312"/>
    <m/>
    <m/>
    <n v="1"/>
  </r>
  <r>
    <x v="0"/>
    <x v="66"/>
    <x v="67"/>
    <x v="67"/>
    <s v="3411156919"/>
    <s v="completed"/>
    <n v="334"/>
    <n v="0"/>
    <n v="216"/>
    <n v="-54"/>
    <n v="216"/>
    <n v="0"/>
    <n v="0"/>
    <n v="-334"/>
    <n v="-118"/>
    <s v="prime_play"/>
    <s v="08:47 PM"/>
    <n v="19.700000762939453"/>
    <n v="62"/>
    <n v="270"/>
    <m/>
    <m/>
    <n v="1"/>
  </r>
  <r>
    <x v="0"/>
    <x v="64"/>
    <x v="65"/>
    <x v="65"/>
    <s v="3411118415"/>
    <s v="completed"/>
    <n v="268"/>
    <n v="0"/>
    <n v="197.49000549316406"/>
    <n v="42.369998931884766"/>
    <n v="197.49000549316406"/>
    <n v="0"/>
    <n v="0"/>
    <n v="-268"/>
    <n v="-70.510002136230469"/>
    <s v="micro"/>
    <s v="08:35 PM"/>
    <n v="13.300000190734863"/>
    <n v="42"/>
    <n v="155.1199951171875"/>
    <m/>
    <m/>
    <n v="1"/>
  </r>
  <r>
    <x v="0"/>
    <x v="65"/>
    <x v="66"/>
    <x v="66"/>
    <s v="3411064330"/>
    <s v="completed"/>
    <n v="129"/>
    <n v="0"/>
    <n v="82.55999755859375"/>
    <n v="2.1600000858306885"/>
    <n v="82.55999755859375"/>
    <n v="0"/>
    <n v="0"/>
    <n v="-129"/>
    <n v="-46.439998626708984"/>
    <s v="prime_play"/>
    <s v="08:22 PM"/>
    <n v="3.9000000953674316"/>
    <n v="12"/>
    <n v="80.400001525878906"/>
    <m/>
    <m/>
    <n v="1"/>
  </r>
  <r>
    <x v="0"/>
    <x v="64"/>
    <x v="65"/>
    <x v="65"/>
    <s v="3410968364"/>
    <s v="completed"/>
    <n v="134"/>
    <n v="0"/>
    <n v="101.55999755859375"/>
    <n v="0"/>
    <n v="101.55999755859375"/>
    <n v="-1.9999999552965164E-2"/>
    <n v="0"/>
    <n v="-134"/>
    <n v="-32.459999084472656"/>
    <s v="compact"/>
    <s v="07:56 PM"/>
    <n v="5.5"/>
    <n v="24"/>
    <n v="101.55999755859375"/>
    <m/>
    <m/>
    <n v="1"/>
  </r>
  <r>
    <x v="0"/>
    <x v="65"/>
    <x v="66"/>
    <x v="66"/>
    <s v="3410859434"/>
    <s v="completed"/>
    <n v="260"/>
    <n v="0"/>
    <n v="180.71000671386719"/>
    <n v="1.5099999904632568"/>
    <n v="180.71000671386719"/>
    <n v="0"/>
    <n v="0"/>
    <n v="-260"/>
    <n v="-79.290000915527344"/>
    <s v="luxury_sedan"/>
    <s v="07:32 PM"/>
    <n v="13.300000190734863"/>
    <n v="44"/>
    <n v="179.19999694824219"/>
    <m/>
    <m/>
    <n v="1"/>
  </r>
  <r>
    <x v="0"/>
    <x v="66"/>
    <x v="67"/>
    <x v="67"/>
    <s v="3410737035"/>
    <s v="completed"/>
    <n v="376"/>
    <n v="0"/>
    <n v="250.44000244140625"/>
    <n v="-53.560001373291016"/>
    <n v="250.44000244140625"/>
    <n v="0"/>
    <n v="0"/>
    <n v="-376"/>
    <n v="-125.55999755859375"/>
    <s v="prime_play"/>
    <s v="07:25 PM"/>
    <n v="21"/>
    <n v="72"/>
    <n v="304"/>
    <m/>
    <m/>
    <n v="1"/>
  </r>
  <r>
    <x v="0"/>
    <x v="63"/>
    <x v="64"/>
    <x v="64"/>
    <s v="3410618953"/>
    <s v="completed"/>
    <n v="83"/>
    <n v="0"/>
    <n v="59.979999542236328"/>
    <n v="-0.81999999284744263"/>
    <n v="59.979999542236328"/>
    <n v="0"/>
    <n v="0"/>
    <n v="-83"/>
    <n v="-23.020000457763672"/>
    <s v="compact"/>
    <s v="06:48 PM"/>
    <n v="2"/>
    <n v="8"/>
    <n v="60.799999237060547"/>
    <m/>
    <m/>
    <n v="1"/>
  </r>
  <r>
    <x v="0"/>
    <x v="64"/>
    <x v="65"/>
    <x v="65"/>
    <s v="3410509169"/>
    <s v="completed"/>
    <n v="314"/>
    <n v="0"/>
    <n v="231"/>
    <n v="-0.11999999731779099"/>
    <n v="231"/>
    <n v="0"/>
    <n v="0"/>
    <n v="-314"/>
    <n v="-83"/>
    <s v="micro"/>
    <s v="06:28 PM"/>
    <n v="18.100000381469727"/>
    <n v="75"/>
    <n v="231.1199951171875"/>
    <m/>
    <m/>
    <n v="1"/>
  </r>
  <r>
    <x v="0"/>
    <x v="66"/>
    <x v="67"/>
    <x v="67"/>
    <s v="3410395383"/>
    <s v="completed"/>
    <n v="569"/>
    <n v="0"/>
    <n v="360.45999145507812"/>
    <n v="145.46000671386719"/>
    <n v="360.45999145507812"/>
    <n v="0"/>
    <n v="0"/>
    <n v="-569"/>
    <n v="-208.53999328613281"/>
    <s v="prime_play"/>
    <s v="06:18 PM"/>
    <n v="14.5"/>
    <n v="59"/>
    <n v="215"/>
    <m/>
    <m/>
    <n v="1"/>
  </r>
  <r>
    <x v="0"/>
    <x v="66"/>
    <x v="67"/>
    <x v="67"/>
    <s v="3410363870"/>
    <s v="completed"/>
    <n v="93"/>
    <n v="93"/>
    <n v="68"/>
    <n v="-17"/>
    <n v="68"/>
    <n v="-5.9999998658895493E-2"/>
    <n v="0"/>
    <n v="0"/>
    <n v="67.94000244140625"/>
    <s v="prime_play"/>
    <s v="05:59 PM"/>
    <n v="3.0999999046325684"/>
    <n v="13"/>
    <n v="85"/>
    <m/>
    <m/>
    <n v="1"/>
  </r>
  <r>
    <x v="0"/>
    <x v="65"/>
    <x v="66"/>
    <x v="66"/>
    <s v="3410259177"/>
    <s v="completed"/>
    <n v="439"/>
    <n v="0"/>
    <n v="304.41000366210937"/>
    <n v="29.409999847412109"/>
    <n v="304.41000366210937"/>
    <n v="-9.0000003576278687E-2"/>
    <n v="0"/>
    <n v="-439"/>
    <n v="-134.67999267578125"/>
    <s v="prime_play"/>
    <s v="05:47 PM"/>
    <n v="19.899999618530273"/>
    <n v="48"/>
    <n v="275"/>
    <m/>
    <m/>
    <n v="1"/>
  </r>
  <r>
    <x v="0"/>
    <x v="65"/>
    <x v="66"/>
    <x v="66"/>
    <s v="3410170107"/>
    <s v="completed"/>
    <n v="246"/>
    <n v="0"/>
    <n v="167.5"/>
    <n v="43.099998474121094"/>
    <n v="167.5"/>
    <n v="0"/>
    <n v="0"/>
    <n v="-246"/>
    <n v="-78.5"/>
    <s v="prime_play"/>
    <s v="05:26 PM"/>
    <n v="7.3000001907348633"/>
    <n v="26"/>
    <n v="124.40000152587891"/>
    <m/>
    <m/>
    <n v="1"/>
  </r>
  <r>
    <x v="0"/>
    <x v="64"/>
    <x v="65"/>
    <x v="65"/>
    <s v="3410159471"/>
    <s v="completed"/>
    <n v="357"/>
    <n v="0"/>
    <n v="263"/>
    <n v="0"/>
    <n v="263"/>
    <n v="0"/>
    <n v="0"/>
    <n v="-357"/>
    <n v="-94"/>
    <s v="luxury_sedan"/>
    <s v="05:16 PM"/>
    <n v="19"/>
    <n v="56"/>
    <n v="263"/>
    <m/>
    <m/>
    <n v="1"/>
  </r>
  <r>
    <x v="0"/>
    <x v="66"/>
    <x v="67"/>
    <x v="67"/>
    <s v="3410059387"/>
    <s v="completed"/>
    <n v="287"/>
    <n v="0"/>
    <n v="213.6300048828125"/>
    <n v="2.4300000667572021"/>
    <n v="213.6300048828125"/>
    <n v="-0.18000000715255737"/>
    <n v="0"/>
    <n v="-287"/>
    <n v="-73.550003051757813"/>
    <s v="compact"/>
    <s v="04:55 PM"/>
    <n v="16.399999618530273"/>
    <n v="42"/>
    <n v="211.19999694824219"/>
    <m/>
    <m/>
    <n v="1"/>
  </r>
  <r>
    <x v="0"/>
    <x v="65"/>
    <x v="66"/>
    <x v="66"/>
    <s v="3410040580"/>
    <s v="completed"/>
    <n v="186"/>
    <n v="0"/>
    <n v="118"/>
    <n v="0"/>
    <n v="118"/>
    <n v="0"/>
    <n v="0"/>
    <n v="-186"/>
    <n v="-68"/>
    <s v="prime_play"/>
    <s v="04:53 PM"/>
    <n v="7.6999998092651367"/>
    <n v="23"/>
    <n v="118"/>
    <m/>
    <m/>
    <n v="1"/>
  </r>
  <r>
    <x v="0"/>
    <x v="66"/>
    <x v="67"/>
    <x v="67"/>
    <s v="3409971846"/>
    <s v="completed"/>
    <n v="131"/>
    <n v="0"/>
    <n v="94.30999755859375"/>
    <n v="-23.260000228881836"/>
    <n v="94.30999755859375"/>
    <n v="0"/>
    <n v="0"/>
    <n v="-131"/>
    <n v="-36.689998626708984"/>
    <s v="compact"/>
    <s v="04:24 PM"/>
    <n v="9.1000003814697266"/>
    <n v="20"/>
    <n v="117.56999969482422"/>
    <m/>
    <m/>
    <n v="1"/>
  </r>
  <r>
    <x v="0"/>
    <x v="64"/>
    <x v="65"/>
    <x v="65"/>
    <s v="3409866898"/>
    <s v="completed"/>
    <n v="148"/>
    <n v="0"/>
    <n v="115.01000213623047"/>
    <n v="6.3299999237060547"/>
    <n v="115.01000213623047"/>
    <n v="-5.000000074505806E-2"/>
    <n v="0"/>
    <n v="-148"/>
    <n v="-33.040000915527344"/>
    <s v="compact"/>
    <s v="03:54 PM"/>
    <n v="6.3000001907348633"/>
    <n v="24"/>
    <n v="108.68000030517578"/>
    <m/>
    <m/>
    <n v="1"/>
  </r>
  <r>
    <x v="0"/>
    <x v="65"/>
    <x v="66"/>
    <x v="66"/>
    <s v="3409849646"/>
    <s v="completed"/>
    <n v="627"/>
    <n v="627"/>
    <n v="405.60000610351562"/>
    <n v="0"/>
    <n v="405.60000610351562"/>
    <n v="0"/>
    <n v="0"/>
    <n v="0"/>
    <n v="405.60000610351562"/>
    <s v="prime_play"/>
    <s v="03:47 PM"/>
    <n v="31.399999618530273"/>
    <n v="63"/>
    <n v="405.60000610351562"/>
    <m/>
    <m/>
    <n v="1"/>
  </r>
  <r>
    <x v="0"/>
    <x v="65"/>
    <x v="66"/>
    <x v="66"/>
    <s v="3409785404"/>
    <s v="completed"/>
    <n v="96"/>
    <n v="0"/>
    <n v="64"/>
    <n v="0"/>
    <n v="64"/>
    <n v="0"/>
    <n v="0"/>
    <n v="-96"/>
    <n v="-32"/>
    <s v="prime_play"/>
    <s v="03:26 PM"/>
    <n v="1.3999999761581421"/>
    <n v="6"/>
    <n v="64"/>
    <m/>
    <m/>
    <n v="1"/>
  </r>
  <r>
    <x v="0"/>
    <x v="63"/>
    <x v="64"/>
    <x v="64"/>
    <s v="3409717047"/>
    <s v="completed"/>
    <n v="1040"/>
    <n v="0"/>
    <n v="639"/>
    <n v="0"/>
    <n v="639"/>
    <n v="0"/>
    <n v="0"/>
    <n v="-1040"/>
    <n v="-401"/>
    <s v="prime_play"/>
    <s v="03:18 PM"/>
    <n v="34"/>
    <n v="63"/>
    <n v="639"/>
    <m/>
    <m/>
    <n v="1"/>
  </r>
  <r>
    <x v="0"/>
    <x v="62"/>
    <x v="63"/>
    <x v="63"/>
    <s v="3409720697"/>
    <s v="completed"/>
    <n v="1706"/>
    <n v="0"/>
    <n v="1143.199951171875"/>
    <n v="0"/>
    <n v="1143.199951171875"/>
    <n v="0"/>
    <n v="0"/>
    <n v="-1706"/>
    <n v="-562.79998779296875"/>
    <s v="prime_play"/>
    <s v="03:12 PM"/>
    <n v="27.100000381469727"/>
    <n v="393"/>
    <n v="1143.199951171875"/>
    <m/>
    <m/>
    <n v="1"/>
  </r>
  <r>
    <x v="0"/>
    <x v="66"/>
    <x v="67"/>
    <x v="67"/>
    <s v="3409671739"/>
    <s v="completed"/>
    <n v="486"/>
    <n v="0"/>
    <n v="374"/>
    <n v="0"/>
    <n v="374"/>
    <n v="-0.37999999523162842"/>
    <n v="0"/>
    <n v="-486"/>
    <n v="-112.37999725341797"/>
    <s v="luxury_sedan"/>
    <s v="02:57 PM"/>
    <n v="24.299999237060547"/>
    <n v="64"/>
    <n v="374"/>
    <m/>
    <m/>
    <n v="1"/>
  </r>
  <r>
    <x v="0"/>
    <x v="64"/>
    <x v="65"/>
    <x v="65"/>
    <s v="3409654955"/>
    <s v="completed"/>
    <n v="246"/>
    <n v="0"/>
    <n v="189.47999572753906"/>
    <n v="-44.400001525878906"/>
    <n v="189.47999572753906"/>
    <n v="-7.9999998211860657E-2"/>
    <n v="0"/>
    <n v="-246"/>
    <n v="-56.599998474121094"/>
    <s v="compact"/>
    <s v="02:47 PM"/>
    <n v="19.299999237060547"/>
    <n v="40"/>
    <n v="233.8800048828125"/>
    <m/>
    <m/>
    <n v="1"/>
  </r>
  <r>
    <x v="0"/>
    <x v="63"/>
    <x v="64"/>
    <x v="64"/>
    <s v="3409610847"/>
    <s v="completed"/>
    <n v="272"/>
    <n v="0"/>
    <n v="185"/>
    <n v="0"/>
    <n v="185"/>
    <n v="-2.9999999329447746E-2"/>
    <n v="0"/>
    <n v="-272"/>
    <n v="-87.029998779296875"/>
    <s v="prime_play"/>
    <s v="02:35 PM"/>
    <n v="13.800000190734863"/>
    <n v="34"/>
    <n v="185"/>
    <m/>
    <m/>
    <n v="1"/>
  </r>
  <r>
    <x v="0"/>
    <x v="65"/>
    <x v="66"/>
    <x v="66"/>
    <s v="3409610936"/>
    <s v="completed"/>
    <n v="83"/>
    <n v="83"/>
    <n v="58.049999237060547"/>
    <n v="-14.510000228881836"/>
    <n v="58.049999237060547"/>
    <n v="0"/>
    <n v="0"/>
    <n v="0"/>
    <n v="58.049999237060547"/>
    <s v="micro"/>
    <s v="02:33 PM"/>
    <n v="5.5"/>
    <n v="12"/>
    <n v="72.55999755859375"/>
    <m/>
    <m/>
    <n v="1"/>
  </r>
  <r>
    <x v="0"/>
    <x v="65"/>
    <x v="66"/>
    <x v="66"/>
    <s v="3409545815"/>
    <s v="completed"/>
    <n v="109"/>
    <n v="109"/>
    <n v="79.75"/>
    <n v="-0.93000000715255737"/>
    <n v="79.75"/>
    <n v="0"/>
    <n v="0"/>
    <n v="0"/>
    <n v="79.75"/>
    <s v="micro"/>
    <s v="02:18 PM"/>
    <n v="6.1999998092651367"/>
    <n v="13"/>
    <n v="80.680000305175781"/>
    <m/>
    <m/>
    <n v="1"/>
  </r>
  <r>
    <x v="0"/>
    <x v="64"/>
    <x v="65"/>
    <x v="65"/>
    <s v="3409521382"/>
    <s v="completed"/>
    <n v="218"/>
    <n v="0"/>
    <n v="147.77000427246094"/>
    <n v="1.8899999856948853"/>
    <n v="147.77000427246094"/>
    <n v="0"/>
    <n v="0"/>
    <n v="-218"/>
    <n v="-70.230003356933594"/>
    <s v="compact"/>
    <s v="02:09 PM"/>
    <n v="13.800000190734863"/>
    <n v="32"/>
    <n v="145.8800048828125"/>
    <m/>
    <m/>
    <n v="1"/>
  </r>
  <r>
    <x v="0"/>
    <x v="62"/>
    <x v="63"/>
    <x v="63"/>
    <s v="3409490784"/>
    <s v="completed"/>
    <n v="188"/>
    <n v="188"/>
    <n v="125.29000091552734"/>
    <n v="-31.309999465942383"/>
    <n v="125.29000091552734"/>
    <n v="0"/>
    <n v="0"/>
    <n v="0"/>
    <n v="125.29000091552734"/>
    <s v="prime_play"/>
    <s v="01:56 PM"/>
    <n v="10.300000190734863"/>
    <n v="35"/>
    <n v="156.60000610351562"/>
    <m/>
    <m/>
    <n v="1"/>
  </r>
  <r>
    <x v="0"/>
    <x v="63"/>
    <x v="64"/>
    <x v="64"/>
    <s v="3409441846"/>
    <s v="completed"/>
    <n v="289"/>
    <n v="0"/>
    <n v="168.27999877929687"/>
    <n v="-14.720000267028809"/>
    <n v="168.27999877929687"/>
    <n v="-5.9999998658895493E-2"/>
    <n v="0"/>
    <n v="-289"/>
    <n v="-120.77999877929687"/>
    <s v="luxury_sedan"/>
    <s v="01:38 PM"/>
    <n v="13.199999809265137"/>
    <n v="31"/>
    <n v="183"/>
    <m/>
    <m/>
    <n v="1"/>
  </r>
  <r>
    <x v="0"/>
    <x v="64"/>
    <x v="65"/>
    <x v="65"/>
    <s v="3409359655"/>
    <s v="completed"/>
    <n v="266"/>
    <n v="0"/>
    <n v="197.36000061035156"/>
    <n v="-1.9600000381469727"/>
    <n v="197.36000061035156"/>
    <n v="0"/>
    <n v="0"/>
    <n v="-266"/>
    <n v="-68.639999389648438"/>
    <s v="compact"/>
    <s v="01:14 PM"/>
    <n v="16.299999237060547"/>
    <n v="49"/>
    <n v="199.32000732421875"/>
    <m/>
    <m/>
    <n v="1"/>
  </r>
  <r>
    <x v="0"/>
    <x v="65"/>
    <x v="66"/>
    <x v="66"/>
    <s v="3409298261"/>
    <s v="completed"/>
    <n v="477"/>
    <n v="0"/>
    <n v="309.44000244140625"/>
    <n v="-77.360000610351563"/>
    <n v="309.44000244140625"/>
    <n v="0"/>
    <n v="0"/>
    <n v="-477"/>
    <n v="-167.55999755859375"/>
    <s v="prime_play"/>
    <s v="01:02 PM"/>
    <n v="29.899999618530273"/>
    <n v="48"/>
    <n v="386.79998779296875"/>
    <m/>
    <m/>
    <n v="1"/>
  </r>
  <r>
    <x v="0"/>
    <x v="66"/>
    <x v="67"/>
    <x v="67"/>
    <s v="3409303790"/>
    <s v="completed"/>
    <n v="556"/>
    <n v="0"/>
    <n v="374.55999755859375"/>
    <n v="-93.639999389648438"/>
    <n v="374.55999755859375"/>
    <n v="-1.9999999552965164E-2"/>
    <n v="0"/>
    <n v="-556"/>
    <n v="-181.46000671386719"/>
    <s v="prime_play"/>
    <s v="12:55 PM"/>
    <n v="32.900001525878906"/>
    <n v="91"/>
    <n v="468.20001220703125"/>
    <m/>
    <m/>
    <n v="1"/>
  </r>
  <r>
    <x v="0"/>
    <x v="62"/>
    <x v="63"/>
    <x v="63"/>
    <s v="3409227631"/>
    <s v="completed"/>
    <n v="228"/>
    <n v="0"/>
    <n v="178.16000366210937"/>
    <n v="1.3600000143051147"/>
    <n v="178.16000366210937"/>
    <n v="0"/>
    <n v="0"/>
    <n v="-228"/>
    <n v="-49.840000152587891"/>
    <s v="prime_play"/>
    <s v="12:40 PM"/>
    <n v="11.600000381469727"/>
    <n v="44"/>
    <n v="176.80000305175781"/>
    <m/>
    <m/>
    <n v="1"/>
  </r>
  <r>
    <x v="0"/>
    <x v="66"/>
    <x v="67"/>
    <x v="67"/>
    <s v="3409178423"/>
    <s v="completed"/>
    <n v="194"/>
    <n v="0"/>
    <n v="142.22000122070313"/>
    <n v="41.139999389648438"/>
    <n v="142.22000122070313"/>
    <n v="0"/>
    <n v="0"/>
    <n v="-194"/>
    <n v="-51.779998779296875"/>
    <s v="compact"/>
    <s v="12:33 PM"/>
    <n v="7.3000001907348633"/>
    <n v="16"/>
    <n v="101.08000183105469"/>
    <m/>
    <m/>
    <n v="1"/>
  </r>
  <r>
    <x v="0"/>
    <x v="64"/>
    <x v="65"/>
    <x v="65"/>
    <s v="3409224127"/>
    <s v="completed"/>
    <n v="178"/>
    <n v="0"/>
    <n v="123.80999755859375"/>
    <n v="1.8500000238418579"/>
    <n v="123.80999755859375"/>
    <n v="0"/>
    <n v="0"/>
    <n v="-178"/>
    <n v="-54.189998626708984"/>
    <s v="compact"/>
    <s v="12:31 PM"/>
    <n v="9.1000003814697266"/>
    <n v="31"/>
    <n v="121.95999908447266"/>
    <m/>
    <m/>
    <n v="1"/>
  </r>
  <r>
    <x v="0"/>
    <x v="65"/>
    <x v="66"/>
    <x v="66"/>
    <s v="3409200767"/>
    <s v="completed"/>
    <n v="183"/>
    <n v="183"/>
    <n v="103.68000030517578"/>
    <n v="-25.200000762939453"/>
    <n v="103.68000030517578"/>
    <n v="0"/>
    <n v="27"/>
    <n v="0"/>
    <n v="130.67999267578125"/>
    <s v="micro"/>
    <s v="12:24 PM"/>
    <n v="13"/>
    <n v="32"/>
    <n v="128.8800048828125"/>
    <m/>
    <m/>
    <n v="1"/>
  </r>
  <r>
    <x v="0"/>
    <x v="62"/>
    <x v="63"/>
    <x v="63"/>
    <s v="3409181353"/>
    <s v="completed"/>
    <n v="146"/>
    <n v="0"/>
    <n v="62.080001831054688"/>
    <n v="-15.520000457763672"/>
    <n v="62.080001831054688"/>
    <n v="0"/>
    <n v="0"/>
    <n v="-146"/>
    <n v="-83.919998168945313"/>
    <s v="prime_play"/>
    <s v="12:17 PM"/>
    <n v="3.4000000953674316"/>
    <n v="13"/>
    <n v="77.599998474121094"/>
    <m/>
    <m/>
    <n v="1"/>
  </r>
  <r>
    <x v="0"/>
    <x v="62"/>
    <x v="63"/>
    <x v="63"/>
    <s v="3409012392"/>
    <s v="completed"/>
    <n v="220"/>
    <n v="0"/>
    <n v="175.63999938964844"/>
    <n v="-2.1600000858306885"/>
    <n v="175.63999938964844"/>
    <n v="-0.12999999523162842"/>
    <n v="0"/>
    <n v="-220"/>
    <n v="-44.490001678466797"/>
    <s v="luxury_sedan"/>
    <s v="11:29 AM"/>
    <n v="10.800000190734863"/>
    <n v="38"/>
    <n v="177.80000305175781"/>
    <m/>
    <m/>
    <n v="1"/>
  </r>
  <r>
    <x v="0"/>
    <x v="64"/>
    <x v="65"/>
    <x v="65"/>
    <s v="3409002579"/>
    <s v="completed"/>
    <n v="231"/>
    <n v="0"/>
    <n v="153.66999816894531"/>
    <n v="1.0700000524520874"/>
    <n v="153.66999816894531"/>
    <n v="0"/>
    <n v="0"/>
    <n v="-231"/>
    <n v="-77.330001831054688"/>
    <s v="prime_play"/>
    <s v="11:21 AM"/>
    <n v="9.6999998092651367"/>
    <n v="35"/>
    <n v="152.60000610351562"/>
    <m/>
    <m/>
    <n v="1"/>
  </r>
  <r>
    <x v="0"/>
    <x v="64"/>
    <x v="65"/>
    <x v="65"/>
    <s v="3408863092"/>
    <s v="completed"/>
    <n v="114"/>
    <n v="0"/>
    <n v="84.199996948242188"/>
    <n v="0"/>
    <n v="84.199996948242188"/>
    <n v="0"/>
    <n v="0"/>
    <n v="-114"/>
    <n v="-29.799999237060547"/>
    <s v="luxury_sedan"/>
    <s v="10:56 AM"/>
    <n v="4"/>
    <n v="13"/>
    <n v="84.199996948242188"/>
    <m/>
    <m/>
    <n v="1"/>
  </r>
  <r>
    <x v="0"/>
    <x v="62"/>
    <x v="63"/>
    <x v="63"/>
    <s v="3408869798"/>
    <s v="completed"/>
    <n v="190"/>
    <n v="190"/>
    <n v="130"/>
    <n v="6.5999999046325684"/>
    <n v="130"/>
    <n v="-1.9999999552965164E-2"/>
    <n v="0"/>
    <n v="0"/>
    <n v="129.97999572753906"/>
    <s v="prime_play"/>
    <s v="10:53 AM"/>
    <n v="7.1999998092651367"/>
    <n v="24"/>
    <n v="123.40000152587891"/>
    <m/>
    <m/>
    <n v="1"/>
  </r>
  <r>
    <x v="0"/>
    <x v="66"/>
    <x v="67"/>
    <x v="67"/>
    <s v="3408724121"/>
    <s v="completed"/>
    <n v="899"/>
    <n v="0"/>
    <n v="607.17999267578125"/>
    <n v="218.46000671386719"/>
    <n v="607.17999267578125"/>
    <n v="0"/>
    <n v="54"/>
    <n v="-899"/>
    <n v="-237.82000732421875"/>
    <s v="compact"/>
    <s v="10:30 AM"/>
    <n v="30"/>
    <n v="96"/>
    <n v="388.72000122070312"/>
    <m/>
    <m/>
    <n v="1"/>
  </r>
  <r>
    <x v="0"/>
    <x v="62"/>
    <x v="63"/>
    <x v="63"/>
    <s v="3408660698"/>
    <s v="completed"/>
    <n v="153"/>
    <n v="153"/>
    <n v="101"/>
    <n v="0"/>
    <n v="101"/>
    <n v="0"/>
    <n v="0"/>
    <n v="0"/>
    <n v="101"/>
    <s v="prime_play"/>
    <s v="10:08 AM"/>
    <n v="5.3000001907348633"/>
    <n v="20"/>
    <n v="101"/>
    <m/>
    <m/>
    <n v="1"/>
  </r>
  <r>
    <x v="0"/>
    <x v="65"/>
    <x v="66"/>
    <x v="66"/>
    <s v="3408504638"/>
    <s v="completed"/>
    <n v="319"/>
    <n v="319"/>
    <n v="215.1300048828125"/>
    <n v="-3.9900000095367432"/>
    <n v="215.1300048828125"/>
    <n v="0"/>
    <n v="27"/>
    <n v="0"/>
    <n v="242.1300048828125"/>
    <s v="compact"/>
    <s v="09:45 AM"/>
    <n v="17.899999618530273"/>
    <n v="52"/>
    <n v="219.1199951171875"/>
    <m/>
    <m/>
    <n v="1"/>
  </r>
  <r>
    <x v="0"/>
    <x v="63"/>
    <x v="64"/>
    <x v="64"/>
    <s v="3408512189"/>
    <s v="completed"/>
    <n v="266"/>
    <n v="0"/>
    <n v="166.17999267578125"/>
    <n v="-41.540000915527344"/>
    <n v="166.17999267578125"/>
    <n v="0"/>
    <n v="27"/>
    <n v="-266"/>
    <n v="-72.819999694824219"/>
    <s v="micro"/>
    <s v="09:40 AM"/>
    <n v="18.5"/>
    <n v="58"/>
    <n v="207.72000122070312"/>
    <m/>
    <m/>
    <n v="1"/>
  </r>
  <r>
    <x v="0"/>
    <x v="63"/>
    <x v="64"/>
    <x v="64"/>
    <s v="3408323852"/>
    <s v="completed"/>
    <n v="120"/>
    <n v="120"/>
    <n v="75.389999389648438"/>
    <n v="2.3900001049041748"/>
    <n v="75.389999389648438"/>
    <n v="0"/>
    <n v="0"/>
    <n v="0"/>
    <n v="75.389999389648438"/>
    <s v="prime_play"/>
    <s v="09:20 AM"/>
    <n v="3.2999999523162842"/>
    <n v="12"/>
    <n v="73"/>
    <m/>
    <m/>
    <n v="1"/>
  </r>
  <r>
    <x v="0"/>
    <x v="62"/>
    <x v="63"/>
    <x v="63"/>
    <s v="3408349238"/>
    <s v="completed"/>
    <n v="250"/>
    <n v="250"/>
    <n v="176.86000061035156"/>
    <n v="-3.3399999141693115"/>
    <n v="176.86000061035156"/>
    <n v="-7.0000000298023224E-2"/>
    <n v="0"/>
    <n v="0"/>
    <n v="176.78999328613281"/>
    <s v="luxury_sedan"/>
    <s v="09:12 AM"/>
    <n v="11.600000381469727"/>
    <n v="40"/>
    <n v="180.19999694824219"/>
    <m/>
    <m/>
    <n v="1"/>
  </r>
  <r>
    <x v="0"/>
    <x v="66"/>
    <x v="67"/>
    <x v="67"/>
    <s v="3408328092"/>
    <s v="completed"/>
    <n v="395"/>
    <n v="0"/>
    <n v="271.41000366210937"/>
    <n v="65.610000610351563"/>
    <n v="271.41000366210937"/>
    <n v="0"/>
    <n v="0"/>
    <n v="-395"/>
    <n v="-123.58999633789062"/>
    <s v="prime_play"/>
    <s v="09:07 AM"/>
    <n v="13.100000381469727"/>
    <n v="61"/>
    <n v="205.80000305175781"/>
    <m/>
    <m/>
    <n v="1"/>
  </r>
  <r>
    <x v="0"/>
    <x v="63"/>
    <x v="64"/>
    <x v="64"/>
    <s v="3408178499"/>
    <s v="completed"/>
    <n v="429"/>
    <n v="429"/>
    <n v="319"/>
    <n v="0"/>
    <n v="319"/>
    <n v="0"/>
    <n v="0"/>
    <n v="0"/>
    <n v="319"/>
    <s v="compact"/>
    <s v="08:52 AM"/>
    <n v="7.3000001907348633"/>
    <n v="16"/>
    <n v="319"/>
    <m/>
    <m/>
    <n v="1"/>
  </r>
  <r>
    <x v="0"/>
    <x v="64"/>
    <x v="65"/>
    <x v="65"/>
    <s v="3408200921"/>
    <s v="completed"/>
    <n v="178"/>
    <n v="0"/>
    <n v="135.30999755859375"/>
    <n v="-18.329999923706055"/>
    <n v="135.30999755859375"/>
    <n v="-2.9999999329447746E-2"/>
    <n v="0"/>
    <n v="-178"/>
    <n v="-42.720001220703125"/>
    <s v="compact"/>
    <s v="08:46 AM"/>
    <n v="11.800000190734863"/>
    <n v="35"/>
    <n v="153.63999938964844"/>
    <m/>
    <m/>
    <n v="1"/>
  </r>
  <r>
    <x v="0"/>
    <x v="65"/>
    <x v="66"/>
    <x v="66"/>
    <s v="3408091545"/>
    <s v="completed"/>
    <n v="552"/>
    <n v="0"/>
    <n v="410.54000854492188"/>
    <n v="115.13999938964844"/>
    <n v="410.54000854492188"/>
    <n v="0"/>
    <n v="0"/>
    <n v="-552"/>
    <n v="-141.46000671386719"/>
    <s v="luxury_sedan"/>
    <s v="08:26 AM"/>
    <n v="19.700000762939453"/>
    <n v="79"/>
    <n v="295.39999389648437"/>
    <m/>
    <m/>
    <n v="1"/>
  </r>
  <r>
    <x v="0"/>
    <x v="63"/>
    <x v="64"/>
    <x v="64"/>
    <s v="3408117875"/>
    <s v="completed"/>
    <n v="107"/>
    <n v="0"/>
    <n v="78.769996643066406"/>
    <n v="3.0899999141693115"/>
    <n v="78.769996643066406"/>
    <n v="0"/>
    <n v="0"/>
    <n v="-107"/>
    <n v="-28.229999542236328"/>
    <s v="compact"/>
    <s v="08:23 AM"/>
    <n v="3.7999999523162842"/>
    <n v="11"/>
    <n v="75.680000305175781"/>
    <m/>
    <m/>
    <n v="1"/>
  </r>
  <r>
    <x v="0"/>
    <x v="62"/>
    <x v="63"/>
    <x v="63"/>
    <s v="3408037056"/>
    <s v="completed"/>
    <n v="464"/>
    <n v="464"/>
    <n v="268.95999145507812"/>
    <n v="58.560001373291016"/>
    <n v="268.95999145507812"/>
    <n v="0"/>
    <n v="0"/>
    <n v="0"/>
    <n v="268.95999145507812"/>
    <s v="prime_play"/>
    <s v="08:00 AM"/>
    <n v="16.299999237060547"/>
    <n v="35"/>
    <n v="210.39999389648437"/>
    <m/>
    <m/>
    <n v="1"/>
  </r>
  <r>
    <x v="0"/>
    <x v="65"/>
    <x v="66"/>
    <x v="66"/>
    <s v="3407978137"/>
    <s v="completed"/>
    <n v="260"/>
    <n v="0"/>
    <n v="180.53999328613281"/>
    <n v="38.740001678466797"/>
    <n v="180.53999328613281"/>
    <n v="0"/>
    <n v="0"/>
    <n v="-260"/>
    <n v="-79.459999084472656"/>
    <s v="luxury_sedan"/>
    <s v="07:40 AM"/>
    <n v="9.6000003814697266"/>
    <n v="34"/>
    <n v="141.80000305175781"/>
    <m/>
    <m/>
    <n v="1"/>
  </r>
  <r>
    <x v="0"/>
    <x v="63"/>
    <x v="64"/>
    <x v="64"/>
    <s v="3407866958"/>
    <s v="completed"/>
    <n v="605"/>
    <n v="0"/>
    <n v="449.55999755859375"/>
    <n v="0"/>
    <n v="449.55999755859375"/>
    <n v="0"/>
    <n v="0"/>
    <n v="-605"/>
    <n v="-155.44000244140625"/>
    <s v="compact"/>
    <s v="06:40 AM"/>
    <n v="33.599998474121094"/>
    <n v="48"/>
    <n v="449.55999755859375"/>
    <m/>
    <m/>
    <n v="1"/>
  </r>
  <r>
    <x v="0"/>
    <x v="62"/>
    <x v="63"/>
    <x v="63"/>
    <s v="3407622414"/>
    <s v="completed"/>
    <n v="390"/>
    <n v="0"/>
    <n v="239.19999694824219"/>
    <n v="0"/>
    <n v="239.19999694824219"/>
    <n v="-2.9999999329447746E-2"/>
    <n v="0"/>
    <n v="-390"/>
    <n v="-150.83000183105469"/>
    <s v="prime_play"/>
    <s v="06:30 AM"/>
    <n v="18.100000381469727"/>
    <n v="42"/>
    <n v="239.19999694824219"/>
    <m/>
    <m/>
    <n v="1"/>
  </r>
  <r>
    <x v="0"/>
    <x v="65"/>
    <x v="66"/>
    <x v="66"/>
    <s v="3407617292"/>
    <s v="completed"/>
    <n v="469"/>
    <n v="0"/>
    <n v="287.010009765625"/>
    <n v="18.809999465942383"/>
    <n v="287.010009765625"/>
    <n v="0"/>
    <n v="0"/>
    <n v="-469"/>
    <n v="-181.99000549316406"/>
    <s v="luxury_sedan"/>
    <s v="12:45 AM"/>
    <n v="21.799999237060547"/>
    <n v="35"/>
    <n v="268.20001220703125"/>
    <m/>
    <m/>
    <n v="1"/>
  </r>
  <r>
    <x v="0"/>
    <x v="67"/>
    <x v="68"/>
    <x v="68"/>
    <s v="3411412316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67"/>
    <x v="68"/>
    <x v="68"/>
    <s v="3411265336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67"/>
    <x v="68"/>
    <x v="68"/>
    <s v="3410880319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68"/>
    <x v="69"/>
    <x v="69"/>
    <s v="3410152959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68"/>
    <x v="69"/>
    <x v="69"/>
    <s v="3410053381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67"/>
    <x v="68"/>
    <x v="68"/>
    <s v="3409897079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68"/>
    <x v="69"/>
    <x v="69"/>
    <s v="3409567603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67"/>
    <x v="68"/>
    <x v="68"/>
    <s v="3409332472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67"/>
    <x v="68"/>
    <x v="68"/>
    <s v="3409038281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68"/>
    <x v="69"/>
    <x v="69"/>
    <s v="3408979558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68"/>
    <x v="69"/>
    <x v="69"/>
    <s v="3408989974"/>
    <s v="cancelled"/>
    <n v="0"/>
    <n v="0"/>
    <n v="22.299999237060547"/>
    <n v="0"/>
    <n v="22.299999237060547"/>
    <n v="0"/>
    <n v="0"/>
    <n v="0"/>
    <n v="22.299999237060547"/>
    <s v="prime_play"/>
    <s v="11:21 AM"/>
    <n v="0"/>
    <n v="0"/>
    <n v="0"/>
    <m/>
    <m/>
    <n v="0"/>
  </r>
  <r>
    <x v="0"/>
    <x v="68"/>
    <x v="69"/>
    <x v="69"/>
    <s v="3408243115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67"/>
    <x v="68"/>
    <x v="68"/>
    <s v="3408074086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67"/>
    <x v="68"/>
    <x v="68"/>
    <s v="3411439541"/>
    <s v="completed"/>
    <n v="938"/>
    <n v="938"/>
    <n v="543.52001953125"/>
    <n v="-135.8800048828125"/>
    <n v="543.52001953125"/>
    <n v="-7.9999998211860657E-2"/>
    <n v="130"/>
    <n v="0"/>
    <n v="673.44000244140625"/>
    <s v="prime_play"/>
    <s v="11:05 PM"/>
    <n v="51.200000762939453"/>
    <n v="75"/>
    <n v="679.4000244140625"/>
    <m/>
    <m/>
    <n v="1"/>
  </r>
  <r>
    <x v="0"/>
    <x v="67"/>
    <x v="68"/>
    <x v="68"/>
    <s v="3411318222"/>
    <s v="completed"/>
    <n v="220"/>
    <n v="0"/>
    <n v="135.42999267578125"/>
    <n v="-33.569999694824219"/>
    <n v="135.42999267578125"/>
    <n v="0"/>
    <n v="0"/>
    <n v="-220"/>
    <n v="-84.569999694824219"/>
    <s v="prime_play"/>
    <s v="09:56 PM"/>
    <n v="13.600000381469727"/>
    <n v="35"/>
    <n v="169"/>
    <m/>
    <m/>
    <n v="1"/>
  </r>
  <r>
    <x v="0"/>
    <x v="68"/>
    <x v="69"/>
    <x v="69"/>
    <s v="3411308051"/>
    <s v="completed"/>
    <n v="400"/>
    <n v="0"/>
    <n v="220.47999572753906"/>
    <n v="39.080001831054687"/>
    <n v="220.47999572753906"/>
    <n v="0"/>
    <n v="0"/>
    <n v="-400"/>
    <n v="-179.52000427246094"/>
    <s v="prime_play"/>
    <s v="09:45 PM"/>
    <n v="13.600000381469727"/>
    <n v="36"/>
    <n v="181.39999389648437"/>
    <m/>
    <m/>
    <n v="1"/>
  </r>
  <r>
    <x v="0"/>
    <x v="68"/>
    <x v="69"/>
    <x v="69"/>
    <s v="3411193435"/>
    <s v="completed"/>
    <n v="163"/>
    <n v="0"/>
    <n v="136.80000305175781"/>
    <n v="0"/>
    <n v="136.80000305175781"/>
    <n v="0"/>
    <n v="0"/>
    <n v="-163"/>
    <n v="-26.200000762939453"/>
    <s v="prime_play"/>
    <s v="08:59 PM"/>
    <n v="9.6999998092651367"/>
    <n v="24"/>
    <n v="136.80000305175781"/>
    <m/>
    <m/>
    <n v="1"/>
  </r>
  <r>
    <x v="0"/>
    <x v="67"/>
    <x v="68"/>
    <x v="68"/>
    <s v="3410205168"/>
    <s v="completed"/>
    <n v="342"/>
    <n v="0"/>
    <n v="225.19999694824219"/>
    <n v="6.1999998092651367"/>
    <n v="225.19999694824219"/>
    <n v="0"/>
    <n v="0"/>
    <n v="-342"/>
    <n v="-116.80000305175781"/>
    <s v="compact"/>
    <s v="08:45 PM"/>
    <n v="18.100000381469727"/>
    <n v="51"/>
    <n v="219"/>
    <m/>
    <m/>
    <n v="1"/>
  </r>
  <r>
    <x v="0"/>
    <x v="67"/>
    <x v="68"/>
    <x v="68"/>
    <s v="3410878718"/>
    <s v="completed"/>
    <n v="298"/>
    <n v="0"/>
    <n v="212.55999755859375"/>
    <n v="17.760000228881836"/>
    <n v="212.55999755859375"/>
    <n v="-0.10999999940395355"/>
    <n v="0"/>
    <n v="-298"/>
    <n v="-85.550003051757813"/>
    <s v="prime_play"/>
    <s v="07:42 PM"/>
    <n v="13.600000381469727"/>
    <n v="36"/>
    <n v="194.80000305175781"/>
    <m/>
    <m/>
    <n v="1"/>
  </r>
  <r>
    <x v="0"/>
    <x v="68"/>
    <x v="69"/>
    <x v="69"/>
    <s v="3410772219"/>
    <s v="completed"/>
    <n v="503"/>
    <n v="0"/>
    <n v="311.6400146484375"/>
    <n v="3.9999999105930328E-2"/>
    <n v="311.6400146484375"/>
    <n v="0"/>
    <n v="0"/>
    <n v="-503"/>
    <n v="-191.36000061035156"/>
    <s v="prime_play"/>
    <s v="07:25 PM"/>
    <n v="23.299999237060547"/>
    <n v="52"/>
    <n v="311.60000610351562"/>
    <m/>
    <m/>
    <n v="1"/>
  </r>
  <r>
    <x v="0"/>
    <x v="67"/>
    <x v="68"/>
    <x v="68"/>
    <s v="3410712947"/>
    <s v="completed"/>
    <n v="187"/>
    <n v="187"/>
    <n v="122.81999969482422"/>
    <n v="-26.780000686645508"/>
    <n v="122.81999969482422"/>
    <n v="0"/>
    <n v="0"/>
    <n v="0"/>
    <n v="122.81999969482422"/>
    <s v="prime_play"/>
    <s v="07:05 PM"/>
    <n v="10.600000381469727"/>
    <n v="26"/>
    <n v="149.60000610351562"/>
    <m/>
    <m/>
    <n v="1"/>
  </r>
  <r>
    <x v="0"/>
    <x v="67"/>
    <x v="68"/>
    <x v="68"/>
    <s v="3410465166"/>
    <s v="completed"/>
    <n v="107"/>
    <n v="107"/>
    <n v="71.720001220703125"/>
    <n v="0.72000002861022949"/>
    <n v="71.720001220703125"/>
    <n v="0"/>
    <n v="0"/>
    <n v="0"/>
    <n v="71.720001220703125"/>
    <s v="luxury_sedan"/>
    <s v="06:23 PM"/>
    <n v="2.7999999523162842"/>
    <n v="16"/>
    <n v="71"/>
    <m/>
    <m/>
    <n v="1"/>
  </r>
  <r>
    <x v="0"/>
    <x v="69"/>
    <x v="70"/>
    <x v="70"/>
    <s v="3410498786"/>
    <s v="completed"/>
    <n v="808"/>
    <n v="0"/>
    <n v="538.33001708984375"/>
    <n v="-15.869999885559082"/>
    <n v="538.33001708984375"/>
    <n v="0"/>
    <n v="0"/>
    <n v="-808"/>
    <n v="-269.67001342773437"/>
    <s v="prime_play"/>
    <s v="06:21 PM"/>
    <n v="38.099998474121094"/>
    <n v="119"/>
    <n v="554.20001220703125"/>
    <m/>
    <m/>
    <n v="1"/>
  </r>
  <r>
    <x v="0"/>
    <x v="68"/>
    <x v="69"/>
    <x v="69"/>
    <s v="3410260068"/>
    <s v="completed"/>
    <n v="263"/>
    <n v="0"/>
    <n v="173.35000610351562"/>
    <n v="-43.049999237060547"/>
    <n v="173.35000610351562"/>
    <n v="0"/>
    <n v="0"/>
    <n v="-263"/>
    <n v="-89.650001525878906"/>
    <s v="prime_play"/>
    <s v="05:48 PM"/>
    <n v="16.799999237060547"/>
    <n v="37"/>
    <n v="216.39999389648437"/>
    <m/>
    <m/>
    <n v="1"/>
  </r>
  <r>
    <x v="0"/>
    <x v="67"/>
    <x v="68"/>
    <x v="68"/>
    <s v="3410043199"/>
    <s v="completed"/>
    <n v="532"/>
    <n v="0"/>
    <n v="355.3900146484375"/>
    <n v="-9.9999997764825821E-3"/>
    <n v="355.3900146484375"/>
    <n v="0"/>
    <n v="0"/>
    <n v="-532"/>
    <n v="-176.61000061035156"/>
    <s v="prime_play"/>
    <s v="04:53 PM"/>
    <n v="25.700000762939453"/>
    <n v="67"/>
    <n v="355.39999389648437"/>
    <m/>
    <m/>
    <n v="1"/>
  </r>
  <r>
    <x v="0"/>
    <x v="68"/>
    <x v="69"/>
    <x v="69"/>
    <s v="3410056718"/>
    <s v="completed"/>
    <n v="175"/>
    <n v="0"/>
    <n v="103.19999694824219"/>
    <n v="0"/>
    <n v="103.19999694824219"/>
    <n v="0"/>
    <n v="27"/>
    <n v="-175"/>
    <n v="-44.799999237060547"/>
    <s v="luxury_sedan"/>
    <s v="04:48 PM"/>
    <n v="6.1999998092651367"/>
    <n v="18"/>
    <n v="103.19999694824219"/>
    <m/>
    <m/>
    <n v="1"/>
  </r>
  <r>
    <x v="0"/>
    <x v="67"/>
    <x v="68"/>
    <x v="68"/>
    <s v="3409955523"/>
    <s v="completed"/>
    <n v="129"/>
    <n v="0"/>
    <n v="81.5"/>
    <n v="0.5"/>
    <n v="81.5"/>
    <n v="0"/>
    <n v="0"/>
    <n v="-129"/>
    <n v="-47.5"/>
    <s v="prime_play"/>
    <s v="04:20 PM"/>
    <n v="3.7999999523162842"/>
    <n v="14"/>
    <n v="81"/>
    <m/>
    <m/>
    <n v="1"/>
  </r>
  <r>
    <x v="0"/>
    <x v="69"/>
    <x v="70"/>
    <x v="70"/>
    <s v="3409801323"/>
    <s v="completed"/>
    <n v="529"/>
    <n v="529"/>
    <n v="394.92001342773437"/>
    <n v="0"/>
    <n v="394.92001342773437"/>
    <n v="-1.9999999552965164E-2"/>
    <n v="0"/>
    <n v="0"/>
    <n v="394.89999389648437"/>
    <s v="compact"/>
    <s v="03:42 PM"/>
    <n v="22.700000762939453"/>
    <n v="145"/>
    <n v="394.92001342773437"/>
    <m/>
    <m/>
    <n v="1"/>
  </r>
  <r>
    <x v="0"/>
    <x v="67"/>
    <x v="68"/>
    <x v="68"/>
    <s v="3409808412"/>
    <s v="completed"/>
    <n v="237"/>
    <n v="0"/>
    <n v="182.66000366210937"/>
    <n v="8.3000001907348633"/>
    <n v="182.66000366210937"/>
    <n v="-7.9999998211860657E-2"/>
    <n v="0"/>
    <n v="-237"/>
    <n v="-54.419998168945312"/>
    <s v="compact"/>
    <s v="03:36 PM"/>
    <n v="13.899999618530273"/>
    <n v="38"/>
    <n v="174.36000061035156"/>
    <m/>
    <m/>
    <n v="1"/>
  </r>
  <r>
    <x v="0"/>
    <x v="68"/>
    <x v="69"/>
    <x v="69"/>
    <s v="3409730196"/>
    <s v="completed"/>
    <n v="424"/>
    <n v="0"/>
    <n v="302.60000610351562"/>
    <n v="0"/>
    <n v="302.60000610351562"/>
    <n v="-9.0000003576278687E-2"/>
    <n v="27"/>
    <n v="-424"/>
    <n v="-94.489997863769531"/>
    <s v="luxury_sedan"/>
    <s v="03:12 PM"/>
    <n v="21.5"/>
    <n v="56"/>
    <n v="302.60000610351562"/>
    <m/>
    <m/>
    <n v="1"/>
  </r>
  <r>
    <x v="0"/>
    <x v="69"/>
    <x v="70"/>
    <x v="70"/>
    <s v="3409693074"/>
    <s v="completed"/>
    <n v="98"/>
    <n v="0"/>
    <n v="94.080001831054687"/>
    <n v="-23.520000457763672"/>
    <n v="94.080001831054687"/>
    <n v="-2.9999999329447746E-2"/>
    <n v="0"/>
    <n v="-98"/>
    <n v="-3.9500000476837158"/>
    <s v="prime_play"/>
    <s v="03:01 PM"/>
    <n v="6.5"/>
    <n v="22"/>
    <n v="117.59999847412109"/>
    <m/>
    <m/>
    <n v="1"/>
  </r>
  <r>
    <x v="0"/>
    <x v="67"/>
    <x v="68"/>
    <x v="68"/>
    <s v="3409656466"/>
    <s v="completed"/>
    <n v="196"/>
    <n v="0"/>
    <n v="128.3699951171875"/>
    <n v="-0.31000000238418579"/>
    <n v="128.3699951171875"/>
    <n v="0"/>
    <n v="0"/>
    <n v="-196"/>
    <n v="-67.629997253417969"/>
    <s v="compact"/>
    <s v="02:55 PM"/>
    <n v="8.6999998092651367"/>
    <n v="33"/>
    <n v="128.67999267578125"/>
    <m/>
    <m/>
    <n v="1"/>
  </r>
  <r>
    <x v="0"/>
    <x v="68"/>
    <x v="69"/>
    <x v="69"/>
    <s v="3409644908"/>
    <s v="completed"/>
    <n v="123"/>
    <n v="0"/>
    <n v="81.550003051757813"/>
    <n v="17.549999237060547"/>
    <n v="81.550003051757813"/>
    <n v="0"/>
    <n v="0"/>
    <n v="-123"/>
    <n v="-41.450000762939453"/>
    <s v="prime_play"/>
    <s v="02:48 PM"/>
    <n v="2.0999999046325684"/>
    <n v="8"/>
    <n v="64"/>
    <m/>
    <m/>
    <n v="1"/>
  </r>
  <r>
    <x v="0"/>
    <x v="67"/>
    <x v="68"/>
    <x v="68"/>
    <s v="3409581664"/>
    <s v="completed"/>
    <n v="124"/>
    <n v="0"/>
    <n v="95.069999694824219"/>
    <n v="-5.25"/>
    <n v="95.069999694824219"/>
    <n v="-2.9999999329447746E-2"/>
    <n v="0"/>
    <n v="-124"/>
    <n v="-28.959999084472656"/>
    <s v="compact"/>
    <s v="02:25 PM"/>
    <n v="6.4000000953674316"/>
    <n v="16"/>
    <n v="100.31999969482422"/>
    <m/>
    <m/>
    <n v="1"/>
  </r>
  <r>
    <x v="0"/>
    <x v="67"/>
    <x v="68"/>
    <x v="68"/>
    <s v="3409398499"/>
    <s v="completed"/>
    <n v="279"/>
    <n v="279"/>
    <n v="202.86000061035156"/>
    <n v="-22.540000915527344"/>
    <n v="202.86000061035156"/>
    <n v="0"/>
    <n v="0"/>
    <n v="0"/>
    <n v="202.86000061035156"/>
    <s v="prime_play"/>
    <s v="01:39 PM"/>
    <n v="17.200000762939453"/>
    <n v="39"/>
    <n v="225.39999389648437"/>
    <m/>
    <m/>
    <n v="1"/>
  </r>
  <r>
    <x v="0"/>
    <x v="69"/>
    <x v="70"/>
    <x v="70"/>
    <s v="3409368464"/>
    <s v="completed"/>
    <n v="223"/>
    <n v="0"/>
    <n v="148.00999450683594"/>
    <n v="-36.990001678466797"/>
    <n v="148.00999450683594"/>
    <n v="0"/>
    <n v="0"/>
    <n v="-223"/>
    <n v="-74.989997863769531"/>
    <s v="prime_play"/>
    <s v="01:21 PM"/>
    <n v="13"/>
    <n v="41"/>
    <n v="185"/>
    <m/>
    <m/>
    <n v="1"/>
  </r>
  <r>
    <x v="0"/>
    <x v="67"/>
    <x v="68"/>
    <x v="68"/>
    <s v="3409267897"/>
    <s v="completed"/>
    <n v="142"/>
    <n v="0"/>
    <n v="99.199996948242188"/>
    <n v="0"/>
    <n v="99.199996948242188"/>
    <n v="-3.9999999105930328E-2"/>
    <n v="0"/>
    <n v="-142"/>
    <n v="-42.840000152587891"/>
    <s v="prime_play"/>
    <s v="12:43 PM"/>
    <n v="4.8000001907348633"/>
    <n v="17"/>
    <n v="99.199996948242188"/>
    <m/>
    <m/>
    <n v="1"/>
  </r>
  <r>
    <x v="0"/>
    <x v="68"/>
    <x v="69"/>
    <x v="69"/>
    <s v="3409209855"/>
    <s v="completed"/>
    <n v="514"/>
    <n v="0"/>
    <n v="316.20001220703125"/>
    <n v="0"/>
    <n v="316.20001220703125"/>
    <n v="0"/>
    <n v="0"/>
    <n v="-514"/>
    <n v="-197.80000305175781"/>
    <s v="prime_play"/>
    <s v="12:24 PM"/>
    <n v="25.299999237060547"/>
    <n v="61"/>
    <n v="316.20001220703125"/>
    <m/>
    <m/>
    <n v="1"/>
  </r>
  <r>
    <x v="0"/>
    <x v="68"/>
    <x v="69"/>
    <x v="69"/>
    <s v="3409038765"/>
    <s v="completed"/>
    <n v="250"/>
    <n v="0"/>
    <n v="170.19999694824219"/>
    <n v="1.3999999761581421"/>
    <n v="170.19999694824219"/>
    <n v="-3.9999999105930328E-2"/>
    <n v="0"/>
    <n v="-250"/>
    <n v="-79.839996337890625"/>
    <s v="prime_play"/>
    <s v="11:35 AM"/>
    <n v="12.100000381469727"/>
    <n v="28"/>
    <n v="168.80000305175781"/>
    <m/>
    <m/>
    <n v="1"/>
  </r>
  <r>
    <x v="0"/>
    <x v="67"/>
    <x v="68"/>
    <x v="68"/>
    <s v="3409045517"/>
    <s v="completed"/>
    <n v="165"/>
    <n v="0"/>
    <n v="126.54000091552734"/>
    <n v="5.940000057220459"/>
    <n v="126.54000091552734"/>
    <n v="-5.000000074505806E-2"/>
    <n v="0"/>
    <n v="-165"/>
    <n v="-38.509998321533203"/>
    <s v="luxury_sedan"/>
    <s v="11:35 AM"/>
    <n v="6.8000001907348633"/>
    <n v="21"/>
    <n v="120.59999847412109"/>
    <m/>
    <m/>
    <n v="1"/>
  </r>
  <r>
    <x v="0"/>
    <x v="67"/>
    <x v="68"/>
    <x v="68"/>
    <s v="3408934527"/>
    <s v="completed"/>
    <n v="140"/>
    <n v="0"/>
    <n v="105.19999694824219"/>
    <n v="0"/>
    <n v="105.19999694824219"/>
    <n v="-1.9999999552965164E-2"/>
    <n v="0"/>
    <n v="-140"/>
    <n v="-34.819999694824219"/>
    <s v="luxury_sedan"/>
    <s v="11:12 AM"/>
    <n v="5.5999999046325684"/>
    <n v="18"/>
    <n v="105.19999694824219"/>
    <m/>
    <m/>
    <n v="1"/>
  </r>
  <r>
    <x v="0"/>
    <x v="68"/>
    <x v="69"/>
    <x v="69"/>
    <s v="3408748842"/>
    <s v="completed"/>
    <n v="175"/>
    <n v="0"/>
    <n v="120.13999938964844"/>
    <n v="-26.860000610351562"/>
    <n v="120.13999938964844"/>
    <n v="-2.9999999329447746E-2"/>
    <n v="0"/>
    <n v="-175"/>
    <n v="-54.889999389648438"/>
    <s v="prime_play"/>
    <s v="10:28 AM"/>
    <n v="9.3000001907348633"/>
    <n v="29"/>
    <n v="147"/>
    <m/>
    <m/>
    <n v="1"/>
  </r>
  <r>
    <x v="0"/>
    <x v="67"/>
    <x v="68"/>
    <x v="68"/>
    <s v="3408636699"/>
    <s v="completed"/>
    <n v="242"/>
    <n v="0"/>
    <n v="162.39999389648437"/>
    <n v="-40.599998474121094"/>
    <n v="162.39999389648437"/>
    <n v="-9.9999997764825821E-3"/>
    <n v="0"/>
    <n v="-242"/>
    <n v="-79.610000610351563"/>
    <s v="prime_play"/>
    <s v="10:07 AM"/>
    <n v="13.899999618530273"/>
    <n v="50"/>
    <n v="203"/>
    <m/>
    <m/>
    <n v="1"/>
  </r>
  <r>
    <x v="0"/>
    <x v="68"/>
    <x v="69"/>
    <x v="69"/>
    <s v="3408545804"/>
    <s v="completed"/>
    <n v="197"/>
    <n v="0"/>
    <n v="129.72000122070312"/>
    <n v="11.520000457763672"/>
    <n v="129.72000122070312"/>
    <n v="0"/>
    <n v="0"/>
    <n v="-197"/>
    <n v="-67.279998779296875"/>
    <s v="prime_play"/>
    <s v="09:52 AM"/>
    <n v="7.0999999046325684"/>
    <n v="23"/>
    <n v="118.19999694824219"/>
    <m/>
    <m/>
    <n v="1"/>
  </r>
  <r>
    <x v="0"/>
    <x v="69"/>
    <x v="70"/>
    <x v="70"/>
    <s v="3408469871"/>
    <s v="completed"/>
    <n v="1003"/>
    <n v="0"/>
    <n v="697.5"/>
    <n v="195.69999694824219"/>
    <n v="697.5"/>
    <n v="0"/>
    <n v="0"/>
    <n v="-1003"/>
    <n v="-305.5"/>
    <s v="compact"/>
    <s v="09:47 AM"/>
    <n v="18"/>
    <n v="185"/>
    <n v="501.79998779296875"/>
    <m/>
    <m/>
    <n v="1"/>
  </r>
  <r>
    <x v="0"/>
    <x v="68"/>
    <x v="69"/>
    <x v="69"/>
    <s v="3408487995"/>
    <s v="completed"/>
    <n v="108"/>
    <n v="0"/>
    <n v="69.139999389648438"/>
    <n v="5.1399998664855957"/>
    <n v="69.139999389648438"/>
    <n v="0"/>
    <n v="0"/>
    <n v="-108"/>
    <n v="-38.860000610351562"/>
    <s v="prime_play"/>
    <s v="09:35 AM"/>
    <n v="2.2999999523162842"/>
    <n v="9"/>
    <n v="64"/>
    <m/>
    <m/>
    <n v="1"/>
  </r>
  <r>
    <x v="0"/>
    <x v="67"/>
    <x v="68"/>
    <x v="68"/>
    <s v="3408386652"/>
    <s v="completed"/>
    <n v="167"/>
    <n v="167"/>
    <n v="161.8699951171875"/>
    <n v="29.190000534057617"/>
    <n v="161.8699951171875"/>
    <n v="-0.18999999761581421"/>
    <n v="0"/>
    <n v="0"/>
    <n v="161.67999267578125"/>
    <s v="compact"/>
    <s v="09:24 AM"/>
    <n v="8.8000001907348633"/>
    <n v="32"/>
    <n v="132.67999267578125"/>
    <m/>
    <m/>
    <n v="1"/>
  </r>
  <r>
    <x v="0"/>
    <x v="68"/>
    <x v="69"/>
    <x v="69"/>
    <s v="3408367422"/>
    <s v="completed"/>
    <n v="121"/>
    <n v="121"/>
    <n v="77.879997253417969"/>
    <n v="7.4800000190734863"/>
    <n v="77.879997253417969"/>
    <n v="0"/>
    <n v="0"/>
    <n v="0"/>
    <n v="77.879997253417969"/>
    <s v="prime_play"/>
    <s v="09:16 AM"/>
    <n v="2.9000000953674316"/>
    <n v="11"/>
    <n v="70.400001525878906"/>
    <m/>
    <m/>
    <n v="1"/>
  </r>
  <r>
    <x v="0"/>
    <x v="68"/>
    <x v="69"/>
    <x v="69"/>
    <s v="3408259460"/>
    <s v="completed"/>
    <n v="98"/>
    <n v="0"/>
    <n v="63.580001831054688"/>
    <n v="-1.2200000286102295"/>
    <n v="63.580001831054688"/>
    <n v="0"/>
    <n v="0"/>
    <n v="-98"/>
    <n v="-34.419998168945313"/>
    <s v="luxury_sedan"/>
    <s v="09:01 AM"/>
    <n v="2.9000000953674316"/>
    <n v="11"/>
    <n v="64.800003051757812"/>
    <m/>
    <m/>
    <n v="1"/>
  </r>
  <r>
    <x v="0"/>
    <x v="69"/>
    <x v="70"/>
    <x v="70"/>
    <s v="3408154694"/>
    <s v="completed"/>
    <n v="309"/>
    <n v="309"/>
    <n v="207.75"/>
    <n v="3.3499999046325684"/>
    <n v="207.75"/>
    <n v="-9.9999997764825821E-3"/>
    <n v="0"/>
    <n v="0"/>
    <n v="207.74000549316406"/>
    <s v="prime_play"/>
    <s v="08:44 AM"/>
    <n v="14.100000381469727"/>
    <n v="51"/>
    <n v="204.39999389648437"/>
    <m/>
    <m/>
    <n v="1"/>
  </r>
  <r>
    <x v="0"/>
    <x v="67"/>
    <x v="68"/>
    <x v="68"/>
    <s v="3408083037"/>
    <s v="completed"/>
    <n v="200"/>
    <n v="0"/>
    <n v="140.41999816894531"/>
    <n v="22.809999465942383"/>
    <n v="140.41999816894531"/>
    <n v="-7.0000000298023224E-2"/>
    <n v="0"/>
    <n v="-200"/>
    <n v="-59.650001525878906"/>
    <s v="prime_play"/>
    <s v="08:24 AM"/>
    <n v="6.4000000953674316"/>
    <n v="20"/>
    <n v="117.61000061035156"/>
    <m/>
    <m/>
    <n v="1"/>
  </r>
  <r>
    <x v="0"/>
    <x v="69"/>
    <x v="70"/>
    <x v="70"/>
    <s v="3408040386"/>
    <s v="completed"/>
    <n v="178"/>
    <n v="0"/>
    <n v="126.34999847412109"/>
    <n v="-29.25"/>
    <n v="126.34999847412109"/>
    <n v="-7.0000000298023224E-2"/>
    <n v="0"/>
    <n v="-178"/>
    <n v="-51.720001220703125"/>
    <s v="prime_play"/>
    <s v="08:08 AM"/>
    <n v="10.399999618530273"/>
    <n v="24"/>
    <n v="155.60000610351562"/>
    <m/>
    <m/>
    <n v="1"/>
  </r>
  <r>
    <x v="0"/>
    <x v="67"/>
    <x v="68"/>
    <x v="68"/>
    <s v="3408026615"/>
    <s v="completed"/>
    <n v="84"/>
    <n v="0"/>
    <n v="60.75"/>
    <n v="0.31000000238418579"/>
    <n v="60.75"/>
    <n v="0"/>
    <n v="0"/>
    <n v="-84"/>
    <n v="-23.25"/>
    <s v="compact"/>
    <s v="08:02 AM"/>
    <n v="2.2000000476837158"/>
    <n v="8"/>
    <n v="60.439998626708984"/>
    <m/>
    <m/>
    <n v="1"/>
  </r>
  <r>
    <x v="0"/>
    <x v="68"/>
    <x v="69"/>
    <x v="69"/>
    <s v="3408044688"/>
    <s v="completed"/>
    <n v="237"/>
    <n v="0"/>
    <n v="151.19999694824219"/>
    <n v="-37.799999237060547"/>
    <n v="151.19999694824219"/>
    <n v="0"/>
    <n v="0"/>
    <n v="-237"/>
    <n v="-85.800003051757812"/>
    <s v="prime_play"/>
    <s v="07:59 AM"/>
    <n v="14.600000381469727"/>
    <n v="40"/>
    <n v="189"/>
    <m/>
    <m/>
    <n v="1"/>
  </r>
  <r>
    <x v="0"/>
    <x v="67"/>
    <x v="68"/>
    <x v="68"/>
    <s v="3407928713"/>
    <s v="completed"/>
    <n v="305"/>
    <n v="0"/>
    <n v="204.89999389648437"/>
    <n v="18.420000076293945"/>
    <n v="204.89999389648437"/>
    <n v="-1.9999999552965164E-2"/>
    <n v="0"/>
    <n v="-305"/>
    <n v="-100.12000274658203"/>
    <s v="prime_play"/>
    <s v="07:16 AM"/>
    <n v="13.399999618530273"/>
    <n v="37"/>
    <n v="186.47999572753906"/>
    <m/>
    <m/>
    <n v="1"/>
  </r>
  <r>
    <x v="0"/>
    <x v="67"/>
    <x v="68"/>
    <x v="68"/>
    <s v="3407900961"/>
    <s v="completed"/>
    <n v="115"/>
    <n v="115"/>
    <n v="85"/>
    <n v="0"/>
    <n v="85"/>
    <n v="0"/>
    <n v="0"/>
    <n v="0"/>
    <n v="85"/>
    <s v="luxury_sedan"/>
    <s v="07:00 AM"/>
    <n v="4.0999999046325684"/>
    <n v="13"/>
    <n v="85"/>
    <m/>
    <m/>
    <n v="1"/>
  </r>
  <r>
    <x v="0"/>
    <x v="69"/>
    <x v="70"/>
    <x v="70"/>
    <s v="3407892139"/>
    <s v="completed"/>
    <n v="213"/>
    <n v="213"/>
    <n v="142.08999633789062"/>
    <n v="-35.509998321533203"/>
    <n v="142.08999633789062"/>
    <n v="-9.9999997764825821E-3"/>
    <n v="0"/>
    <n v="0"/>
    <n v="142.08000183105469"/>
    <s v="prime_play"/>
    <s v="06:57 AM"/>
    <n v="13.699999809265137"/>
    <n v="28"/>
    <n v="177.60000610351562"/>
    <m/>
    <m/>
    <n v="1"/>
  </r>
  <r>
    <x v="0"/>
    <x v="69"/>
    <x v="70"/>
    <x v="70"/>
    <s v="3407859435"/>
    <s v="completed"/>
    <n v="183"/>
    <n v="0"/>
    <n v="116.5"/>
    <n v="-13.5"/>
    <n v="116.5"/>
    <n v="0"/>
    <n v="0"/>
    <n v="-183"/>
    <n v="-66.5"/>
    <s v="prime_play"/>
    <s v="06:31 AM"/>
    <n v="9.6999998092651367"/>
    <n v="18"/>
    <n v="130"/>
    <m/>
    <m/>
    <n v="1"/>
  </r>
  <r>
    <x v="0"/>
    <x v="67"/>
    <x v="68"/>
    <x v="68"/>
    <s v="3407822726"/>
    <s v="completed"/>
    <n v="297"/>
    <n v="0"/>
    <n v="190.08000183105469"/>
    <n v="-47.520000457763672"/>
    <n v="190.08000183105469"/>
    <n v="0"/>
    <n v="27"/>
    <n v="-297"/>
    <n v="-79.919998168945313"/>
    <s v="luxury_sedan"/>
    <s v="06:11 AM"/>
    <n v="19.399999618530273"/>
    <n v="37"/>
    <n v="237.60000610351562"/>
    <m/>
    <m/>
    <n v="1"/>
  </r>
  <r>
    <x v="0"/>
    <x v="67"/>
    <x v="68"/>
    <x v="68"/>
    <s v="3405763769"/>
    <s v="completed"/>
    <n v="244"/>
    <n v="0"/>
    <n v="142.27999877929687"/>
    <n v="0"/>
    <n v="142.27999877929687"/>
    <n v="0"/>
    <n v="0"/>
    <n v="-244"/>
    <n v="-101.72000122070312"/>
    <s v="compact"/>
    <s v="05:40 AM"/>
    <n v="13.5"/>
    <n v="29"/>
    <n v="142.27999877929687"/>
    <m/>
    <m/>
    <n v="1"/>
  </r>
  <r>
    <x v="0"/>
    <x v="69"/>
    <x v="70"/>
    <x v="70"/>
    <s v="3407783529"/>
    <s v="completed"/>
    <n v="209"/>
    <n v="209"/>
    <n v="261.95999145507812"/>
    <n v="113.95999908447266"/>
    <n v="261.95999145507812"/>
    <n v="-0.50999999046325684"/>
    <n v="0"/>
    <n v="0"/>
    <n v="261.45001220703125"/>
    <s v="luxury_sedan"/>
    <s v="05:32 AM"/>
    <n v="11.100000381469727"/>
    <n v="21"/>
    <n v="148"/>
    <m/>
    <m/>
    <n v="1"/>
  </r>
  <r>
    <x v="0"/>
    <x v="67"/>
    <x v="68"/>
    <x v="68"/>
    <s v="3407771681"/>
    <s v="completed"/>
    <n v="331"/>
    <n v="331"/>
    <n v="163"/>
    <n v="0"/>
    <n v="163"/>
    <n v="0"/>
    <n v="0"/>
    <n v="0"/>
    <n v="163"/>
    <s v="prime_play"/>
    <s v="05:21 AM"/>
    <n v="13.800000190734863"/>
    <n v="24"/>
    <n v="163"/>
    <m/>
    <m/>
    <n v="1"/>
  </r>
  <r>
    <x v="0"/>
    <x v="69"/>
    <x v="70"/>
    <x v="70"/>
    <s v="3407763811"/>
    <s v="completed"/>
    <n v="284"/>
    <n v="0"/>
    <n v="179.60000610351562"/>
    <n v="89.800003051757812"/>
    <n v="179.60000610351562"/>
    <n v="0"/>
    <n v="0"/>
    <n v="-284"/>
    <n v="-104.40000152587891"/>
    <s v="prime_play"/>
    <s v="05:14 AM"/>
    <n v="5.9000000953674316"/>
    <n v="13"/>
    <n v="89.800003051757812"/>
    <m/>
    <m/>
    <n v="1"/>
  </r>
  <r>
    <x v="0"/>
    <x v="67"/>
    <x v="68"/>
    <x v="68"/>
    <s v="3407729357"/>
    <s v="completed"/>
    <n v="307"/>
    <n v="0"/>
    <n v="202.17999267578125"/>
    <n v="14.979999542236328"/>
    <n v="202.17999267578125"/>
    <n v="0"/>
    <n v="0"/>
    <n v="-307"/>
    <n v="-104.81999969482422"/>
    <s v="prime_play"/>
    <s v="04:38 AM"/>
    <n v="15.100000381469727"/>
    <n v="31"/>
    <n v="187.19999694824219"/>
    <m/>
    <m/>
    <n v="1"/>
  </r>
  <r>
    <x v="0"/>
    <x v="69"/>
    <x v="70"/>
    <x v="70"/>
    <s v="3407718060"/>
    <s v="completed"/>
    <n v="392"/>
    <n v="0"/>
    <n v="239.82000732421875"/>
    <n v="17.819999694824219"/>
    <n v="239.82000732421875"/>
    <n v="0"/>
    <n v="0"/>
    <n v="-392"/>
    <n v="-152.17999267578125"/>
    <s v="prime_play"/>
    <s v="04:21 AM"/>
    <n v="19.399999618530273"/>
    <n v="33"/>
    <n v="222"/>
    <m/>
    <m/>
    <n v="1"/>
  </r>
  <r>
    <x v="0"/>
    <x v="70"/>
    <x v="71"/>
    <x v="71"/>
    <s v="3411405056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70"/>
    <x v="71"/>
    <x v="71"/>
    <s v="3411201101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70"/>
    <x v="71"/>
    <x v="71"/>
    <s v="3411177930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71"/>
    <x v="72"/>
    <x v="72"/>
    <s v="3410561784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72"/>
    <x v="73"/>
    <x v="73"/>
    <s v="3411079240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72"/>
    <x v="73"/>
    <x v="73"/>
    <s v="3410973828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72"/>
    <x v="73"/>
    <x v="73"/>
    <s v="3410986126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73"/>
    <x v="74"/>
    <x v="74"/>
    <s v="3410792135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70"/>
    <x v="71"/>
    <x v="71"/>
    <s v="3410559619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70"/>
    <x v="71"/>
    <x v="71"/>
    <s v="3410583413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73"/>
    <x v="74"/>
    <x v="74"/>
    <s v="3410625465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73"/>
    <x v="74"/>
    <x v="74"/>
    <s v="3410305961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73"/>
    <x v="74"/>
    <x v="74"/>
    <s v="3409990507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73"/>
    <x v="74"/>
    <x v="74"/>
    <s v="3409517402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72"/>
    <x v="73"/>
    <x v="73"/>
    <s v="3409482334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72"/>
    <x v="73"/>
    <x v="73"/>
    <s v="3409472692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71"/>
    <x v="72"/>
    <x v="72"/>
    <s v="3409469578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72"/>
    <x v="73"/>
    <x v="73"/>
    <s v="3409234429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71"/>
    <x v="72"/>
    <x v="72"/>
    <s v="3409179121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71"/>
    <x v="72"/>
    <x v="72"/>
    <s v="3409194935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70"/>
    <x v="71"/>
    <x v="71"/>
    <s v="3409174637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73"/>
    <x v="74"/>
    <x v="74"/>
    <s v="3409071934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70"/>
    <x v="71"/>
    <x v="71"/>
    <s v="3408924272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70"/>
    <x v="71"/>
    <x v="71"/>
    <s v="3408578773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70"/>
    <x v="71"/>
    <x v="71"/>
    <s v="3407879834"/>
    <s v="cancelled"/>
    <n v="0"/>
    <n v="0"/>
    <n v="0"/>
    <n v="0"/>
    <n v="0"/>
    <n v="0"/>
    <n v="0"/>
    <n v="0"/>
    <n v="0"/>
    <s v="luxury_sedan"/>
    <s v="06:54 AM"/>
    <n v="0"/>
    <n v="0"/>
    <n v="0"/>
    <m/>
    <m/>
    <n v="0"/>
  </r>
  <r>
    <x v="0"/>
    <x v="70"/>
    <x v="71"/>
    <x v="71"/>
    <s v="3407868031"/>
    <s v="cancelled"/>
    <n v="0"/>
    <n v="0"/>
    <n v="22.299999237060547"/>
    <n v="0"/>
    <n v="22.299999237060547"/>
    <n v="0"/>
    <n v="0"/>
    <n v="0"/>
    <n v="22.299999237060547"/>
    <s v="prime_play"/>
    <s v="06:35 AM"/>
    <n v="0"/>
    <n v="0"/>
    <n v="0"/>
    <m/>
    <m/>
    <n v="0"/>
  </r>
  <r>
    <x v="0"/>
    <x v="72"/>
    <x v="73"/>
    <x v="73"/>
    <s v="3407786602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72"/>
    <x v="73"/>
    <x v="73"/>
    <s v="3407775340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72"/>
    <x v="73"/>
    <x v="73"/>
    <s v="3407766387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72"/>
    <x v="73"/>
    <x v="73"/>
    <s v="3407754113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73"/>
    <x v="74"/>
    <x v="74"/>
    <s v="3407682523"/>
    <s v="cancelled"/>
    <n v="0"/>
    <n v="0"/>
    <n v="0"/>
    <n v="0"/>
    <n v="0"/>
    <n v="0"/>
    <n v="0"/>
    <n v="0"/>
    <n v="0"/>
    <s v="prime_play"/>
    <s v="02:56 AM"/>
    <n v="0"/>
    <n v="0"/>
    <n v="0"/>
    <m/>
    <m/>
    <n v="0"/>
  </r>
  <r>
    <x v="0"/>
    <x v="70"/>
    <x v="71"/>
    <x v="71"/>
    <s v="3411438400"/>
    <s v="completed"/>
    <n v="640"/>
    <n v="0"/>
    <n v="448.54998779296875"/>
    <n v="17.389999389648437"/>
    <n v="448.54998779296875"/>
    <n v="-0.25"/>
    <n v="0"/>
    <n v="-640"/>
    <n v="-191.69999694824219"/>
    <s v="compact"/>
    <s v="11:05 PM"/>
    <n v="34"/>
    <n v="58"/>
    <n v="431.16000366210937"/>
    <m/>
    <m/>
    <n v="1"/>
  </r>
  <r>
    <x v="0"/>
    <x v="71"/>
    <x v="72"/>
    <x v="72"/>
    <s v="3411328640"/>
    <s v="completed"/>
    <n v="171"/>
    <n v="0"/>
    <n v="123.87999725341797"/>
    <n v="-30.719999313354492"/>
    <n v="123.87999725341797"/>
    <n v="-0.10000000149011612"/>
    <n v="0"/>
    <n v="-171"/>
    <n v="-47.220001220703125"/>
    <s v="prime_play"/>
    <s v="09:55 PM"/>
    <n v="9.5"/>
    <n v="26"/>
    <n v="154.60000610351562"/>
    <m/>
    <m/>
    <n v="1"/>
  </r>
  <r>
    <x v="0"/>
    <x v="70"/>
    <x v="71"/>
    <x v="71"/>
    <s v="3411227285"/>
    <s v="completed"/>
    <n v="109"/>
    <n v="109"/>
    <n v="78.209999084472656"/>
    <n v="-0.75"/>
    <n v="78.209999084472656"/>
    <n v="0"/>
    <n v="0"/>
    <n v="0"/>
    <n v="78.209999084472656"/>
    <s v="compact"/>
    <s v="09:11 PM"/>
    <n v="3.9000000953674316"/>
    <n v="15"/>
    <n v="78.959999084472656"/>
    <m/>
    <m/>
    <n v="1"/>
  </r>
  <r>
    <x v="0"/>
    <x v="71"/>
    <x v="72"/>
    <x v="72"/>
    <s v="3411181598"/>
    <s v="completed"/>
    <n v="93"/>
    <n v="0"/>
    <n v="63.669998168945313"/>
    <n v="-15.130000114440918"/>
    <n v="63.669998168945313"/>
    <n v="-9.9999997764825821E-3"/>
    <n v="0"/>
    <n v="-93"/>
    <n v="-29.340000152587891"/>
    <s v="prime_play"/>
    <s v="08:55 PM"/>
    <n v="2.9000000953674316"/>
    <n v="14"/>
    <n v="78.800003051757813"/>
    <m/>
    <m/>
    <n v="1"/>
  </r>
  <r>
    <x v="0"/>
    <x v="71"/>
    <x v="72"/>
    <x v="72"/>
    <s v="3411118375"/>
    <s v="completed"/>
    <n v="103"/>
    <n v="0"/>
    <n v="68.800003051757812"/>
    <n v="-17.200000762939453"/>
    <n v="68.800003051757812"/>
    <n v="0"/>
    <n v="0"/>
    <n v="-103"/>
    <n v="-34.200000762939453"/>
    <s v="prime_play"/>
    <s v="08:34 PM"/>
    <n v="4"/>
    <n v="14"/>
    <n v="86"/>
    <m/>
    <m/>
    <n v="1"/>
  </r>
  <r>
    <x v="0"/>
    <x v="72"/>
    <x v="73"/>
    <x v="73"/>
    <s v="3411108124"/>
    <s v="completed"/>
    <n v="216"/>
    <n v="216"/>
    <n v="124.73999786376953"/>
    <n v="7.3400001525878906"/>
    <n v="124.73999786376953"/>
    <n v="0"/>
    <n v="0"/>
    <n v="0"/>
    <n v="124.73999786376953"/>
    <s v="prime_play"/>
    <s v="08:34 PM"/>
    <n v="7.8000001907348633"/>
    <n v="32"/>
    <n v="117.40000152587891"/>
    <m/>
    <m/>
    <n v="1"/>
  </r>
  <r>
    <x v="0"/>
    <x v="70"/>
    <x v="71"/>
    <x v="71"/>
    <s v="3411048872"/>
    <s v="completed"/>
    <n v="108"/>
    <n v="0"/>
    <n v="72.319999694824219"/>
    <n v="-18.079999923706055"/>
    <n v="72.319999694824219"/>
    <n v="-9.9999997764825821E-3"/>
    <n v="0"/>
    <n v="-108"/>
    <n v="-35.689998626708984"/>
    <s v="prime_play"/>
    <s v="08:18 PM"/>
    <n v="4"/>
    <n v="17"/>
    <n v="90.400001525878906"/>
    <m/>
    <m/>
    <n v="1"/>
  </r>
  <r>
    <x v="0"/>
    <x v="72"/>
    <x v="73"/>
    <x v="73"/>
    <s v="3410995659"/>
    <s v="completed"/>
    <n v="168"/>
    <n v="168"/>
    <n v="106.15000152587891"/>
    <n v="6.75"/>
    <n v="106.15000152587891"/>
    <n v="0"/>
    <n v="0"/>
    <n v="0"/>
    <n v="106.15000152587891"/>
    <s v="prime_play"/>
    <s v="08:06 PM"/>
    <n v="5.5"/>
    <n v="21"/>
    <n v="99.400001525878906"/>
    <m/>
    <m/>
    <n v="1"/>
  </r>
  <r>
    <x v="0"/>
    <x v="73"/>
    <x v="74"/>
    <x v="74"/>
    <s v="3410880385"/>
    <s v="completed"/>
    <n v="512"/>
    <n v="0"/>
    <n v="369.72000122070312"/>
    <n v="115.31999969482422"/>
    <n v="369.72000122070312"/>
    <n v="-0.17000000178813934"/>
    <n v="0"/>
    <n v="-512"/>
    <n v="-142.44999694824219"/>
    <s v="prime_play"/>
    <s v="07:49 PM"/>
    <n v="16.899999618530273"/>
    <n v="60"/>
    <n v="254.39999389648437"/>
    <m/>
    <m/>
    <n v="1"/>
  </r>
  <r>
    <x v="0"/>
    <x v="70"/>
    <x v="71"/>
    <x v="71"/>
    <s v="3410890099"/>
    <s v="completed"/>
    <n v="83"/>
    <n v="0"/>
    <n v="55.799999237060547"/>
    <n v="-8.1999998092651367"/>
    <n v="55.799999237060547"/>
    <n v="0"/>
    <n v="0"/>
    <n v="-83"/>
    <n v="-27.200000762939453"/>
    <s v="prime_play"/>
    <s v="07:42 PM"/>
    <n v="1.1000000238418579"/>
    <n v="6"/>
    <n v="64"/>
    <m/>
    <m/>
    <n v="1"/>
  </r>
  <r>
    <x v="0"/>
    <x v="70"/>
    <x v="71"/>
    <x v="71"/>
    <s v="3410794083"/>
    <s v="completed"/>
    <n v="84"/>
    <n v="84"/>
    <n v="59.639999389648438"/>
    <n v="-12.159999847412109"/>
    <n v="59.639999389648438"/>
    <n v="-2.9999999329447746E-2"/>
    <n v="0"/>
    <n v="0"/>
    <n v="59.610000610351562"/>
    <s v="prime_play"/>
    <s v="07:22 PM"/>
    <n v="2.0999999046325684"/>
    <n v="11"/>
    <n v="71.800003051757813"/>
    <m/>
    <m/>
    <n v="1"/>
  </r>
  <r>
    <x v="0"/>
    <x v="71"/>
    <x v="72"/>
    <x v="72"/>
    <s v="3410677009"/>
    <s v="completed"/>
    <n v="328"/>
    <n v="0"/>
    <n v="214.08000183105469"/>
    <n v="-53.520000457763672"/>
    <n v="214.08000183105469"/>
    <n v="0"/>
    <n v="0"/>
    <n v="-328"/>
    <n v="-113.91999816894531"/>
    <s v="prime_play"/>
    <s v="07:06 PM"/>
    <n v="18.700000762939453"/>
    <n v="69"/>
    <n v="267.60000610351562"/>
    <m/>
    <m/>
    <n v="1"/>
  </r>
  <r>
    <x v="0"/>
    <x v="73"/>
    <x v="74"/>
    <x v="74"/>
    <s v="3410657866"/>
    <s v="completed"/>
    <n v="220"/>
    <n v="0"/>
    <n v="168.94000244140625"/>
    <n v="1.5399999618530273"/>
    <n v="168.94000244140625"/>
    <n v="-0.20999999344348907"/>
    <n v="0"/>
    <n v="-220"/>
    <n v="-51.270000457763672"/>
    <s v="prime_play"/>
    <s v="06:58 PM"/>
    <n v="8.8999996185302734"/>
    <n v="35"/>
    <n v="167.39999389648437"/>
    <m/>
    <m/>
    <n v="1"/>
  </r>
  <r>
    <x v="0"/>
    <x v="70"/>
    <x v="71"/>
    <x v="71"/>
    <s v="3410438819"/>
    <s v="completed"/>
    <n v="218"/>
    <n v="0"/>
    <n v="125.91999816894531"/>
    <n v="-31.479999542236328"/>
    <n v="125.91999816894531"/>
    <n v="0"/>
    <n v="27"/>
    <n v="-218"/>
    <n v="-65.080001831054687"/>
    <s v="prime_play"/>
    <s v="06:21 PM"/>
    <n v="11.5"/>
    <n v="25"/>
    <n v="157.39999389648437"/>
    <m/>
    <m/>
    <n v="1"/>
  </r>
  <r>
    <x v="0"/>
    <x v="73"/>
    <x v="74"/>
    <x v="74"/>
    <s v="3410422789"/>
    <s v="completed"/>
    <n v="296"/>
    <n v="0"/>
    <n v="167.60000610351562"/>
    <n v="0.80000001192092896"/>
    <n v="167.60000610351562"/>
    <n v="0"/>
    <n v="0"/>
    <n v="-296"/>
    <n v="-128.39999389648437"/>
    <s v="luxury_sedan"/>
    <s v="06:08 PM"/>
    <n v="11.300000190734863"/>
    <n v="36"/>
    <n v="166.80000305175781"/>
    <m/>
    <m/>
    <n v="1"/>
  </r>
  <r>
    <x v="0"/>
    <x v="70"/>
    <x v="71"/>
    <x v="71"/>
    <s v="3410241804"/>
    <s v="completed"/>
    <n v="233"/>
    <n v="0"/>
    <n v="162.97000122070312"/>
    <n v="41.169998168945313"/>
    <n v="162.97000122070312"/>
    <n v="-2.9999999329447746E-2"/>
    <n v="0"/>
    <n v="-233"/>
    <n v="-70.05999755859375"/>
    <s v="prime_play"/>
    <s v="05:36 PM"/>
    <n v="7.1999998092651367"/>
    <n v="22"/>
    <n v="121.80000305175781"/>
    <m/>
    <m/>
    <n v="1"/>
  </r>
  <r>
    <x v="0"/>
    <x v="70"/>
    <x v="71"/>
    <x v="71"/>
    <s v="3410085067"/>
    <s v="completed"/>
    <n v="180"/>
    <n v="0"/>
    <n v="123.40000152587891"/>
    <n v="0"/>
    <n v="123.40000152587891"/>
    <n v="-2.9999999329447746E-2"/>
    <n v="0"/>
    <n v="-180"/>
    <n v="-56.630001068115234"/>
    <s v="prime_play"/>
    <s v="04:52 PM"/>
    <n v="7.3000001907348633"/>
    <n v="22"/>
    <n v="123.40000152587891"/>
    <m/>
    <m/>
    <n v="1"/>
  </r>
  <r>
    <x v="0"/>
    <x v="73"/>
    <x v="74"/>
    <x v="74"/>
    <s v="3409823346"/>
    <s v="completed"/>
    <n v="538"/>
    <n v="0"/>
    <n v="335.20001220703125"/>
    <n v="0"/>
    <n v="335.20001220703125"/>
    <n v="0"/>
    <n v="0"/>
    <n v="-538"/>
    <n v="-202.80000305175781"/>
    <s v="prime_play"/>
    <s v="04:49 PM"/>
    <n v="26.100000381469727"/>
    <n v="42"/>
    <n v="335.20001220703125"/>
    <m/>
    <m/>
    <n v="1"/>
  </r>
  <r>
    <x v="0"/>
    <x v="72"/>
    <x v="73"/>
    <x v="73"/>
    <s v="3410027356"/>
    <s v="completed"/>
    <n v="1442"/>
    <n v="0"/>
    <n v="926.010009765625"/>
    <n v="-89.790000915527344"/>
    <n v="926.010009765625"/>
    <n v="0"/>
    <n v="55"/>
    <n v="-1442"/>
    <n v="-460.989990234375"/>
    <s v="prime_play"/>
    <s v="04:42 PM"/>
    <n v="72.400001525878906"/>
    <n v="167"/>
    <n v="1015.7999877929687"/>
    <m/>
    <m/>
    <n v="1"/>
  </r>
  <r>
    <x v="0"/>
    <x v="70"/>
    <x v="71"/>
    <x v="71"/>
    <s v="3409982824"/>
    <s v="completed"/>
    <n v="115"/>
    <n v="115"/>
    <n v="74.540000915527344"/>
    <n v="7.3899998664855957"/>
    <n v="74.540000915527344"/>
    <n v="0"/>
    <n v="0"/>
    <n v="0"/>
    <n v="74.540000915527344"/>
    <s v="prime_play"/>
    <s v="04:37 PM"/>
    <n v="2.5999999046325684"/>
    <n v="8"/>
    <n v="67.150001525878906"/>
    <m/>
    <m/>
    <n v="1"/>
  </r>
  <r>
    <x v="0"/>
    <x v="70"/>
    <x v="71"/>
    <x v="71"/>
    <s v="3409826611"/>
    <s v="completed"/>
    <n v="218"/>
    <n v="0"/>
    <n v="143.89999389648437"/>
    <n v="-35.700000762939453"/>
    <n v="143.89999389648437"/>
    <n v="0"/>
    <n v="0"/>
    <n v="-218"/>
    <n v="-74.099998474121094"/>
    <s v="prime_play"/>
    <s v="03:49 PM"/>
    <n v="13.300000190734863"/>
    <n v="36"/>
    <n v="179.60000610351562"/>
    <m/>
    <m/>
    <n v="1"/>
  </r>
  <r>
    <x v="0"/>
    <x v="73"/>
    <x v="74"/>
    <x v="74"/>
    <s v="3409718911"/>
    <s v="completed"/>
    <n v="355"/>
    <n v="0"/>
    <n v="232.91000366210937"/>
    <n v="-34.090000152587891"/>
    <n v="232.91000366210937"/>
    <n v="0"/>
    <n v="27"/>
    <n v="-355"/>
    <n v="-95.089996337890625"/>
    <s v="luxury_sedan"/>
    <s v="03:15 PM"/>
    <n v="21.299999237060547"/>
    <n v="41"/>
    <n v="267"/>
    <m/>
    <m/>
    <n v="1"/>
  </r>
  <r>
    <x v="0"/>
    <x v="70"/>
    <x v="71"/>
    <x v="71"/>
    <s v="3409727972"/>
    <s v="completed"/>
    <n v="237"/>
    <n v="237"/>
    <n v="134.52999877929687"/>
    <n v="13.329999923706055"/>
    <n v="134.52999877929687"/>
    <n v="0"/>
    <n v="54"/>
    <n v="0"/>
    <n v="188.52999877929687"/>
    <s v="prime_play"/>
    <s v="03:14 PM"/>
    <n v="7.4000000953674316"/>
    <n v="22"/>
    <n v="121.19999694824219"/>
    <m/>
    <m/>
    <n v="1"/>
  </r>
  <r>
    <x v="0"/>
    <x v="70"/>
    <x v="71"/>
    <x v="71"/>
    <s v="3409613049"/>
    <s v="completed"/>
    <n v="163"/>
    <n v="163"/>
    <n v="105.27999877929687"/>
    <n v="-26.319999694824219"/>
    <n v="105.27999877929687"/>
    <n v="0"/>
    <n v="0"/>
    <n v="0"/>
    <n v="105.27999877929687"/>
    <s v="prime_play"/>
    <s v="02:38 PM"/>
    <n v="9.3999996185302734"/>
    <n v="21"/>
    <n v="131.60000610351562"/>
    <m/>
    <m/>
    <n v="1"/>
  </r>
  <r>
    <x v="0"/>
    <x v="73"/>
    <x v="74"/>
    <x v="74"/>
    <s v="3409550196"/>
    <s v="completed"/>
    <n v="208"/>
    <n v="0"/>
    <n v="140.32000732421875"/>
    <n v="-35.080001831054688"/>
    <n v="140.32000732421875"/>
    <n v="-9.9999997764825821E-3"/>
    <n v="0"/>
    <n v="-208"/>
    <n v="-67.69000244140625"/>
    <s v="prime_play"/>
    <s v="02:16 PM"/>
    <n v="13.100000381469727"/>
    <n v="29"/>
    <n v="175.39999389648437"/>
    <m/>
    <m/>
    <n v="1"/>
  </r>
  <r>
    <x v="0"/>
    <x v="70"/>
    <x v="71"/>
    <x v="71"/>
    <s v="3409527011"/>
    <s v="completed"/>
    <n v="189"/>
    <n v="189"/>
    <n v="124.48999786376953"/>
    <n v="-24.110000610351563"/>
    <n v="124.48999786376953"/>
    <n v="0"/>
    <n v="0"/>
    <n v="0"/>
    <n v="124.48999786376953"/>
    <s v="prime_play"/>
    <s v="02:13 PM"/>
    <n v="10.800000190734863"/>
    <n v="25"/>
    <n v="148.60000610351562"/>
    <m/>
    <m/>
    <n v="1"/>
  </r>
  <r>
    <x v="0"/>
    <x v="71"/>
    <x v="72"/>
    <x v="72"/>
    <s v="3409500987"/>
    <s v="completed"/>
    <n v="893"/>
    <n v="0"/>
    <n v="653"/>
    <n v="0"/>
    <n v="653"/>
    <n v="0"/>
    <n v="0"/>
    <n v="-893"/>
    <n v="-240"/>
    <s v="compact"/>
    <s v="02:05 PM"/>
    <n v="38.099998474121094"/>
    <n v="287"/>
    <n v="653"/>
    <m/>
    <m/>
    <n v="1"/>
  </r>
  <r>
    <x v="0"/>
    <x v="72"/>
    <x v="73"/>
    <x v="73"/>
    <s v="3409515071"/>
    <s v="completed"/>
    <n v="1727"/>
    <n v="0"/>
    <n v="1193.8800048828125"/>
    <n v="0"/>
    <n v="1193.8800048828125"/>
    <n v="0"/>
    <n v="0"/>
    <n v="-1727"/>
    <n v="-533.1199951171875"/>
    <s v="luxury_sedan"/>
    <s v="02:05 PM"/>
    <n v="77.400001525878906"/>
    <n v="142"/>
    <n v="1193.8800048828125"/>
    <m/>
    <m/>
    <n v="1"/>
  </r>
  <r>
    <x v="0"/>
    <x v="70"/>
    <x v="71"/>
    <x v="71"/>
    <s v="3409422323"/>
    <s v="completed"/>
    <n v="121"/>
    <n v="0"/>
    <n v="81"/>
    <n v="-9"/>
    <n v="81"/>
    <n v="0"/>
    <n v="0"/>
    <n v="-121"/>
    <n v="-40"/>
    <s v="prime_play"/>
    <s v="01:36 PM"/>
    <n v="3.5"/>
    <n v="22"/>
    <n v="90"/>
    <m/>
    <m/>
    <n v="1"/>
  </r>
  <r>
    <x v="0"/>
    <x v="72"/>
    <x v="73"/>
    <x v="73"/>
    <s v="3409235150"/>
    <s v="completed"/>
    <n v="292"/>
    <n v="0"/>
    <n v="160.78999328613281"/>
    <n v="19.989999771118164"/>
    <n v="160.78999328613281"/>
    <n v="0"/>
    <n v="0"/>
    <n v="-292"/>
    <n v="-131.21000671386719"/>
    <s v="prime_play"/>
    <s v="01:30 PM"/>
    <n v="11.100000381469727"/>
    <n v="25"/>
    <n v="140.80000305175781"/>
    <m/>
    <m/>
    <n v="1"/>
  </r>
  <r>
    <x v="0"/>
    <x v="71"/>
    <x v="72"/>
    <x v="72"/>
    <s v="3409399390"/>
    <s v="completed"/>
    <n v="76"/>
    <n v="76"/>
    <n v="64.959999084472656"/>
    <n v="-16.239999771118164"/>
    <n v="64.959999084472656"/>
    <n v="-0.14000000059604645"/>
    <n v="0"/>
    <n v="0"/>
    <n v="64.819999694824219"/>
    <s v="prime_play"/>
    <s v="01:29 PM"/>
    <n v="1.7999999523162842"/>
    <n v="9"/>
    <n v="81.199996948242188"/>
    <m/>
    <m/>
    <n v="1"/>
  </r>
  <r>
    <x v="0"/>
    <x v="73"/>
    <x v="74"/>
    <x v="74"/>
    <s v="3409397295"/>
    <s v="completed"/>
    <n v="299"/>
    <n v="0"/>
    <n v="164.72000122070312"/>
    <n v="-17.479999542236328"/>
    <n v="164.72000122070312"/>
    <n v="0"/>
    <n v="0"/>
    <n v="-299"/>
    <n v="-134.27999877929687"/>
    <s v="luxury_sedan"/>
    <s v="01:21 PM"/>
    <n v="14.199999809265137"/>
    <n v="34"/>
    <n v="182.19999694824219"/>
    <m/>
    <m/>
    <n v="1"/>
  </r>
  <r>
    <x v="0"/>
    <x v="70"/>
    <x v="71"/>
    <x v="71"/>
    <s v="3409303485"/>
    <s v="completed"/>
    <n v="316"/>
    <n v="0"/>
    <n v="215.3699951171875"/>
    <n v="64.169998168945313"/>
    <n v="215.3699951171875"/>
    <n v="0"/>
    <n v="0"/>
    <n v="-316"/>
    <n v="-100.62999725341797"/>
    <s v="prime_play"/>
    <s v="12:58 PM"/>
    <n v="11.100000381469727"/>
    <n v="25"/>
    <n v="151.19999694824219"/>
    <m/>
    <m/>
    <n v="1"/>
  </r>
  <r>
    <x v="0"/>
    <x v="73"/>
    <x v="74"/>
    <x v="74"/>
    <s v="3409110019"/>
    <s v="completed"/>
    <n v="236"/>
    <n v="0"/>
    <n v="136.41000366210937"/>
    <n v="9.9999997764825821E-3"/>
    <n v="136.41000366210937"/>
    <n v="-2.9999999329447746E-2"/>
    <n v="0"/>
    <n v="-236"/>
    <n v="-99.620002746582031"/>
    <s v="prime_play"/>
    <s v="12:50 PM"/>
    <n v="9.3000001907348633"/>
    <n v="22"/>
    <n v="136.39999389648437"/>
    <m/>
    <m/>
    <n v="1"/>
  </r>
  <r>
    <x v="0"/>
    <x v="72"/>
    <x v="73"/>
    <x v="73"/>
    <s v="3409278269"/>
    <s v="completed"/>
    <n v="240"/>
    <n v="0"/>
    <n v="149.94999694824219"/>
    <n v="-31.450000762939453"/>
    <n v="149.94999694824219"/>
    <n v="0"/>
    <n v="0"/>
    <n v="-240"/>
    <n v="-90.050003051757813"/>
    <s v="prime_play"/>
    <s v="12:49 PM"/>
    <n v="14.199999809265137"/>
    <n v="40"/>
    <n v="181.39999389648437"/>
    <m/>
    <m/>
    <n v="1"/>
  </r>
  <r>
    <x v="0"/>
    <x v="71"/>
    <x v="72"/>
    <x v="72"/>
    <s v="3409197254"/>
    <s v="completed"/>
    <n v="224"/>
    <n v="0"/>
    <n v="144.50999450683594"/>
    <n v="-35.889999389648438"/>
    <n v="144.50999450683594"/>
    <n v="0"/>
    <n v="0"/>
    <n v="-224"/>
    <n v="-79.489997863769531"/>
    <s v="prime_play"/>
    <s v="12:33 PM"/>
    <n v="14.100000381469727"/>
    <n v="32"/>
    <n v="180.39999389648437"/>
    <m/>
    <m/>
    <n v="1"/>
  </r>
  <r>
    <x v="0"/>
    <x v="70"/>
    <x v="71"/>
    <x v="71"/>
    <s v="3409184562"/>
    <s v="completed"/>
    <n v="114"/>
    <n v="0"/>
    <n v="119.93000030517578"/>
    <n v="-29.819999694824219"/>
    <n v="119.93000030517578"/>
    <n v="-0.18999999761581421"/>
    <n v="0"/>
    <n v="-114"/>
    <n v="5.7399997711181641"/>
    <s v="prime_play"/>
    <s v="12:28 PM"/>
    <n v="8.3999996185302734"/>
    <n v="23"/>
    <n v="149.75"/>
    <m/>
    <m/>
    <n v="1"/>
  </r>
  <r>
    <x v="0"/>
    <x v="73"/>
    <x v="74"/>
    <x v="74"/>
    <s v="3409086261"/>
    <s v="completed"/>
    <n v="214"/>
    <n v="214"/>
    <n v="154.39999389648437"/>
    <n v="13"/>
    <n v="154.39999389648437"/>
    <n v="0"/>
    <n v="0"/>
    <n v="0"/>
    <n v="154.39999389648437"/>
    <s v="luxury_sedan"/>
    <s v="11:56 AM"/>
    <n v="10.100000381469727"/>
    <n v="25"/>
    <n v="141.39999389648437"/>
    <m/>
    <m/>
    <n v="1"/>
  </r>
  <r>
    <x v="0"/>
    <x v="73"/>
    <x v="74"/>
    <x v="74"/>
    <s v="3408978526"/>
    <s v="completed"/>
    <n v="187"/>
    <n v="0"/>
    <n v="132.42999267578125"/>
    <n v="29.430000305175781"/>
    <n v="132.42999267578125"/>
    <n v="0"/>
    <n v="0"/>
    <n v="-187"/>
    <n v="-54.569999694824219"/>
    <s v="luxury_sedan"/>
    <s v="11:22 AM"/>
    <n v="6.5"/>
    <n v="16"/>
    <n v="103"/>
    <m/>
    <m/>
    <n v="1"/>
  </r>
  <r>
    <x v="0"/>
    <x v="70"/>
    <x v="71"/>
    <x v="71"/>
    <s v="3408982120"/>
    <s v="completed"/>
    <n v="217"/>
    <n v="217"/>
    <n v="141.86000061035156"/>
    <n v="-7.3400001525878906"/>
    <n v="141.86000061035156"/>
    <n v="0"/>
    <n v="0"/>
    <n v="0"/>
    <n v="141.86000061035156"/>
    <s v="prime_play"/>
    <s v="11:17 AM"/>
    <n v="10.600000381469727"/>
    <n v="28"/>
    <n v="149.19999694824219"/>
    <m/>
    <m/>
    <n v="1"/>
  </r>
  <r>
    <x v="0"/>
    <x v="73"/>
    <x v="74"/>
    <x v="74"/>
    <s v="3408747647"/>
    <s v="completed"/>
    <n v="336"/>
    <n v="0"/>
    <n v="252.14999389648437"/>
    <n v="61.950000762939453"/>
    <n v="252.14999389648437"/>
    <n v="-0.23000000417232513"/>
    <n v="0"/>
    <n v="-336"/>
    <n v="-84.080001831054688"/>
    <s v="prime_play"/>
    <s v="10:34 AM"/>
    <n v="12"/>
    <n v="37"/>
    <n v="190.19999694824219"/>
    <m/>
    <m/>
    <n v="1"/>
  </r>
  <r>
    <x v="0"/>
    <x v="70"/>
    <x v="71"/>
    <x v="71"/>
    <s v="3408711539"/>
    <s v="completed"/>
    <n v="213"/>
    <n v="0"/>
    <n v="141.94999694824219"/>
    <n v="-1.25"/>
    <n v="141.94999694824219"/>
    <n v="-9.9999997764825821E-3"/>
    <n v="0"/>
    <n v="-213"/>
    <n v="-71.05999755859375"/>
    <s v="prime_play"/>
    <s v="10:23 AM"/>
    <n v="8.6999998092651367"/>
    <n v="33"/>
    <n v="143.19999694824219"/>
    <m/>
    <m/>
    <n v="1"/>
  </r>
  <r>
    <x v="0"/>
    <x v="70"/>
    <x v="71"/>
    <x v="71"/>
    <s v="3408447167"/>
    <s v="completed"/>
    <n v="281"/>
    <n v="0"/>
    <n v="197.83999633789063"/>
    <n v="4.6399998664855957"/>
    <n v="197.83999633789063"/>
    <n v="-9.0000003576278687E-2"/>
    <n v="0"/>
    <n v="-281"/>
    <n v="-83.25"/>
    <s v="prime_play"/>
    <s v="09:30 AM"/>
    <n v="13.399999618530273"/>
    <n v="37"/>
    <n v="193.19999694824219"/>
    <m/>
    <m/>
    <n v="1"/>
  </r>
  <r>
    <x v="0"/>
    <x v="72"/>
    <x v="73"/>
    <x v="73"/>
    <s v="c613a86448e0dab0a47a856859cb8602"/>
    <s v="completed"/>
    <n v="0"/>
    <n v="0"/>
    <n v="845.989990234375"/>
    <n v="0"/>
    <n v="845.989990234375"/>
    <n v="0"/>
    <n v="55"/>
    <n v="-1608"/>
    <n v="-707.010009765625"/>
    <s v="Share"/>
    <s v="09:26 AM"/>
    <n v="82.80999755859375"/>
    <n v="167"/>
    <n v="845.989990234375"/>
    <s v="OSN:1239932539,OSN:1239934175,OSN:1239942627,OSN:1239964029,OSN:1239967925"/>
    <n v="4"/>
    <n v="4"/>
  </r>
  <r>
    <x v="0"/>
    <x v="73"/>
    <x v="74"/>
    <x v="74"/>
    <s v="3408322458"/>
    <s v="completed"/>
    <n v="537"/>
    <n v="537"/>
    <n v="340.6400146484375"/>
    <n v="-85.160003662109375"/>
    <n v="340.6400146484375"/>
    <n v="0"/>
    <n v="27"/>
    <n v="0"/>
    <n v="367.6400146484375"/>
    <s v="prime_play"/>
    <s v="09:06 AM"/>
    <n v="30.899999618530273"/>
    <n v="75"/>
    <n v="425.79998779296875"/>
    <m/>
    <m/>
    <n v="1"/>
  </r>
  <r>
    <x v="0"/>
    <x v="70"/>
    <x v="71"/>
    <x v="71"/>
    <s v="3408113159"/>
    <s v="completed"/>
    <n v="364"/>
    <n v="0"/>
    <n v="268.70999145507812"/>
    <n v="48.909999847412109"/>
    <n v="268.70999145507812"/>
    <n v="-0.12999999523162842"/>
    <n v="0"/>
    <n v="-364"/>
    <n v="-95.419998168945313"/>
    <s v="luxury_sedan"/>
    <s v="08:25 AM"/>
    <n v="15.199999809265137"/>
    <n v="47"/>
    <n v="219.80000305175781"/>
    <m/>
    <m/>
    <n v="1"/>
  </r>
  <r>
    <x v="0"/>
    <x v="70"/>
    <x v="71"/>
    <x v="71"/>
    <s v="3407982998"/>
    <s v="completed"/>
    <n v="362"/>
    <n v="0"/>
    <n v="246.24000549316406"/>
    <n v="81.239997863769531"/>
    <n v="246.24000549316406"/>
    <n v="0"/>
    <n v="0"/>
    <n v="-362"/>
    <n v="-115.76000213623047"/>
    <s v="prime_play"/>
    <s v="07:45 AM"/>
    <n v="12.399999618530273"/>
    <n v="28"/>
    <n v="165"/>
    <m/>
    <m/>
    <n v="1"/>
  </r>
  <r>
    <x v="0"/>
    <x v="70"/>
    <x v="71"/>
    <x v="71"/>
    <s v="3407886288"/>
    <s v="completed"/>
    <n v="274"/>
    <n v="0"/>
    <n v="196.07000732421875"/>
    <n v="71.470001220703125"/>
    <n v="196.07000732421875"/>
    <n v="-5.9999998658895493E-2"/>
    <n v="0"/>
    <n v="-274"/>
    <n v="-77.989997863769531"/>
    <s v="prime_play"/>
    <s v="06:55 AM"/>
    <n v="8.1999998092651367"/>
    <n v="19"/>
    <n v="124.59999847412109"/>
    <m/>
    <m/>
    <n v="1"/>
  </r>
  <r>
    <x v="0"/>
    <x v="73"/>
    <x v="74"/>
    <x v="74"/>
    <s v="3407598489"/>
    <s v="completed"/>
    <n v="926"/>
    <n v="0"/>
    <n v="608.3699951171875"/>
    <n v="0"/>
    <n v="608.3699951171875"/>
    <n v="0"/>
    <n v="54"/>
    <n v="-926"/>
    <n v="-263.6300048828125"/>
    <s v="luxury_sedan"/>
    <s v="06:30 AM"/>
    <n v="45.799999237060547"/>
    <n v="84"/>
    <n v="608.3699951171875"/>
    <m/>
    <m/>
    <n v="1"/>
  </r>
  <r>
    <x v="0"/>
    <x v="72"/>
    <x v="73"/>
    <x v="73"/>
    <s v="3407825498"/>
    <s v="completed"/>
    <n v="1229"/>
    <n v="0"/>
    <n v="870.71002197265625"/>
    <n v="-208.08999633789062"/>
    <n v="870.71002197265625"/>
    <n v="0"/>
    <n v="55"/>
    <n v="-1229"/>
    <n v="-303.29000854492187"/>
    <s v="luxury_sedan"/>
    <s v="06:07 AM"/>
    <n v="73.400001525878906"/>
    <n v="98"/>
    <n v="1078.800048828125"/>
    <m/>
    <m/>
    <n v="1"/>
  </r>
  <r>
    <x v="0"/>
    <x v="70"/>
    <x v="71"/>
    <x v="71"/>
    <s v="3407808383"/>
    <s v="completed"/>
    <n v="548"/>
    <n v="548"/>
    <n v="361.79998779296875"/>
    <n v="0"/>
    <n v="361.79998779296875"/>
    <n v="0"/>
    <n v="0"/>
    <n v="0"/>
    <n v="361.79998779296875"/>
    <s v="prime_play"/>
    <s v="05:49 AM"/>
    <n v="28.200000762939453"/>
    <n v="49"/>
    <n v="361.79998779296875"/>
    <m/>
    <m/>
    <n v="1"/>
  </r>
  <r>
    <x v="0"/>
    <x v="73"/>
    <x v="74"/>
    <x v="74"/>
    <s v="3407805852"/>
    <s v="completed"/>
    <n v="321"/>
    <n v="0"/>
    <n v="184.53999328613281"/>
    <n v="-0.10000000149011612"/>
    <n v="184.53999328613281"/>
    <n v="0"/>
    <n v="27"/>
    <n v="-321"/>
    <n v="-109.45999908447266"/>
    <s v="prime_play"/>
    <s v="05:47 AM"/>
    <n v="15.100000381469727"/>
    <n v="24"/>
    <n v="184.63999938964844"/>
    <m/>
    <m/>
    <n v="1"/>
  </r>
  <r>
    <x v="0"/>
    <x v="72"/>
    <x v="73"/>
    <x v="73"/>
    <s v="3407797248"/>
    <s v="completed"/>
    <n v="256"/>
    <n v="0"/>
    <n v="174.19999694824219"/>
    <n v="0"/>
    <n v="174.19999694824219"/>
    <n v="-1.9999999552965164E-2"/>
    <n v="0"/>
    <n v="-256"/>
    <n v="-81.819999694824219"/>
    <s v="prime_play"/>
    <s v="05:42 AM"/>
    <n v="13.600000381469727"/>
    <n v="23"/>
    <n v="174.19999694824219"/>
    <m/>
    <m/>
    <n v="1"/>
  </r>
  <r>
    <x v="0"/>
    <x v="73"/>
    <x v="74"/>
    <x v="74"/>
    <s v="3407776805"/>
    <s v="completed"/>
    <n v="266"/>
    <n v="266"/>
    <n v="173.99000549316406"/>
    <n v="0.5899999737739563"/>
    <n v="173.99000549316406"/>
    <n v="0"/>
    <n v="27"/>
    <n v="0"/>
    <n v="200.99000549316406"/>
    <s v="luxury_sedan"/>
    <s v="05:26 AM"/>
    <n v="14.399999618530273"/>
    <n v="21"/>
    <n v="173.39999389648437"/>
    <m/>
    <m/>
    <n v="1"/>
  </r>
  <r>
    <x v="0"/>
    <x v="70"/>
    <x v="71"/>
    <x v="71"/>
    <s v="3407763633"/>
    <s v="completed"/>
    <n v="437"/>
    <n v="0"/>
    <n v="259.39999389648438"/>
    <n v="0"/>
    <n v="259.39999389648438"/>
    <n v="0"/>
    <n v="0"/>
    <n v="-437"/>
    <n v="-177.60000610351562"/>
    <s v="luxury_sedan"/>
    <s v="05:12 AM"/>
    <n v="22.5"/>
    <n v="38"/>
    <n v="259.39999389648438"/>
    <m/>
    <m/>
    <n v="1"/>
  </r>
  <r>
    <x v="0"/>
    <x v="70"/>
    <x v="71"/>
    <x v="71"/>
    <s v="3407732846"/>
    <s v="completed"/>
    <n v="158"/>
    <n v="0"/>
    <n v="101.40000152587891"/>
    <n v="0"/>
    <n v="101.40000152587891"/>
    <n v="0"/>
    <n v="0"/>
    <n v="-158"/>
    <n v="-56.599998474121094"/>
    <s v="prime_play"/>
    <s v="04:42 AM"/>
    <n v="6.5"/>
    <n v="14"/>
    <n v="101.40000152587891"/>
    <m/>
    <m/>
    <n v="1"/>
  </r>
  <r>
    <x v="0"/>
    <x v="73"/>
    <x v="74"/>
    <x v="74"/>
    <s v="3407730421"/>
    <s v="completed"/>
    <n v="266"/>
    <n v="0"/>
    <n v="184"/>
    <n v="0"/>
    <n v="184"/>
    <n v="0"/>
    <n v="0"/>
    <n v="-266"/>
    <n v="-82"/>
    <s v="luxury_sedan"/>
    <s v="04:31 AM"/>
    <n v="14.600000381469727"/>
    <n v="31"/>
    <n v="184"/>
    <m/>
    <m/>
    <n v="1"/>
  </r>
  <r>
    <x v="0"/>
    <x v="73"/>
    <x v="74"/>
    <x v="74"/>
    <s v="3407706198"/>
    <s v="completed"/>
    <n v="174"/>
    <n v="174"/>
    <n v="172.41999816894531"/>
    <n v="1.9999999552965164E-2"/>
    <n v="172.41999816894531"/>
    <n v="0"/>
    <n v="0"/>
    <n v="0"/>
    <n v="172.41999816894531"/>
    <s v="luxury_sedan"/>
    <s v="03:58 AM"/>
    <n v="13.800000190734863"/>
    <n v="22"/>
    <n v="172.39999389648437"/>
    <m/>
    <m/>
    <n v="1"/>
  </r>
  <r>
    <x v="0"/>
    <x v="70"/>
    <x v="71"/>
    <x v="71"/>
    <s v="3407695122"/>
    <s v="completed"/>
    <n v="342"/>
    <n v="0"/>
    <n v="231.83999633789063"/>
    <n v="-57.959999084472656"/>
    <n v="231.83999633789063"/>
    <n v="-2.9999999329447746E-2"/>
    <n v="0"/>
    <n v="-342"/>
    <n v="-110.19000244140625"/>
    <s v="prime_play"/>
    <s v="03:38 AM"/>
    <n v="22.799999237060547"/>
    <n v="33"/>
    <n v="289.79998779296875"/>
    <m/>
    <m/>
    <n v="1"/>
  </r>
  <r>
    <x v="0"/>
    <x v="73"/>
    <x v="74"/>
    <x v="74"/>
    <s v="3407694986"/>
    <s v="completed"/>
    <n v="234"/>
    <n v="0"/>
    <n v="168.39999389648437"/>
    <n v="0"/>
    <n v="168.39999389648437"/>
    <n v="0"/>
    <n v="0"/>
    <n v="-234"/>
    <n v="-65.599998474121094"/>
    <s v="luxury_sedan"/>
    <s v="03:36 AM"/>
    <n v="13.899999618530273"/>
    <n v="23"/>
    <n v="168.39999389648437"/>
    <m/>
    <m/>
    <n v="1"/>
  </r>
  <r>
    <x v="0"/>
    <x v="73"/>
    <x v="74"/>
    <x v="74"/>
    <s v="3407683662"/>
    <s v="completed"/>
    <n v="364"/>
    <n v="0"/>
    <n v="188.02999877929687"/>
    <n v="5.8299999237060547"/>
    <n v="188.02999877929687"/>
    <n v="0"/>
    <n v="0"/>
    <n v="-364"/>
    <n v="-175.97000122070312"/>
    <s v="prime_play"/>
    <s v="02:59 AM"/>
    <n v="15.5"/>
    <n v="25"/>
    <n v="182.19999694824219"/>
    <m/>
    <m/>
    <n v="1"/>
  </r>
  <r>
    <x v="0"/>
    <x v="70"/>
    <x v="71"/>
    <x v="71"/>
    <s v="3407681554"/>
    <s v="completed"/>
    <n v="227"/>
    <n v="0"/>
    <n v="146.72000122070312"/>
    <n v="-36.680000305175781"/>
    <n v="146.72000122070312"/>
    <n v="0"/>
    <n v="0"/>
    <n v="-227"/>
    <n v="-80.279998779296875"/>
    <s v="prime_play"/>
    <s v="02:57 AM"/>
    <n v="15.5"/>
    <n v="24"/>
    <n v="183.39999389648437"/>
    <m/>
    <m/>
    <n v="1"/>
  </r>
  <r>
    <x v="0"/>
    <x v="70"/>
    <x v="71"/>
    <x v="71"/>
    <s v="3407664613"/>
    <s v="completed"/>
    <n v="116"/>
    <n v="0"/>
    <n v="75.239997863769531"/>
    <n v="-17.959999084472656"/>
    <n v="75.239997863769531"/>
    <n v="0"/>
    <n v="0"/>
    <n v="-116"/>
    <n v="-40.759998321533203"/>
    <s v="prime_play"/>
    <s v="02:12 AM"/>
    <n v="5.4000000953674316"/>
    <n v="11"/>
    <n v="93.199996948242188"/>
    <m/>
    <m/>
    <n v="1"/>
  </r>
  <r>
    <x v="0"/>
    <x v="73"/>
    <x v="74"/>
    <x v="74"/>
    <s v="3407664619"/>
    <s v="completed"/>
    <n v="121"/>
    <n v="0"/>
    <n v="90.099998474121094"/>
    <n v="-21.5"/>
    <n v="90.099998474121094"/>
    <n v="-9.0000003576278687E-2"/>
    <n v="0"/>
    <n v="-121"/>
    <n v="-30.989999771118164"/>
    <s v="prime_play"/>
    <s v="02:11 AM"/>
    <n v="5.9000000953674316"/>
    <n v="13"/>
    <n v="111.59999847412109"/>
    <m/>
    <m/>
    <n v="1"/>
  </r>
  <r>
    <x v="0"/>
    <x v="73"/>
    <x v="74"/>
    <x v="74"/>
    <s v="3407652089"/>
    <s v="completed"/>
    <n v="288"/>
    <n v="0"/>
    <n v="139.92999267578125"/>
    <n v="1.1299999952316284"/>
    <n v="139.92999267578125"/>
    <n v="0"/>
    <n v="0"/>
    <n v="-288"/>
    <n v="-148.07000732421875"/>
    <s v="prime_play"/>
    <s v="01:41 AM"/>
    <n v="10.5"/>
    <n v="19"/>
    <n v="138.80000305175781"/>
    <m/>
    <m/>
    <n v="1"/>
  </r>
  <r>
    <x v="0"/>
    <x v="73"/>
    <x v="74"/>
    <x v="74"/>
    <s v="3407619375"/>
    <s v="completed"/>
    <n v="269"/>
    <n v="0"/>
    <n v="200.60000610351562"/>
    <n v="94.400001525878906"/>
    <n v="200.60000610351562"/>
    <n v="-0.23999999463558197"/>
    <n v="0"/>
    <n v="-269"/>
    <n v="-68.639999389648438"/>
    <s v="luxury_sedan"/>
    <s v="12:48 AM"/>
    <n v="5.1999998092651367"/>
    <n v="12"/>
    <n v="106.19999694824219"/>
    <m/>
    <m/>
    <n v="1"/>
  </r>
  <r>
    <x v="0"/>
    <x v="71"/>
    <x v="75"/>
    <x v="75"/>
    <s v="3407576596"/>
    <s v="completed"/>
    <n v="130"/>
    <n v="0"/>
    <n v="94.279998779296875"/>
    <n v="0.36000001430511475"/>
    <n v="94.279998779296875"/>
    <n v="0"/>
    <n v="0"/>
    <n v="-130"/>
    <n v="-35.720001220703125"/>
    <s v="micro"/>
    <s v="12:01 AM"/>
    <n v="8.1000003814697266"/>
    <n v="15"/>
    <n v="93.919998168945313"/>
    <m/>
    <m/>
    <n v="1"/>
  </r>
  <r>
    <x v="0"/>
    <x v="72"/>
    <x v="73"/>
    <x v="73"/>
    <s v="3407575475"/>
    <s v="completed"/>
    <n v="672"/>
    <n v="0"/>
    <n v="388.82000732421875"/>
    <n v="99.019996643066406"/>
    <n v="388.82000732421875"/>
    <n v="0"/>
    <n v="0"/>
    <n v="-672"/>
    <n v="-283.17999267578125"/>
    <s v="prime_play"/>
    <s v="12:01 AM"/>
    <n v="24.100000381469727"/>
    <n v="39"/>
    <n v="289.79998779296875"/>
    <m/>
    <m/>
    <n v="1"/>
  </r>
  <r>
    <x v="0"/>
    <x v="74"/>
    <x v="76"/>
    <x v="76"/>
    <s v="3411190076"/>
    <s v="completed"/>
    <n v="661"/>
    <n v="0"/>
    <n v="461.17999267578125"/>
    <n v="-37.380001068115234"/>
    <n v="461.17999267578125"/>
    <n v="0"/>
    <n v="27"/>
    <n v="-661"/>
    <n v="-172.82000732421875"/>
    <s v="compact"/>
    <s v="08:54 PM"/>
    <n v="39"/>
    <n v="102"/>
    <n v="498.55999755859375"/>
    <m/>
    <m/>
    <n v="1"/>
  </r>
  <r>
    <x v="0"/>
    <x v="74"/>
    <x v="76"/>
    <x v="76"/>
    <s v="3411010980"/>
    <s v="completed"/>
    <n v="428"/>
    <n v="428"/>
    <n v="313.739990234375"/>
    <n v="-23.180000305175781"/>
    <n v="313.739990234375"/>
    <n v="0"/>
    <n v="0"/>
    <n v="0"/>
    <n v="313.739990234375"/>
    <s v="compact"/>
    <s v="08:05 PM"/>
    <n v="29.100000381469727"/>
    <n v="48"/>
    <n v="336.92001342773437"/>
    <m/>
    <m/>
    <n v="1"/>
  </r>
  <r>
    <x v="0"/>
    <x v="74"/>
    <x v="76"/>
    <x v="76"/>
    <s v="3410910459"/>
    <s v="completed"/>
    <n v="77"/>
    <n v="0"/>
    <n v="78.80999755859375"/>
    <n v="9.0100002288818359"/>
    <n v="78.80999755859375"/>
    <n v="0"/>
    <n v="0"/>
    <n v="-77"/>
    <n v="1.809999942779541"/>
    <s v="micro"/>
    <s v="07:47 PM"/>
    <n v="4.5999999046325684"/>
    <n v="12"/>
    <n v="69.800003051757812"/>
    <m/>
    <m/>
    <n v="1"/>
  </r>
  <r>
    <x v="0"/>
    <x v="74"/>
    <x v="76"/>
    <x v="76"/>
    <s v="3410704388"/>
    <s v="completed"/>
    <n v="178"/>
    <n v="0"/>
    <n v="132"/>
    <n v="0.80000001192092896"/>
    <n v="132"/>
    <n v="-9.9999997764825821E-3"/>
    <n v="0"/>
    <n v="-178"/>
    <n v="-46.009998321533203"/>
    <s v="luxury_sedan"/>
    <s v="07:09 PM"/>
    <n v="8.3000001907348633"/>
    <n v="24"/>
    <n v="131.19999694824219"/>
    <m/>
    <m/>
    <n v="1"/>
  </r>
  <r>
    <x v="0"/>
    <x v="74"/>
    <x v="76"/>
    <x v="76"/>
    <s v="3410617623"/>
    <s v="completed"/>
    <n v="154"/>
    <n v="0"/>
    <n v="72.919998168945313"/>
    <n v="-8.7200002670288086"/>
    <n v="72.919998168945313"/>
    <n v="0"/>
    <n v="0"/>
    <n v="-154"/>
    <n v="-81.080001831054687"/>
    <s v="micro"/>
    <s v="06:49 PM"/>
    <n v="5.4000000953674316"/>
    <n v="22"/>
    <n v="81.639999389648438"/>
    <m/>
    <m/>
    <n v="1"/>
  </r>
  <r>
    <x v="0"/>
    <x v="74"/>
    <x v="76"/>
    <x v="76"/>
    <s v="3407743592"/>
    <s v="completed"/>
    <n v="266"/>
    <n v="0"/>
    <n v="171.80999755859375"/>
    <n v="33.25"/>
    <n v="171.80999755859375"/>
    <n v="0"/>
    <n v="0"/>
    <n v="-266"/>
    <n v="-94.19000244140625"/>
    <s v="compact"/>
    <s v="04:51 AM"/>
    <n v="15.300000190734863"/>
    <n v="25"/>
    <n v="138.55999755859375"/>
    <m/>
    <m/>
    <n v="1"/>
  </r>
  <r>
    <x v="0"/>
    <x v="74"/>
    <x v="76"/>
    <x v="76"/>
    <s v="3407708614"/>
    <s v="completed"/>
    <n v="241"/>
    <n v="0"/>
    <n v="153.16999816894531"/>
    <n v="48.650001525878906"/>
    <n v="153.16999816894531"/>
    <n v="0"/>
    <n v="0"/>
    <n v="-241"/>
    <n v="-87.830001831054687"/>
    <s v="micro"/>
    <s v="04:20 AM"/>
    <n v="9.3000001907348633"/>
    <n v="17"/>
    <n v="104.51999664306641"/>
    <m/>
    <m/>
    <n v="1"/>
  </r>
  <r>
    <x v="0"/>
    <x v="74"/>
    <x v="76"/>
    <x v="76"/>
    <s v="3407698573"/>
    <s v="completed"/>
    <n v="163"/>
    <n v="0"/>
    <n v="119.41999816894531"/>
    <n v="-19.180000305175781"/>
    <n v="119.41999816894531"/>
    <n v="0"/>
    <n v="0"/>
    <n v="-163"/>
    <n v="-43.580001831054688"/>
    <s v="compact"/>
    <s v="03:45 AM"/>
    <n v="11.5"/>
    <n v="25"/>
    <n v="138.60000610351562"/>
    <m/>
    <m/>
    <n v="1"/>
  </r>
  <r>
    <x v="0"/>
    <x v="74"/>
    <x v="76"/>
    <x v="76"/>
    <s v="3407684953"/>
    <s v="completed"/>
    <n v="258"/>
    <n v="0"/>
    <n v="191.8800048828125"/>
    <n v="2.2400000095367432"/>
    <n v="191.8800048828125"/>
    <n v="0"/>
    <n v="0"/>
    <n v="-258"/>
    <n v="-66.120002746582031"/>
    <s v="compact"/>
    <s v="03:11 AM"/>
    <n v="17.299999237060547"/>
    <n v="28"/>
    <n v="189.63999938964844"/>
    <m/>
    <m/>
    <n v="1"/>
  </r>
  <r>
    <x v="0"/>
    <x v="74"/>
    <x v="76"/>
    <x v="76"/>
    <s v="3407673370"/>
    <s v="completed"/>
    <n v="269"/>
    <n v="0"/>
    <n v="145.1300048828125"/>
    <n v="0.12999999523162842"/>
    <n v="145.1300048828125"/>
    <n v="0"/>
    <n v="0"/>
    <n v="-269"/>
    <n v="-123.87000274658203"/>
    <s v="compact"/>
    <s v="02:29 AM"/>
    <n v="12.899999618530273"/>
    <n v="25"/>
    <n v="145"/>
    <m/>
    <m/>
    <n v="1"/>
  </r>
  <r>
    <x v="0"/>
    <x v="74"/>
    <x v="76"/>
    <x v="76"/>
    <s v="3407642400"/>
    <s v="completed"/>
    <n v="135"/>
    <n v="0"/>
    <n v="100.16000366210937"/>
    <n v="2.4000000953674316"/>
    <n v="100.16000366210937"/>
    <n v="0"/>
    <n v="0"/>
    <n v="-135"/>
    <n v="-34.840000152587891"/>
    <s v="compact"/>
    <s v="01:25 AM"/>
    <n v="5.9000000953674316"/>
    <n v="25"/>
    <n v="97.760002136230469"/>
    <m/>
    <m/>
    <n v="1"/>
  </r>
  <r>
    <x v="0"/>
    <x v="74"/>
    <x v="76"/>
    <x v="76"/>
    <s v="3407633526"/>
    <s v="completed"/>
    <n v="99"/>
    <n v="0"/>
    <n v="62.529998779296875"/>
    <n v="0.20999999344348907"/>
    <n v="62.529998779296875"/>
    <n v="0"/>
    <n v="0"/>
    <n v="-99"/>
    <n v="-36.470001220703125"/>
    <s v="micro"/>
    <s v="01:11 AM"/>
    <n v="5.0999999046325684"/>
    <n v="11"/>
    <n v="62.319999694824219"/>
    <m/>
    <m/>
    <n v="1"/>
  </r>
  <r>
    <x v="0"/>
    <x v="75"/>
    <x v="77"/>
    <x v="77"/>
    <s v="3411386866"/>
    <s v="cancelled"/>
    <n v="0"/>
    <n v="0"/>
    <n v="22.299999237060547"/>
    <n v="0"/>
    <n v="22.299999237060547"/>
    <n v="0"/>
    <n v="0"/>
    <n v="0"/>
    <n v="22.299999237060547"/>
    <s v="prime_play"/>
    <s v="10:51 PM"/>
    <n v="0"/>
    <n v="0"/>
    <n v="0"/>
    <m/>
    <m/>
    <n v="0"/>
  </r>
  <r>
    <x v="0"/>
    <x v="76"/>
    <x v="78"/>
    <x v="78"/>
    <s v="3411393422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76"/>
    <x v="78"/>
    <x v="78"/>
    <s v="3411395460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75"/>
    <x v="77"/>
    <x v="77"/>
    <s v="3411195335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75"/>
    <x v="77"/>
    <x v="77"/>
    <s v="3411042454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76"/>
    <x v="78"/>
    <x v="78"/>
    <s v="3411012491"/>
    <s v="cancelled"/>
    <n v="0"/>
    <n v="0"/>
    <n v="22.299999237060547"/>
    <n v="0"/>
    <n v="22.299999237060547"/>
    <n v="0"/>
    <n v="0"/>
    <n v="0"/>
    <n v="22.299999237060547"/>
    <s v="prime_play"/>
    <s v="08:15 PM"/>
    <n v="0"/>
    <n v="0"/>
    <n v="0"/>
    <m/>
    <m/>
    <n v="0"/>
  </r>
  <r>
    <x v="0"/>
    <x v="76"/>
    <x v="78"/>
    <x v="78"/>
    <s v="3409980511"/>
    <s v="cancelled"/>
    <n v="0"/>
    <n v="0"/>
    <n v="0"/>
    <n v="0"/>
    <n v="0"/>
    <n v="0"/>
    <n v="0"/>
    <n v="0"/>
    <n v="0"/>
    <s v="micro"/>
    <s v="04:33 PM"/>
    <n v="0"/>
    <n v="0"/>
    <n v="0"/>
    <m/>
    <m/>
    <n v="0"/>
  </r>
  <r>
    <x v="0"/>
    <x v="76"/>
    <x v="78"/>
    <x v="78"/>
    <s v="3409777211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75"/>
    <x v="77"/>
    <x v="77"/>
    <s v="340963321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76"/>
    <x v="78"/>
    <x v="78"/>
    <s v="23f0777a919038e0889973ce1e15f1d2"/>
    <s v="cancelled"/>
    <n v="0"/>
    <n v="0"/>
    <n v="0"/>
    <n v="0"/>
    <n v="0"/>
    <n v="0"/>
    <n v="0"/>
    <n v="0"/>
    <n v="0"/>
    <s v="Share"/>
    <s v="02:15 PM"/>
    <n v="0"/>
    <n v="0"/>
    <n v="0"/>
    <s v="OSN:1239994305"/>
    <n v="0"/>
    <n v="0"/>
  </r>
  <r>
    <x v="0"/>
    <x v="75"/>
    <x v="77"/>
    <x v="77"/>
    <s v="3409349582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77"/>
    <x v="79"/>
    <x v="79"/>
    <s v="3409315053"/>
    <s v="cancelled"/>
    <n v="0"/>
    <n v="0"/>
    <n v="22.299999237060547"/>
    <n v="0"/>
    <n v="22.299999237060547"/>
    <n v="0"/>
    <n v="0"/>
    <n v="0"/>
    <n v="22.299999237060547"/>
    <s v="prime_play"/>
    <s v="01:05 PM"/>
    <n v="0"/>
    <n v="0"/>
    <n v="0"/>
    <m/>
    <m/>
    <n v="0"/>
  </r>
  <r>
    <x v="0"/>
    <x v="75"/>
    <x v="77"/>
    <x v="77"/>
    <s v="3409325884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77"/>
    <x v="79"/>
    <x v="79"/>
    <s v="3408930024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77"/>
    <x v="79"/>
    <x v="79"/>
    <s v="3408575492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77"/>
    <x v="79"/>
    <x v="79"/>
    <s v="3408677554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78"/>
    <x v="80"/>
    <x v="80"/>
    <s v="3408093340"/>
    <s v="cancelled"/>
    <n v="0"/>
    <n v="0"/>
    <n v="0"/>
    <n v="0"/>
    <n v="0"/>
    <n v="0"/>
    <n v="0"/>
    <n v="0"/>
    <n v="0"/>
    <s v="luxury_sedan"/>
    <s v="08:18 AM"/>
    <n v="0"/>
    <n v="0"/>
    <n v="0"/>
    <m/>
    <m/>
    <n v="0"/>
  </r>
  <r>
    <x v="0"/>
    <x v="76"/>
    <x v="78"/>
    <x v="78"/>
    <s v="3407988513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76"/>
    <x v="78"/>
    <x v="78"/>
    <s v="3407951889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78"/>
    <x v="80"/>
    <x v="80"/>
    <s v="3407701463"/>
    <s v="cancelled"/>
    <n v="0"/>
    <n v="0"/>
    <n v="0"/>
    <n v="0"/>
    <n v="0"/>
    <n v="0"/>
    <n v="0"/>
    <n v="0"/>
    <n v="0"/>
    <s v="luxury_sedan"/>
    <s v="03:54 AM"/>
    <n v="0"/>
    <n v="0"/>
    <n v="0"/>
    <m/>
    <m/>
    <n v="0"/>
  </r>
  <r>
    <x v="0"/>
    <x v="78"/>
    <x v="80"/>
    <x v="80"/>
    <s v="3407705289"/>
    <s v="cancelled"/>
    <n v="0"/>
    <n v="0"/>
    <n v="22.299999237060547"/>
    <n v="0"/>
    <n v="22.299999237060547"/>
    <n v="0"/>
    <n v="0"/>
    <n v="0"/>
    <n v="22.299999237060547"/>
    <s v="luxury_sedan"/>
    <s v="03:53 AM"/>
    <n v="0"/>
    <n v="0"/>
    <n v="0"/>
    <m/>
    <m/>
    <n v="0"/>
  </r>
  <r>
    <x v="0"/>
    <x v="78"/>
    <x v="80"/>
    <x v="80"/>
    <s v="3407698114"/>
    <s v="cancelled"/>
    <n v="0"/>
    <n v="0"/>
    <n v="0"/>
    <n v="0"/>
    <n v="0"/>
    <n v="0"/>
    <n v="0"/>
    <n v="0"/>
    <n v="0"/>
    <s v="luxury_sedan"/>
    <s v="03:42 AM"/>
    <n v="0"/>
    <n v="0"/>
    <n v="0"/>
    <m/>
    <m/>
    <n v="0"/>
  </r>
  <r>
    <x v="0"/>
    <x v="76"/>
    <x v="78"/>
    <x v="78"/>
    <s v="3411466368"/>
    <s v="completed"/>
    <n v="84"/>
    <n v="0"/>
    <n v="62.889999389648438"/>
    <n v="1.2899999618530273"/>
    <n v="62.889999389648438"/>
    <n v="0"/>
    <n v="0"/>
    <n v="-84"/>
    <n v="-21.110000610351563"/>
    <s v="micro"/>
    <s v="11:37 PM"/>
    <n v="3.2999999523162842"/>
    <n v="12"/>
    <n v="61.599998474121094"/>
    <m/>
    <m/>
    <n v="1"/>
  </r>
  <r>
    <x v="0"/>
    <x v="75"/>
    <x v="77"/>
    <x v="77"/>
    <s v="3411425770"/>
    <s v="completed"/>
    <n v="214"/>
    <n v="0"/>
    <n v="145.3699951171875"/>
    <n v="22.370000839233398"/>
    <n v="145.3699951171875"/>
    <n v="0"/>
    <n v="0"/>
    <n v="-214"/>
    <n v="-68.629997253417969"/>
    <s v="prime_play"/>
    <s v="11:02 PM"/>
    <n v="8.5"/>
    <n v="15"/>
    <n v="123"/>
    <m/>
    <m/>
    <n v="1"/>
  </r>
  <r>
    <x v="0"/>
    <x v="76"/>
    <x v="78"/>
    <x v="78"/>
    <s v="3411405302"/>
    <s v="completed"/>
    <n v="247"/>
    <n v="0"/>
    <n v="167.58999633789062"/>
    <n v="-39.970001220703125"/>
    <n v="167.58999633789062"/>
    <n v="0"/>
    <n v="0"/>
    <n v="-247"/>
    <n v="-79.410003662109375"/>
    <s v="micro"/>
    <s v="10:48 PM"/>
    <n v="19.899999618530273"/>
    <n v="49"/>
    <n v="207.55999755859375"/>
    <m/>
    <m/>
    <n v="1"/>
  </r>
  <r>
    <x v="0"/>
    <x v="75"/>
    <x v="77"/>
    <x v="77"/>
    <s v="3411332611"/>
    <s v="completed"/>
    <n v="183"/>
    <n v="0"/>
    <n v="116.77999877929687"/>
    <n v="-5.0199999809265137"/>
    <n v="116.77999877929687"/>
    <n v="-5.000000074505806E-2"/>
    <n v="0"/>
    <n v="-183"/>
    <n v="-66.269996643066406"/>
    <s v="prime_play"/>
    <s v="10:01 PM"/>
    <n v="6.9000000953674316"/>
    <n v="21"/>
    <n v="121.80000305175781"/>
    <m/>
    <m/>
    <n v="1"/>
  </r>
  <r>
    <x v="0"/>
    <x v="76"/>
    <x v="78"/>
    <x v="78"/>
    <s v="3411298619"/>
    <s v="completed"/>
    <n v="135"/>
    <n v="0"/>
    <n v="98.349998474121094"/>
    <n v="0.79000002145767212"/>
    <n v="98.349998474121094"/>
    <n v="0"/>
    <n v="0"/>
    <n v="-135"/>
    <n v="-36.650001525878906"/>
    <s v="micro"/>
    <s v="09:46 PM"/>
    <n v="8"/>
    <n v="20"/>
    <n v="97.55999755859375"/>
    <m/>
    <m/>
    <n v="1"/>
  </r>
  <r>
    <x v="0"/>
    <x v="75"/>
    <x v="77"/>
    <x v="77"/>
    <s v="3411273315"/>
    <s v="completed"/>
    <n v="224"/>
    <n v="0"/>
    <n v="136.80000305175781"/>
    <n v="0"/>
    <n v="136.80000305175781"/>
    <n v="0"/>
    <n v="0"/>
    <n v="-224"/>
    <n v="-87.199996948242188"/>
    <s v="prime_play"/>
    <s v="09:30 PM"/>
    <n v="9.6999998092651367"/>
    <n v="31"/>
    <n v="136.80000305175781"/>
    <m/>
    <m/>
    <n v="1"/>
  </r>
  <r>
    <x v="0"/>
    <x v="76"/>
    <x v="78"/>
    <x v="78"/>
    <s v="3411262457"/>
    <s v="completed"/>
    <n v="81"/>
    <n v="0"/>
    <n v="52.599998474121094"/>
    <n v="-11.399999618530273"/>
    <n v="52.599998474121094"/>
    <n v="0"/>
    <n v="0"/>
    <n v="-81"/>
    <n v="-28.399999618530273"/>
    <s v="prime_play"/>
    <s v="09:24 PM"/>
    <n v="2.0999999046325684"/>
    <n v="9"/>
    <n v="64"/>
    <m/>
    <m/>
    <n v="1"/>
  </r>
  <r>
    <x v="0"/>
    <x v="76"/>
    <x v="78"/>
    <x v="78"/>
    <s v="3411207815"/>
    <s v="completed"/>
    <n v="180"/>
    <n v="0"/>
    <n v="96.660003662109375"/>
    <n v="3.0199999809265137"/>
    <n v="96.660003662109375"/>
    <n v="0"/>
    <n v="0"/>
    <n v="-180"/>
    <n v="-83.339996337890625"/>
    <s v="micro"/>
    <s v="09:07 PM"/>
    <n v="10.300000190734863"/>
    <n v="20"/>
    <n v="93.639999389648438"/>
    <m/>
    <m/>
    <n v="1"/>
  </r>
  <r>
    <x v="0"/>
    <x v="75"/>
    <x v="77"/>
    <x v="77"/>
    <s v="3411215838"/>
    <s v="completed"/>
    <n v="119"/>
    <n v="119"/>
    <n v="70.389999389648438"/>
    <n v="0.18999999761581421"/>
    <n v="70.389999389648438"/>
    <n v="0"/>
    <n v="0"/>
    <n v="0"/>
    <n v="70.389999389648438"/>
    <s v="luxury_sedan"/>
    <s v="09:05 PM"/>
    <n v="2.7000000476837158"/>
    <n v="11"/>
    <n v="70.199996948242188"/>
    <m/>
    <m/>
    <n v="1"/>
  </r>
  <r>
    <x v="0"/>
    <x v="76"/>
    <x v="78"/>
    <x v="78"/>
    <s v="3411099672"/>
    <s v="completed"/>
    <n v="223"/>
    <n v="0"/>
    <n v="155.42999267578125"/>
    <n v="1.4299999475479126"/>
    <n v="155.42999267578125"/>
    <n v="0"/>
    <n v="0"/>
    <n v="-223"/>
    <n v="-67.569999694824219"/>
    <s v="luxury_sedan"/>
    <s v="08:29 PM"/>
    <n v="12.399999618530273"/>
    <n v="25"/>
    <n v="154"/>
    <m/>
    <m/>
    <n v="1"/>
  </r>
  <r>
    <x v="0"/>
    <x v="75"/>
    <x v="77"/>
    <x v="77"/>
    <s v="3411051030"/>
    <s v="completed"/>
    <n v="232"/>
    <n v="232"/>
    <n v="180.94000244140625"/>
    <n v="46.340000152587891"/>
    <n v="180.94000244140625"/>
    <n v="0"/>
    <n v="0"/>
    <n v="0"/>
    <n v="180.94000244140625"/>
    <s v="prime_play"/>
    <s v="08:21 PM"/>
    <n v="8.8000001907348633"/>
    <n v="34"/>
    <n v="134.60000610351562"/>
    <m/>
    <m/>
    <n v="1"/>
  </r>
  <r>
    <x v="0"/>
    <x v="75"/>
    <x v="77"/>
    <x v="77"/>
    <s v="3410834843"/>
    <s v="completed"/>
    <n v="179"/>
    <n v="179"/>
    <n v="153.25999450683594"/>
    <n v="29.860000610351563"/>
    <n v="153.25999450683594"/>
    <n v="0"/>
    <n v="0"/>
    <n v="0"/>
    <n v="153.25999450683594"/>
    <s v="prime_play"/>
    <s v="07:34 PM"/>
    <n v="6.5999999046325684"/>
    <n v="33"/>
    <n v="123.40000152587891"/>
    <m/>
    <m/>
    <n v="1"/>
  </r>
  <r>
    <x v="0"/>
    <x v="76"/>
    <x v="78"/>
    <x v="78"/>
    <s v="3410864691"/>
    <s v="completed"/>
    <n v="210"/>
    <n v="0"/>
    <n v="161.57000732421875"/>
    <n v="27.889999389648438"/>
    <n v="161.57000732421875"/>
    <n v="-5.000000074505806E-2"/>
    <n v="0"/>
    <n v="-210"/>
    <n v="-48.479999542236328"/>
    <s v="micro"/>
    <s v="07:32 PM"/>
    <n v="11"/>
    <n v="31"/>
    <n v="133.67999267578125"/>
    <m/>
    <m/>
    <n v="1"/>
  </r>
  <r>
    <x v="0"/>
    <x v="77"/>
    <x v="79"/>
    <x v="79"/>
    <s v="3410774928"/>
    <s v="completed"/>
    <n v="175"/>
    <n v="175"/>
    <n v="130.25999450683594"/>
    <n v="14.420000076293945"/>
    <n v="130.25999450683594"/>
    <n v="-9.9999997764825821E-3"/>
    <n v="0"/>
    <n v="0"/>
    <n v="130.25"/>
    <s v="compact"/>
    <s v="07:23 PM"/>
    <n v="8.1999998092651367"/>
    <n v="28"/>
    <n v="115.83999633789062"/>
    <m/>
    <m/>
    <n v="1"/>
  </r>
  <r>
    <x v="0"/>
    <x v="76"/>
    <x v="78"/>
    <x v="78"/>
    <s v="3410667210"/>
    <s v="completed"/>
    <n v="209"/>
    <n v="0"/>
    <n v="149.30000305175781"/>
    <n v="33.860000610351563"/>
    <n v="149.30000305175781"/>
    <n v="0"/>
    <n v="0"/>
    <n v="-209"/>
    <n v="-59.700000762939453"/>
    <s v="micro"/>
    <s v="07:04 PM"/>
    <n v="10"/>
    <n v="28"/>
    <n v="115.44000244140625"/>
    <m/>
    <m/>
    <n v="1"/>
  </r>
  <r>
    <x v="0"/>
    <x v="76"/>
    <x v="78"/>
    <x v="78"/>
    <s v="3410551899"/>
    <s v="completed"/>
    <n v="84"/>
    <n v="0"/>
    <n v="58.709999084472656"/>
    <n v="0.87000000476837158"/>
    <n v="58.709999084472656"/>
    <n v="0"/>
    <n v="0"/>
    <n v="-84"/>
    <n v="-25.290000915527344"/>
    <s v="micro"/>
    <s v="06:35 PM"/>
    <n v="3.2000000476837158"/>
    <n v="13"/>
    <n v="57.840000152587891"/>
    <m/>
    <m/>
    <n v="1"/>
  </r>
  <r>
    <x v="0"/>
    <x v="75"/>
    <x v="77"/>
    <x v="77"/>
    <s v="3410521295"/>
    <s v="completed"/>
    <n v="229"/>
    <n v="229"/>
    <n v="154.1300048828125"/>
    <n v="4.929999828338623"/>
    <n v="154.1300048828125"/>
    <n v="0"/>
    <n v="0"/>
    <n v="0"/>
    <n v="154.1300048828125"/>
    <s v="prime_play"/>
    <s v="06:32 PM"/>
    <n v="6.9000000953674316"/>
    <n v="54"/>
    <n v="149.19999694824219"/>
    <m/>
    <m/>
    <n v="1"/>
  </r>
  <r>
    <x v="0"/>
    <x v="77"/>
    <x v="79"/>
    <x v="79"/>
    <s v="3410372758"/>
    <s v="completed"/>
    <n v="159"/>
    <n v="159"/>
    <n v="104.22000122070312"/>
    <n v="-24.579999923706055"/>
    <n v="104.22000122070312"/>
    <n v="0"/>
    <n v="0"/>
    <n v="0"/>
    <n v="104.22000122070312"/>
    <s v="prime_play"/>
    <s v="06:07 PM"/>
    <n v="7.6999998092651367"/>
    <n v="30"/>
    <n v="128.80000305175781"/>
    <m/>
    <m/>
    <n v="1"/>
  </r>
  <r>
    <x v="0"/>
    <x v="76"/>
    <x v="78"/>
    <x v="78"/>
    <s v="3410280698"/>
    <s v="completed"/>
    <n v="118"/>
    <n v="0"/>
    <n v="83.889999389648438"/>
    <n v="-6.3899998664855957"/>
    <n v="83.889999389648438"/>
    <n v="0"/>
    <n v="0"/>
    <n v="-118"/>
    <n v="-34.110000610351563"/>
    <s v="compact"/>
    <s v="05:44 PM"/>
    <n v="5.5999999046325684"/>
    <n v="18"/>
    <n v="90.279998779296875"/>
    <m/>
    <m/>
    <n v="1"/>
  </r>
  <r>
    <x v="0"/>
    <x v="75"/>
    <x v="77"/>
    <x v="77"/>
    <s v="3410190823"/>
    <s v="completed"/>
    <n v="220"/>
    <n v="0"/>
    <n v="176.8699951171875"/>
    <n v="0.87000000476837158"/>
    <n v="176.8699951171875"/>
    <n v="-0.14000000059604645"/>
    <n v="0"/>
    <n v="-220"/>
    <n v="-43.270000457763672"/>
    <s v="luxury_sedan"/>
    <s v="05:31 PM"/>
    <n v="11.199999809265137"/>
    <n v="32"/>
    <n v="176"/>
    <m/>
    <m/>
    <n v="1"/>
  </r>
  <r>
    <x v="0"/>
    <x v="77"/>
    <x v="79"/>
    <x v="79"/>
    <s v="3410135573"/>
    <s v="completed"/>
    <n v="329"/>
    <n v="0"/>
    <n v="206.58000183105469"/>
    <n v="-7.5"/>
    <n v="206.58000183105469"/>
    <n v="0"/>
    <n v="0"/>
    <n v="-329"/>
    <n v="-122.41999816894531"/>
    <s v="compact"/>
    <s v="05:19 PM"/>
    <n v="19.399999618530273"/>
    <n v="51"/>
    <n v="214.08000183105469"/>
    <m/>
    <m/>
    <n v="1"/>
  </r>
  <r>
    <x v="0"/>
    <x v="75"/>
    <x v="77"/>
    <x v="77"/>
    <s v="3410070051"/>
    <s v="completed"/>
    <n v="142"/>
    <n v="0"/>
    <n v="93.680000305175781"/>
    <n v="-21.719999313354492"/>
    <n v="93.680000305175781"/>
    <n v="0"/>
    <n v="0"/>
    <n v="-142"/>
    <n v="-48.319999694824219"/>
    <s v="prime_play"/>
    <s v="04:57 PM"/>
    <n v="7.3000001907348633"/>
    <n v="19"/>
    <n v="115.40000152587891"/>
    <m/>
    <m/>
    <n v="1"/>
  </r>
  <r>
    <x v="0"/>
    <x v="77"/>
    <x v="79"/>
    <x v="79"/>
    <s v="3410033263"/>
    <s v="completed"/>
    <n v="271"/>
    <n v="0"/>
    <n v="181.80000305175781"/>
    <n v="0"/>
    <n v="181.80000305175781"/>
    <n v="0"/>
    <n v="0"/>
    <n v="-271"/>
    <n v="-89.199996948242188"/>
    <s v="prime_play"/>
    <s v="04:45 PM"/>
    <n v="14.600000381469727"/>
    <n v="25"/>
    <n v="181.80000305175781"/>
    <m/>
    <m/>
    <n v="1"/>
  </r>
  <r>
    <x v="0"/>
    <x v="76"/>
    <x v="78"/>
    <x v="78"/>
    <s v="3409978505"/>
    <s v="completed"/>
    <n v="467"/>
    <n v="0"/>
    <n v="310.67999267578125"/>
    <n v="19.079999923706055"/>
    <n v="310.67999267578125"/>
    <n v="0"/>
    <n v="0"/>
    <n v="-467"/>
    <n v="-156.32000732421875"/>
    <s v="prime_play"/>
    <s v="04:34 PM"/>
    <n v="21.200000762939453"/>
    <n v="61"/>
    <n v="291.60000610351562"/>
    <m/>
    <m/>
    <n v="1"/>
  </r>
  <r>
    <x v="0"/>
    <x v="75"/>
    <x v="77"/>
    <x v="77"/>
    <s v="3409836438"/>
    <s v="completed"/>
    <n v="420"/>
    <n v="0"/>
    <n v="267.29000854492187"/>
    <n v="-7.0300002098083496"/>
    <n v="267.29000854492187"/>
    <n v="-9.9999997764825821E-3"/>
    <n v="0"/>
    <n v="-420"/>
    <n v="-152.72000122070312"/>
    <s v="prime_play"/>
    <s v="03:44 PM"/>
    <n v="20.700000762939453"/>
    <n v="45"/>
    <n v="274.32000732421875"/>
    <m/>
    <m/>
    <n v="1"/>
  </r>
  <r>
    <x v="0"/>
    <x v="77"/>
    <x v="79"/>
    <x v="79"/>
    <s v="3409826048"/>
    <s v="completed"/>
    <n v="426"/>
    <n v="0"/>
    <n v="280.66000366210937"/>
    <n v="5.9999998658895493E-2"/>
    <n v="280.66000366210937"/>
    <n v="0"/>
    <n v="0"/>
    <n v="-426"/>
    <n v="-145.33999633789063"/>
    <s v="compact"/>
    <s v="03:41 PM"/>
    <n v="24.100000381469727"/>
    <n v="61"/>
    <n v="280.60000610351562"/>
    <m/>
    <m/>
    <n v="1"/>
  </r>
  <r>
    <x v="0"/>
    <x v="76"/>
    <x v="78"/>
    <x v="78"/>
    <s v="3409825268"/>
    <s v="completed"/>
    <n v="455"/>
    <n v="0"/>
    <n v="318.79998779296875"/>
    <n v="159.39999389648437"/>
    <n v="318.79998779296875"/>
    <n v="0"/>
    <n v="0"/>
    <n v="-455"/>
    <n v="-136.19999694824219"/>
    <s v="prime_play"/>
    <s v="03:39 PM"/>
    <n v="9.8000001907348633"/>
    <n v="41"/>
    <n v="159.39999389648437"/>
    <m/>
    <m/>
    <n v="1"/>
  </r>
  <r>
    <x v="0"/>
    <x v="76"/>
    <x v="78"/>
    <x v="78"/>
    <s v="3409731438"/>
    <s v="completed"/>
    <n v="83"/>
    <n v="0"/>
    <n v="56.959999084472656"/>
    <n v="-14.239999771118164"/>
    <n v="56.959999084472656"/>
    <n v="-2.9999999329447746E-2"/>
    <n v="0"/>
    <n v="-83"/>
    <n v="-26.069999694824219"/>
    <s v="prime_play"/>
    <s v="03:15 PM"/>
    <n v="2.5999999046325684"/>
    <n v="7"/>
    <n v="71.199996948242187"/>
    <m/>
    <m/>
    <n v="1"/>
  </r>
  <r>
    <x v="0"/>
    <x v="77"/>
    <x v="79"/>
    <x v="79"/>
    <s v="3409592604"/>
    <s v="completed"/>
    <n v="203"/>
    <n v="0"/>
    <n v="150.82000732421875"/>
    <n v="2.380000114440918"/>
    <n v="150.82000732421875"/>
    <n v="0"/>
    <n v="0"/>
    <n v="-203"/>
    <n v="-52.180000305175781"/>
    <s v="compact"/>
    <s v="02:35 PM"/>
    <n v="12.100000381469727"/>
    <n v="31"/>
    <n v="148.44000244140625"/>
    <m/>
    <m/>
    <n v="1"/>
  </r>
  <r>
    <x v="0"/>
    <x v="76"/>
    <x v="78"/>
    <x v="78"/>
    <s v="3409600784"/>
    <s v="completed"/>
    <n v="173"/>
    <n v="173"/>
    <n v="130.08000183105469"/>
    <n v="-32.520000457763672"/>
    <n v="130.08000183105469"/>
    <n v="-0.14000000059604645"/>
    <n v="0"/>
    <n v="0"/>
    <n v="129.94000244140625"/>
    <s v="prime_play"/>
    <s v="02:34 PM"/>
    <n v="9.8999996185302734"/>
    <n v="26"/>
    <n v="162.60000610351562"/>
    <m/>
    <m/>
    <n v="1"/>
  </r>
  <r>
    <x v="0"/>
    <x v="77"/>
    <x v="79"/>
    <x v="79"/>
    <s v="3409527724"/>
    <s v="completed"/>
    <n v="159"/>
    <n v="0"/>
    <n v="116.59999847412109"/>
    <n v="10.600000381469727"/>
    <n v="116.59999847412109"/>
    <n v="0"/>
    <n v="0"/>
    <n v="-159"/>
    <n v="-42.400001525878906"/>
    <s v="luxury_sedan"/>
    <s v="02:12 PM"/>
    <n v="5.5"/>
    <n v="22"/>
    <n v="106"/>
    <m/>
    <m/>
    <n v="1"/>
  </r>
  <r>
    <x v="0"/>
    <x v="76"/>
    <x v="78"/>
    <x v="78"/>
    <s v="3409385571"/>
    <s v="completed"/>
    <n v="168"/>
    <n v="0"/>
    <n v="125.12999725341797"/>
    <n v="-2.7100000381469727"/>
    <n v="125.12999725341797"/>
    <n v="0"/>
    <n v="0"/>
    <n v="-168"/>
    <n v="-42.869998931884766"/>
    <s v="micro"/>
    <s v="01:35 PM"/>
    <n v="11.100000381469727"/>
    <n v="35"/>
    <n v="127.83999633789062"/>
    <m/>
    <m/>
    <n v="1"/>
  </r>
  <r>
    <x v="0"/>
    <x v="77"/>
    <x v="79"/>
    <x v="79"/>
    <s v="3409375927"/>
    <s v="completed"/>
    <n v="137"/>
    <n v="0"/>
    <n v="105.44000244140625"/>
    <n v="-26.360000610351563"/>
    <n v="105.44000244140625"/>
    <n v="-0.12999999523162842"/>
    <n v="0"/>
    <n v="-137"/>
    <n v="-31.690000534057617"/>
    <s v="prime_play"/>
    <s v="01:29 PM"/>
    <n v="6.5"/>
    <n v="23"/>
    <n v="131.80000305175781"/>
    <m/>
    <m/>
    <n v="1"/>
  </r>
  <r>
    <x v="0"/>
    <x v="75"/>
    <x v="77"/>
    <x v="77"/>
    <s v="3409361055"/>
    <s v="completed"/>
    <n v="680"/>
    <n v="0"/>
    <n v="446.55999755859375"/>
    <n v="-111.63999938964844"/>
    <n v="446.55999755859375"/>
    <n v="0"/>
    <n v="0"/>
    <n v="-680"/>
    <n v="-233.44000244140625"/>
    <s v="prime_play"/>
    <s v="01:14 PM"/>
    <n v="31.600000381469727"/>
    <n v="89"/>
    <n v="558.20001220703125"/>
    <m/>
    <m/>
    <n v="1"/>
  </r>
  <r>
    <x v="0"/>
    <x v="76"/>
    <x v="78"/>
    <x v="78"/>
    <s v="3409350193"/>
    <s v="completed"/>
    <n v="85"/>
    <n v="0"/>
    <n v="57.919998168945313"/>
    <n v="-14.479999542236328"/>
    <n v="57.919998168945313"/>
    <n v="-2.9999999329447746E-2"/>
    <n v="0"/>
    <n v="-85"/>
    <n v="-27.110000610351563"/>
    <s v="prime_play"/>
    <s v="01:11 PM"/>
    <n v="2.4000000953674316"/>
    <n v="10"/>
    <n v="72.400001525878906"/>
    <m/>
    <m/>
    <n v="1"/>
  </r>
  <r>
    <x v="0"/>
    <x v="76"/>
    <x v="78"/>
    <x v="78"/>
    <s v="3409256384"/>
    <s v="completed"/>
    <n v="91"/>
    <n v="0"/>
    <n v="64.319999694824219"/>
    <n v="0"/>
    <n v="64.319999694824219"/>
    <n v="0"/>
    <n v="0"/>
    <n v="-91"/>
    <n v="-26.680000305175781"/>
    <s v="micro"/>
    <s v="12:51 PM"/>
    <n v="4"/>
    <n v="14"/>
    <n v="64.319999694824219"/>
    <m/>
    <m/>
    <n v="1"/>
  </r>
  <r>
    <x v="0"/>
    <x v="77"/>
    <x v="79"/>
    <x v="79"/>
    <s v="3409188167"/>
    <s v="completed"/>
    <n v="217"/>
    <n v="217"/>
    <n v="159.80000305175781"/>
    <n v="0"/>
    <n v="159.80000305175781"/>
    <n v="0"/>
    <n v="0"/>
    <n v="0"/>
    <n v="159.80000305175781"/>
    <s v="luxury_sedan"/>
    <s v="12:30 PM"/>
    <n v="11.300000190734863"/>
    <n v="31"/>
    <n v="159.80000305175781"/>
    <m/>
    <m/>
    <n v="1"/>
  </r>
  <r>
    <x v="0"/>
    <x v="76"/>
    <x v="78"/>
    <x v="78"/>
    <s v="3409169622"/>
    <s v="completed"/>
    <n v="141"/>
    <n v="0"/>
    <n v="93.279998779296875"/>
    <n v="0"/>
    <n v="93.279998779296875"/>
    <n v="0"/>
    <n v="0"/>
    <n v="-141"/>
    <n v="-47.720001220703125"/>
    <s v="compact"/>
    <s v="12:17 PM"/>
    <n v="6.9000000953674316"/>
    <n v="21"/>
    <n v="93.279998779296875"/>
    <m/>
    <m/>
    <n v="1"/>
  </r>
  <r>
    <x v="0"/>
    <x v="77"/>
    <x v="79"/>
    <x v="79"/>
    <s v="3409054255"/>
    <s v="completed"/>
    <n v="222"/>
    <n v="0"/>
    <n v="147.36000061035156"/>
    <n v="-36.840000152587891"/>
    <n v="147.36000061035156"/>
    <n v="0"/>
    <n v="0"/>
    <n v="-222"/>
    <n v="-74.639999389648437"/>
    <s v="prime_play"/>
    <s v="11:45 AM"/>
    <n v="13.699999809265137"/>
    <n v="35"/>
    <n v="184.19999694824219"/>
    <m/>
    <m/>
    <n v="1"/>
  </r>
  <r>
    <x v="0"/>
    <x v="76"/>
    <x v="78"/>
    <x v="78"/>
    <s v="3409058902"/>
    <s v="completed"/>
    <n v="125"/>
    <n v="125"/>
    <n v="95.180000305175781"/>
    <n v="-17.020000457763672"/>
    <n v="95.180000305175781"/>
    <n v="-0.11999999731779099"/>
    <n v="0"/>
    <n v="0"/>
    <n v="95.05999755859375"/>
    <s v="prime_play"/>
    <s v="11:43 AM"/>
    <n v="5.3000001907348633"/>
    <n v="16"/>
    <n v="112.19999694824219"/>
    <m/>
    <m/>
    <n v="1"/>
  </r>
  <r>
    <x v="0"/>
    <x v="75"/>
    <x v="77"/>
    <x v="77"/>
    <s v="3409067102"/>
    <s v="completed"/>
    <n v="545"/>
    <n v="0"/>
    <n v="375.94000244140625"/>
    <n v="1.1799999475479126"/>
    <n v="375.94000244140625"/>
    <n v="0"/>
    <n v="27"/>
    <n v="-545"/>
    <n v="-142.05999755859375"/>
    <s v="compact"/>
    <s v="11:40 AM"/>
    <n v="29.5"/>
    <n v="83"/>
    <n v="374.760009765625"/>
    <m/>
    <m/>
    <n v="1"/>
  </r>
  <r>
    <x v="0"/>
    <x v="77"/>
    <x v="79"/>
    <x v="79"/>
    <s v="3408942181"/>
    <s v="completed"/>
    <n v="203"/>
    <n v="0"/>
    <n v="138.86000061035156"/>
    <n v="35.569999694824219"/>
    <n v="138.86000061035156"/>
    <n v="-3.9999999105930328E-2"/>
    <n v="0"/>
    <n v="-203"/>
    <n v="-64.180000305175781"/>
    <s v="prime_play"/>
    <s v="11:16 AM"/>
    <n v="5.0999999046325684"/>
    <n v="18"/>
    <n v="103.29000091552734"/>
    <m/>
    <m/>
    <n v="1"/>
  </r>
  <r>
    <x v="0"/>
    <x v="76"/>
    <x v="78"/>
    <x v="78"/>
    <s v="3408840372"/>
    <s v="completed"/>
    <n v="323"/>
    <n v="0"/>
    <n v="225.66999816894531"/>
    <n v="106.26999664306641"/>
    <n v="225.66999816894531"/>
    <n v="0"/>
    <n v="0"/>
    <n v="-323"/>
    <n v="-97.330001831054687"/>
    <s v="prime_play"/>
    <s v="10:53 AM"/>
    <n v="6.3000001907348633"/>
    <n v="29"/>
    <n v="119.40000152587891"/>
    <m/>
    <m/>
    <n v="1"/>
  </r>
  <r>
    <x v="0"/>
    <x v="75"/>
    <x v="77"/>
    <x v="77"/>
    <s v="3408701450"/>
    <s v="completed"/>
    <n v="324"/>
    <n v="324"/>
    <n v="217.8699951171875"/>
    <n v="-31.729999542236328"/>
    <n v="217.8699951171875"/>
    <n v="0"/>
    <n v="0"/>
    <n v="0"/>
    <n v="217.8699951171875"/>
    <s v="luxury_sedan"/>
    <s v="10:19 AM"/>
    <n v="20.5"/>
    <n v="47"/>
    <n v="249.60000610351562"/>
    <m/>
    <m/>
    <n v="1"/>
  </r>
  <r>
    <x v="0"/>
    <x v="77"/>
    <x v="79"/>
    <x v="79"/>
    <s v="3408696719"/>
    <s v="completed"/>
    <n v="150"/>
    <n v="0"/>
    <n v="102.95999908447266"/>
    <n v="22.360000610351563"/>
    <n v="102.95999908447266"/>
    <n v="-9.9999997764825821E-3"/>
    <n v="0"/>
    <n v="-150"/>
    <n v="-47.049999237060547"/>
    <s v="prime_play"/>
    <s v="10:16 AM"/>
    <n v="3.4000000953674316"/>
    <n v="13"/>
    <n v="80.599998474121094"/>
    <m/>
    <m/>
    <n v="1"/>
  </r>
  <r>
    <x v="0"/>
    <x v="75"/>
    <x v="77"/>
    <x v="77"/>
    <s v="3408489276"/>
    <s v="completed"/>
    <n v="124"/>
    <n v="28"/>
    <n v="89.610000610351563"/>
    <n v="-21.790000915527344"/>
    <n v="89.610000610351563"/>
    <n v="0"/>
    <n v="0"/>
    <n v="-96"/>
    <n v="-6.3899998664855957"/>
    <s v="luxury_sedan"/>
    <s v="09:37 AM"/>
    <n v="6.8000001907348633"/>
    <n v="20"/>
    <n v="111.40000152587891"/>
    <m/>
    <m/>
    <n v="1"/>
  </r>
  <r>
    <x v="0"/>
    <x v="76"/>
    <x v="78"/>
    <x v="78"/>
    <s v="3408416917"/>
    <s v="completed"/>
    <n v="278"/>
    <n v="240"/>
    <n v="203.80000305175781"/>
    <n v="0.8399999737739563"/>
    <n v="203.80000305175781"/>
    <n v="0"/>
    <n v="0"/>
    <n v="-38"/>
    <n v="165.80000305175781"/>
    <s v="micro"/>
    <s v="09:35 AM"/>
    <n v="16.799999237060547"/>
    <n v="60"/>
    <n v="202.96000671386719"/>
    <m/>
    <m/>
    <n v="1"/>
  </r>
  <r>
    <x v="0"/>
    <x v="77"/>
    <x v="79"/>
    <x v="79"/>
    <s v="3408311833"/>
    <s v="completed"/>
    <n v="348"/>
    <n v="348"/>
    <n v="242.91999816894531"/>
    <n v="10.720000267028809"/>
    <n v="242.91999816894531"/>
    <n v="0"/>
    <n v="0"/>
    <n v="0"/>
    <n v="242.91999816894531"/>
    <s v="luxury_sedan"/>
    <s v="09:09 AM"/>
    <n v="16.5"/>
    <n v="69"/>
    <n v="232.19999694824219"/>
    <m/>
    <m/>
    <n v="1"/>
  </r>
  <r>
    <x v="0"/>
    <x v="78"/>
    <x v="80"/>
    <x v="80"/>
    <s v="3408220702"/>
    <s v="completed"/>
    <n v="1555"/>
    <n v="0"/>
    <n v="1119"/>
    <n v="0"/>
    <n v="1119"/>
    <n v="0"/>
    <n v="0"/>
    <n v="-1555"/>
    <n v="-436"/>
    <s v="compact"/>
    <s v="09:00 AM"/>
    <n v="67.800003051757813"/>
    <n v="437"/>
    <n v="1119"/>
    <m/>
    <m/>
    <n v="1"/>
  </r>
  <r>
    <x v="0"/>
    <x v="77"/>
    <x v="79"/>
    <x v="79"/>
    <s v="3408146108"/>
    <s v="completed"/>
    <n v="176"/>
    <n v="0"/>
    <n v="106.73000335693359"/>
    <n v="-26.670000076293945"/>
    <n v="106.73000335693359"/>
    <n v="0"/>
    <n v="0"/>
    <n v="-176"/>
    <n v="-69.269996643066406"/>
    <s v="prime_play"/>
    <s v="08:41 AM"/>
    <n v="9.3000001907348633"/>
    <n v="31"/>
    <n v="133.39999389648437"/>
    <m/>
    <m/>
    <n v="1"/>
  </r>
  <r>
    <x v="0"/>
    <x v="75"/>
    <x v="77"/>
    <x v="77"/>
    <s v="3408173612"/>
    <s v="completed"/>
    <n v="641"/>
    <n v="0"/>
    <n v="408.92001342773437"/>
    <n v="36.919998168945313"/>
    <n v="408.92001342773437"/>
    <n v="-3.9999999105930328E-2"/>
    <n v="40"/>
    <n v="-641"/>
    <n v="-192.1199951171875"/>
    <s v="prime_play"/>
    <s v="08:40 AM"/>
    <n v="28.299999237060547"/>
    <n v="49"/>
    <n v="372"/>
    <m/>
    <m/>
    <n v="1"/>
  </r>
  <r>
    <x v="0"/>
    <x v="76"/>
    <x v="78"/>
    <x v="78"/>
    <s v="3408170483"/>
    <s v="completed"/>
    <n v="242"/>
    <n v="242"/>
    <n v="160.35000610351562"/>
    <n v="-36.650001525878906"/>
    <n v="160.35000610351562"/>
    <n v="0"/>
    <n v="0"/>
    <n v="0"/>
    <n v="160.35000610351562"/>
    <s v="prime_play"/>
    <s v="08:39 AM"/>
    <n v="14.199999809265137"/>
    <n v="44"/>
    <n v="197"/>
    <m/>
    <m/>
    <n v="1"/>
  </r>
  <r>
    <x v="0"/>
    <x v="77"/>
    <x v="79"/>
    <x v="79"/>
    <s v="3408073749"/>
    <s v="completed"/>
    <n v="130"/>
    <n v="0"/>
    <n v="92.55999755859375"/>
    <n v="0.36000001430511475"/>
    <n v="92.55999755859375"/>
    <n v="0"/>
    <n v="0"/>
    <n v="-130"/>
    <n v="-37.439998626708984"/>
    <s v="luxury_sedan"/>
    <s v="08:14 AM"/>
    <n v="4.5999999046325684"/>
    <n v="18"/>
    <n v="92.199996948242187"/>
    <m/>
    <m/>
    <n v="1"/>
  </r>
  <r>
    <x v="0"/>
    <x v="76"/>
    <x v="78"/>
    <x v="78"/>
    <s v="3407999493"/>
    <s v="completed"/>
    <n v="165"/>
    <n v="165"/>
    <n v="112"/>
    <n v="-28"/>
    <n v="112"/>
    <n v="-9.9999997764825821E-3"/>
    <n v="0"/>
    <n v="0"/>
    <n v="111.98999786376953"/>
    <s v="prime_play"/>
    <s v="07:54 AM"/>
    <n v="9.1999998092651367"/>
    <n v="25"/>
    <n v="140"/>
    <m/>
    <m/>
    <n v="1"/>
  </r>
  <r>
    <x v="0"/>
    <x v="76"/>
    <x v="78"/>
    <x v="78"/>
    <s v="3407954412"/>
    <s v="completed"/>
    <n v="79"/>
    <n v="79"/>
    <n v="51.369998931884766"/>
    <n v="-12.630000114440918"/>
    <n v="51.369998931884766"/>
    <n v="0"/>
    <n v="0"/>
    <n v="0"/>
    <n v="51.369998931884766"/>
    <s v="prime_play"/>
    <s v="07:31 AM"/>
    <n v="1.2999999523162842"/>
    <n v="5"/>
    <n v="64"/>
    <m/>
    <m/>
    <n v="1"/>
  </r>
  <r>
    <x v="0"/>
    <x v="78"/>
    <x v="80"/>
    <x v="80"/>
    <s v="3407923619"/>
    <s v="completed"/>
    <n v="120"/>
    <n v="0"/>
    <n v="88.389999389648437"/>
    <n v="7.630000114440918"/>
    <n v="88.389999389648437"/>
    <n v="0"/>
    <n v="0"/>
    <n v="-120"/>
    <n v="-31.610000610351563"/>
    <s v="micro"/>
    <s v="07:16 AM"/>
    <n v="6"/>
    <n v="14"/>
    <n v="80.760002136230469"/>
    <m/>
    <m/>
    <n v="1"/>
  </r>
  <r>
    <x v="0"/>
    <x v="76"/>
    <x v="78"/>
    <x v="78"/>
    <s v="3407879331"/>
    <s v="completed"/>
    <n v="370"/>
    <n v="0"/>
    <n v="232.32000732421875"/>
    <n v="-58.080001831054688"/>
    <n v="232.32000732421875"/>
    <n v="0"/>
    <n v="55"/>
    <n v="-370"/>
    <n v="-82.680000305175781"/>
    <s v="luxury_sedan"/>
    <s v="07:02 AM"/>
    <n v="23.200000762939453"/>
    <n v="32"/>
    <n v="290.39999389648437"/>
    <m/>
    <m/>
    <n v="1"/>
  </r>
  <r>
    <x v="0"/>
    <x v="78"/>
    <x v="80"/>
    <x v="80"/>
    <s v="3407867749"/>
    <s v="completed"/>
    <n v="139"/>
    <n v="0"/>
    <n v="108.23999786376953"/>
    <n v="-12.479999542236328"/>
    <n v="108.23999786376953"/>
    <n v="-7.0000000298023224E-2"/>
    <n v="0"/>
    <n v="-139"/>
    <n v="-30.829999923706055"/>
    <s v="compact"/>
    <s v="06:47 AM"/>
    <n v="8.8000001907348633"/>
    <n v="17"/>
    <n v="120.72000122070312"/>
    <m/>
    <m/>
    <n v="1"/>
  </r>
  <r>
    <x v="0"/>
    <x v="76"/>
    <x v="78"/>
    <x v="78"/>
    <s v="3407862045"/>
    <s v="completed"/>
    <n v="130"/>
    <n v="0"/>
    <n v="83.419998168945313"/>
    <n v="9.7399997711181641"/>
    <n v="83.419998168945313"/>
    <n v="0"/>
    <n v="0"/>
    <n v="-130"/>
    <n v="-46.580001831054688"/>
    <s v="compact"/>
    <s v="06:42 AM"/>
    <n v="4.6999998092651367"/>
    <n v="14"/>
    <n v="73.680000305175781"/>
    <m/>
    <m/>
    <n v="1"/>
  </r>
  <r>
    <x v="0"/>
    <x v="76"/>
    <x v="78"/>
    <x v="78"/>
    <s v="3407826547"/>
    <s v="completed"/>
    <n v="134"/>
    <n v="0"/>
    <n v="120.83000183105469"/>
    <n v="14.979999542236328"/>
    <n v="120.83000183105469"/>
    <n v="-0.44999998807907104"/>
    <n v="0"/>
    <n v="-134"/>
    <n v="-13.619999885559082"/>
    <s v="luxury_sedan"/>
    <s v="06:16 AM"/>
    <n v="0.89999997615814209"/>
    <n v="5"/>
    <n v="105.84999847412109"/>
    <m/>
    <m/>
    <n v="1"/>
  </r>
  <r>
    <x v="0"/>
    <x v="78"/>
    <x v="80"/>
    <x v="80"/>
    <s v="3407826953"/>
    <s v="completed"/>
    <n v="250"/>
    <n v="250"/>
    <n v="155.36000061035156"/>
    <n v="-38.840000152587891"/>
    <n v="155.36000061035156"/>
    <n v="0"/>
    <n v="27"/>
    <n v="0"/>
    <n v="182.36000061035156"/>
    <s v="micro"/>
    <s v="06:05 AM"/>
    <n v="19.200000762939453"/>
    <n v="35"/>
    <n v="194.19999694824219"/>
    <m/>
    <m/>
    <n v="1"/>
  </r>
  <r>
    <x v="0"/>
    <x v="78"/>
    <x v="80"/>
    <x v="80"/>
    <s v="3407790925"/>
    <s v="completed"/>
    <n v="265"/>
    <n v="0"/>
    <n v="170.27000427246094"/>
    <n v="18.270000457763672"/>
    <n v="170.27000427246094"/>
    <n v="0"/>
    <n v="27"/>
    <n v="-265"/>
    <n v="-67.730003356933594"/>
    <s v="luxury_sedan"/>
    <s v="05:40 AM"/>
    <n v="12.100000381469727"/>
    <n v="20"/>
    <n v="152"/>
    <m/>
    <m/>
    <n v="1"/>
  </r>
  <r>
    <x v="0"/>
    <x v="77"/>
    <x v="79"/>
    <x v="79"/>
    <s v="3407742780"/>
    <s v="completed"/>
    <n v="325"/>
    <n v="0"/>
    <n v="237.74000549316406"/>
    <n v="5.5399999618530273"/>
    <n v="237.74000549316406"/>
    <n v="-0.18999999761581421"/>
    <n v="0"/>
    <n v="-325"/>
    <n v="-87.449996948242188"/>
    <s v="prime_play"/>
    <s v="05:00 AM"/>
    <n v="16.700000762939453"/>
    <n v="33"/>
    <n v="232.19999694824219"/>
    <m/>
    <m/>
    <n v="1"/>
  </r>
  <r>
    <x v="0"/>
    <x v="78"/>
    <x v="80"/>
    <x v="80"/>
    <s v="3407028848"/>
    <s v="completed"/>
    <n v="159"/>
    <n v="159"/>
    <n v="129.52999877929687"/>
    <n v="0"/>
    <n v="129.52999877929687"/>
    <n v="-5.000000074505806E-2"/>
    <n v="0"/>
    <n v="0"/>
    <n v="129.47999572753906"/>
    <s v="micro"/>
    <s v="05:00 AM"/>
    <n v="13.399999618530273"/>
    <n v="25"/>
    <n v="129.52999877929687"/>
    <m/>
    <m/>
    <n v="1"/>
  </r>
  <r>
    <x v="0"/>
    <x v="78"/>
    <x v="80"/>
    <x v="80"/>
    <s v="3407737572"/>
    <s v="completed"/>
    <n v="137"/>
    <n v="0"/>
    <n v="100.36000061035156"/>
    <n v="19.760000228881836"/>
    <n v="100.36000061035156"/>
    <n v="0"/>
    <n v="0"/>
    <n v="-137"/>
    <n v="-36.639999389648438"/>
    <s v="micro"/>
    <s v="04:46 AM"/>
    <n v="6.5"/>
    <n v="12"/>
    <n v="80.599998474121094"/>
    <m/>
    <m/>
    <n v="1"/>
  </r>
  <r>
    <x v="0"/>
    <x v="77"/>
    <x v="79"/>
    <x v="79"/>
    <s v="3407715387"/>
    <s v="completed"/>
    <n v="443"/>
    <n v="443"/>
    <n v="257.52999877929687"/>
    <n v="-62.360000610351563"/>
    <n v="257.52999877929687"/>
    <n v="-7.9999998211860657E-2"/>
    <n v="55"/>
    <n v="0"/>
    <n v="312.45001220703125"/>
    <s v="prime_play"/>
    <s v="04:15 AM"/>
    <n v="24.899999618530273"/>
    <n v="33"/>
    <n v="319.8900146484375"/>
    <m/>
    <m/>
    <n v="1"/>
  </r>
  <r>
    <x v="0"/>
    <x v="78"/>
    <x v="80"/>
    <x v="80"/>
    <s v="3407711644"/>
    <s v="completed"/>
    <n v="391"/>
    <n v="0"/>
    <n v="259.51998901367187"/>
    <n v="-64.879997253417969"/>
    <n v="259.51998901367187"/>
    <n v="0"/>
    <n v="40"/>
    <n v="-391"/>
    <n v="-91.480003356933594"/>
    <s v="luxury_sedan"/>
    <s v="04:02 AM"/>
    <n v="26.200000762939453"/>
    <n v="30"/>
    <n v="324.39999389648437"/>
    <m/>
    <m/>
    <n v="1"/>
  </r>
  <r>
    <x v="0"/>
    <x v="77"/>
    <x v="79"/>
    <x v="79"/>
    <s v="3407705396"/>
    <s v="completed"/>
    <n v="166"/>
    <n v="0"/>
    <n v="112.87999725341797"/>
    <n v="13.680000305175781"/>
    <n v="112.87999725341797"/>
    <n v="0"/>
    <n v="0"/>
    <n v="-166"/>
    <n v="-53.119998931884766"/>
    <s v="prime_play"/>
    <s v="03:54 AM"/>
    <n v="5.9000000953674316"/>
    <n v="12"/>
    <n v="99.199996948242188"/>
    <m/>
    <m/>
    <n v="1"/>
  </r>
  <r>
    <x v="0"/>
    <x v="77"/>
    <x v="79"/>
    <x v="79"/>
    <s v="3407690856"/>
    <s v="completed"/>
    <n v="134"/>
    <n v="0"/>
    <n v="90.419998168945313"/>
    <n v="0.2199999988079071"/>
    <n v="90.419998168945313"/>
    <n v="-1.9999999552965164E-2"/>
    <n v="0"/>
    <n v="-134"/>
    <n v="-43.599998474121094"/>
    <s v="prime_play"/>
    <s v="03:28 AM"/>
    <n v="4.9000000953674316"/>
    <n v="11"/>
    <n v="90.199996948242188"/>
    <m/>
    <m/>
    <n v="1"/>
  </r>
  <r>
    <x v="0"/>
    <x v="77"/>
    <x v="79"/>
    <x v="79"/>
    <s v="3407678310"/>
    <s v="completed"/>
    <n v="145"/>
    <n v="0"/>
    <n v="118.72000122070312"/>
    <n v="-29.680000305175781"/>
    <n v="118.72000122070312"/>
    <n v="-0.23000000417232513"/>
    <n v="0"/>
    <n v="-145"/>
    <n v="-26.510000228881836"/>
    <s v="prime_play"/>
    <s v="02:48 AM"/>
    <n v="7.5999999046325684"/>
    <n v="19"/>
    <n v="148.39999389648437"/>
    <m/>
    <m/>
    <n v="1"/>
  </r>
  <r>
    <x v="0"/>
    <x v="79"/>
    <x v="81"/>
    <x v="81"/>
    <s v="3411443134"/>
    <s v="cancelled"/>
    <n v="0"/>
    <n v="0"/>
    <n v="22.299999237060547"/>
    <n v="0"/>
    <n v="22.299999237060547"/>
    <n v="0"/>
    <n v="0"/>
    <n v="0"/>
    <n v="22.299999237060547"/>
    <s v="micro"/>
    <s v="11:23 PM"/>
    <n v="0"/>
    <n v="0"/>
    <n v="0"/>
    <m/>
    <m/>
    <n v="0"/>
  </r>
  <r>
    <x v="0"/>
    <x v="79"/>
    <x v="81"/>
    <x v="81"/>
    <s v="3411452217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79"/>
    <x v="81"/>
    <x v="81"/>
    <s v="3411447357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80"/>
    <x v="82"/>
    <x v="82"/>
    <s v="3410558355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80"/>
    <x v="82"/>
    <x v="82"/>
    <s v="3410528838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81"/>
    <x v="83"/>
    <x v="83"/>
    <s v="3410028132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82"/>
    <x v="84"/>
    <x v="84"/>
    <s v="3409939892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79"/>
    <x v="81"/>
    <x v="81"/>
    <s v="3409797742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80"/>
    <x v="82"/>
    <x v="82"/>
    <s v="3409740829"/>
    <s v="cancelled"/>
    <n v="0"/>
    <n v="0"/>
    <n v="0"/>
    <n v="0"/>
    <n v="0"/>
    <n v="0"/>
    <n v="0"/>
    <n v="0"/>
    <n v="0"/>
    <s v="micro"/>
    <s v="03:23 PM"/>
    <n v="0"/>
    <n v="0"/>
    <n v="0"/>
    <m/>
    <m/>
    <n v="0"/>
  </r>
  <r>
    <x v="0"/>
    <x v="80"/>
    <x v="82"/>
    <x v="82"/>
    <s v="3409477664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80"/>
    <x v="82"/>
    <x v="82"/>
    <s v="3409038023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80"/>
    <x v="82"/>
    <x v="82"/>
    <s v="3408998526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81"/>
    <x v="83"/>
    <x v="83"/>
    <s v="3409013205"/>
    <s v="cancelled"/>
    <n v="0"/>
    <n v="0"/>
    <n v="22.299999237060547"/>
    <n v="0"/>
    <n v="22.299999237060547"/>
    <n v="0"/>
    <n v="0"/>
    <n v="0"/>
    <n v="22.299999237060547"/>
    <s v="compact"/>
    <s v="11:30 AM"/>
    <n v="0"/>
    <n v="0"/>
    <n v="0"/>
    <m/>
    <m/>
    <n v="0"/>
  </r>
  <r>
    <x v="0"/>
    <x v="80"/>
    <x v="82"/>
    <x v="82"/>
    <s v="f71e061e04d17ad465ab91964eeb13b"/>
    <s v="cancelled"/>
    <n v="0"/>
    <n v="0"/>
    <n v="0"/>
    <n v="0"/>
    <n v="0"/>
    <n v="0"/>
    <n v="0"/>
    <n v="0"/>
    <n v="0"/>
    <s v="Share"/>
    <s v="10:36 AM"/>
    <n v="0"/>
    <n v="0"/>
    <n v="0"/>
    <s v="OSN:1239952779"/>
    <n v="0"/>
    <n v="0"/>
  </r>
  <r>
    <x v="0"/>
    <x v="80"/>
    <x v="82"/>
    <x v="82"/>
    <s v="3408769447"/>
    <s v="cancelled"/>
    <n v="0"/>
    <n v="0"/>
    <n v="0"/>
    <n v="0"/>
    <n v="0"/>
    <n v="0"/>
    <n v="0"/>
    <n v="0"/>
    <n v="0"/>
    <s v="micro"/>
    <s v="10:32 AM"/>
    <n v="0"/>
    <n v="0"/>
    <n v="0"/>
    <m/>
    <m/>
    <n v="0"/>
  </r>
  <r>
    <x v="0"/>
    <x v="79"/>
    <x v="81"/>
    <x v="81"/>
    <s v="3408652690"/>
    <s v="cancelled"/>
    <n v="0"/>
    <n v="0"/>
    <n v="22.299999237060547"/>
    <n v="0"/>
    <n v="22.299999237060547"/>
    <n v="0"/>
    <n v="0"/>
    <n v="0"/>
    <n v="22.299999237060547"/>
    <s v="micro"/>
    <s v="10:09 AM"/>
    <n v="0"/>
    <n v="0"/>
    <n v="0"/>
    <m/>
    <m/>
    <n v="0"/>
  </r>
  <r>
    <x v="0"/>
    <x v="80"/>
    <x v="82"/>
    <x v="82"/>
    <s v="3408525113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80"/>
    <x v="82"/>
    <x v="82"/>
    <s v="3408444763"/>
    <s v="cancelled"/>
    <n v="0"/>
    <n v="0"/>
    <n v="22.299999237060547"/>
    <n v="0"/>
    <n v="22.299999237060547"/>
    <n v="0"/>
    <n v="0"/>
    <n v="0"/>
    <n v="22.299999237060547"/>
    <s v="micro"/>
    <s v="09:35 AM"/>
    <n v="0"/>
    <n v="0"/>
    <n v="0"/>
    <m/>
    <m/>
    <n v="0"/>
  </r>
  <r>
    <x v="0"/>
    <x v="80"/>
    <x v="82"/>
    <x v="82"/>
    <s v="3407627529"/>
    <s v="cancelled"/>
    <n v="0"/>
    <n v="0"/>
    <n v="0"/>
    <n v="0"/>
    <n v="0"/>
    <n v="0"/>
    <n v="0"/>
    <n v="0"/>
    <n v="0"/>
    <s v="compact"/>
    <s v="01:05 AM"/>
    <n v="0"/>
    <n v="0"/>
    <n v="0"/>
    <m/>
    <m/>
    <n v="0"/>
  </r>
  <r>
    <x v="0"/>
    <x v="80"/>
    <x v="82"/>
    <x v="82"/>
    <s v="3407621298"/>
    <s v="cancelled"/>
    <n v="0"/>
    <n v="0"/>
    <n v="0"/>
    <n v="0"/>
    <n v="0"/>
    <n v="0"/>
    <n v="0"/>
    <n v="0"/>
    <n v="0"/>
    <s v="compact"/>
    <s v="12:57 AM"/>
    <n v="0"/>
    <n v="0"/>
    <n v="0"/>
    <m/>
    <m/>
    <n v="0"/>
  </r>
  <r>
    <x v="0"/>
    <x v="79"/>
    <x v="81"/>
    <x v="81"/>
    <s v="3411467678"/>
    <s v="completed"/>
    <n v="198"/>
    <n v="198"/>
    <n v="146.6199951171875"/>
    <n v="4.3400001525878906"/>
    <n v="146.6199951171875"/>
    <n v="0"/>
    <n v="0"/>
    <n v="0"/>
    <n v="146.6199951171875"/>
    <s v="micro"/>
    <s v="11:37 PM"/>
    <n v="13.100000381469727"/>
    <n v="31"/>
    <n v="142.27999877929687"/>
    <m/>
    <m/>
    <n v="1"/>
  </r>
  <r>
    <x v="0"/>
    <x v="82"/>
    <x v="84"/>
    <x v="84"/>
    <s v="3411412970"/>
    <s v="completed"/>
    <n v="239"/>
    <n v="0"/>
    <n v="177.99000549316406"/>
    <n v="-2.4100000858306885"/>
    <n v="177.99000549316406"/>
    <n v="0"/>
    <n v="0"/>
    <n v="-239"/>
    <n v="-61.009998321533203"/>
    <s v="micro"/>
    <s v="10:49 PM"/>
    <n v="17"/>
    <n v="34"/>
    <n v="180.39999389648437"/>
    <m/>
    <m/>
    <n v="1"/>
  </r>
  <r>
    <x v="0"/>
    <x v="79"/>
    <x v="81"/>
    <x v="81"/>
    <s v="3411364633"/>
    <s v="completed"/>
    <n v="145"/>
    <n v="145"/>
    <n v="105.83000183105469"/>
    <n v="11.989999771118164"/>
    <n v="105.83000183105469"/>
    <n v="0"/>
    <n v="0"/>
    <n v="0"/>
    <n v="105.83000183105469"/>
    <s v="compact"/>
    <s v="10:21 PM"/>
    <n v="5.9000000953674316"/>
    <n v="18"/>
    <n v="93.839996337890625"/>
    <m/>
    <m/>
    <n v="1"/>
  </r>
  <r>
    <x v="0"/>
    <x v="80"/>
    <x v="82"/>
    <x v="82"/>
    <s v="3411323179"/>
    <s v="completed"/>
    <n v="240"/>
    <n v="0"/>
    <n v="181.6300048828125"/>
    <n v="-0.37000000476837158"/>
    <n v="181.6300048828125"/>
    <n v="-0.11999999731779099"/>
    <n v="0"/>
    <n v="-240"/>
    <n v="-58.490001678466797"/>
    <s v="micro"/>
    <s v="09:55 PM"/>
    <n v="15.800000190734863"/>
    <n v="37"/>
    <n v="182"/>
    <m/>
    <m/>
    <n v="1"/>
  </r>
  <r>
    <x v="0"/>
    <x v="80"/>
    <x v="82"/>
    <x v="82"/>
    <s v="3411266726"/>
    <s v="completed"/>
    <n v="104"/>
    <n v="0"/>
    <n v="80.389999389648437"/>
    <n v="-20.090000152587891"/>
    <n v="80.389999389648437"/>
    <n v="-5.000000074505806E-2"/>
    <n v="0"/>
    <n v="-104"/>
    <n v="-23.659999847412109"/>
    <s v="micro"/>
    <s v="09:34 PM"/>
    <n v="7.5999999046325684"/>
    <n v="18"/>
    <n v="100.48000335693359"/>
    <m/>
    <m/>
    <n v="1"/>
  </r>
  <r>
    <x v="0"/>
    <x v="82"/>
    <x v="84"/>
    <x v="84"/>
    <s v="3411259577"/>
    <s v="completed"/>
    <n v="493"/>
    <n v="0"/>
    <n v="348.29000854492188"/>
    <n v="0.2199999988079071"/>
    <n v="348.29000854492188"/>
    <n v="0"/>
    <n v="0"/>
    <n v="-493"/>
    <n v="-144.71000671386719"/>
    <s v="compact"/>
    <s v="09:29 PM"/>
    <n v="28.100000381469727"/>
    <n v="74"/>
    <n v="348.07000732421875"/>
    <m/>
    <m/>
    <n v="1"/>
  </r>
  <r>
    <x v="0"/>
    <x v="79"/>
    <x v="81"/>
    <x v="81"/>
    <s v="3411183265"/>
    <s v="completed"/>
    <n v="266"/>
    <n v="0"/>
    <n v="210.16999816894531"/>
    <n v="-30.629999160766602"/>
    <n v="210.16999816894531"/>
    <n v="-0.12999999523162842"/>
    <n v="0"/>
    <n v="-266"/>
    <n v="-55.959999084472656"/>
    <s v="luxury_sedan"/>
    <s v="09:09 PM"/>
    <n v="17.200000762939453"/>
    <n v="40"/>
    <n v="240.80000305175781"/>
    <m/>
    <m/>
    <n v="1"/>
  </r>
  <r>
    <x v="0"/>
    <x v="80"/>
    <x v="82"/>
    <x v="82"/>
    <s v="3411229003"/>
    <s v="completed"/>
    <n v="55"/>
    <n v="0"/>
    <n v="56.799999237060547"/>
    <n v="-14.199999809265137"/>
    <n v="56.799999237060547"/>
    <n v="-5.9999998658895493E-2"/>
    <n v="0"/>
    <n v="-55"/>
    <n v="1.7400000095367432"/>
    <s v="prime_play"/>
    <s v="09:07 PM"/>
    <n v="2"/>
    <n v="8"/>
    <n v="71"/>
    <m/>
    <m/>
    <n v="1"/>
  </r>
  <r>
    <x v="0"/>
    <x v="81"/>
    <x v="83"/>
    <x v="83"/>
    <s v="3411134735"/>
    <s v="completed"/>
    <n v="149"/>
    <n v="0"/>
    <n v="109.61000061035156"/>
    <n v="3.369999885559082"/>
    <n v="109.61000061035156"/>
    <n v="0"/>
    <n v="0"/>
    <n v="-149"/>
    <n v="-39.389999389648437"/>
    <s v="micro"/>
    <s v="08:44 PM"/>
    <n v="6.5999999046325684"/>
    <n v="36"/>
    <n v="106.23999786376953"/>
    <m/>
    <m/>
    <n v="1"/>
  </r>
  <r>
    <x v="0"/>
    <x v="79"/>
    <x v="81"/>
    <x v="81"/>
    <s v="3411117256"/>
    <s v="completed"/>
    <n v="199"/>
    <n v="199"/>
    <n v="137.6300048828125"/>
    <n v="2.630000114440918"/>
    <n v="137.6300048828125"/>
    <n v="0"/>
    <n v="0"/>
    <n v="0"/>
    <n v="137.6300048828125"/>
    <s v="luxury_sedan"/>
    <s v="08:37 PM"/>
    <n v="9.1999998092651367"/>
    <n v="30"/>
    <n v="135"/>
    <m/>
    <m/>
    <n v="1"/>
  </r>
  <r>
    <x v="0"/>
    <x v="82"/>
    <x v="84"/>
    <x v="84"/>
    <s v="3411102417"/>
    <s v="completed"/>
    <n v="226"/>
    <n v="0"/>
    <n v="207.8699951171875"/>
    <n v="67.75"/>
    <n v="207.8699951171875"/>
    <n v="-0.10000000149011612"/>
    <n v="0"/>
    <n v="-226"/>
    <n v="-18.229999542236328"/>
    <s v="micro"/>
    <s v="08:36 PM"/>
    <n v="10.5"/>
    <n v="38"/>
    <n v="140.1199951171875"/>
    <m/>
    <m/>
    <n v="1"/>
  </r>
  <r>
    <x v="0"/>
    <x v="82"/>
    <x v="84"/>
    <x v="84"/>
    <s v="3410997474"/>
    <s v="completed"/>
    <n v="111"/>
    <n v="0"/>
    <n v="82.800003051757813"/>
    <n v="22.799999237060547"/>
    <n v="82.800003051757813"/>
    <n v="0"/>
    <n v="0"/>
    <n v="-111"/>
    <n v="-28.200000762939453"/>
    <s v="compact"/>
    <s v="08:10 PM"/>
    <n v="1.2999999523162842"/>
    <n v="6"/>
    <n v="60"/>
    <m/>
    <m/>
    <n v="1"/>
  </r>
  <r>
    <x v="0"/>
    <x v="81"/>
    <x v="83"/>
    <x v="83"/>
    <s v="3410940129"/>
    <s v="completed"/>
    <n v="178"/>
    <n v="0"/>
    <n v="136.02999877929687"/>
    <n v="6.190000057220459"/>
    <n v="136.02999877929687"/>
    <n v="-3.9999999105930328E-2"/>
    <n v="0"/>
    <n v="-178"/>
    <n v="-42.009998321533203"/>
    <s v="micro"/>
    <s v="07:48 PM"/>
    <n v="10.699999809265137"/>
    <n v="30"/>
    <n v="129.83999633789062"/>
    <m/>
    <m/>
    <n v="1"/>
  </r>
  <r>
    <x v="0"/>
    <x v="80"/>
    <x v="82"/>
    <x v="82"/>
    <s v="3410847062"/>
    <s v="completed"/>
    <n v="719"/>
    <n v="0"/>
    <n v="483.6199951171875"/>
    <n v="52.819999694824219"/>
    <n v="483.6199951171875"/>
    <n v="0"/>
    <n v="0"/>
    <n v="-719"/>
    <n v="-235.3800048828125"/>
    <s v="prime_play"/>
    <s v="07:38 PM"/>
    <n v="30.399999618530273"/>
    <n v="88"/>
    <n v="430.79998779296875"/>
    <m/>
    <m/>
    <n v="1"/>
  </r>
  <r>
    <x v="0"/>
    <x v="82"/>
    <x v="84"/>
    <x v="84"/>
    <s v="3410779982"/>
    <s v="completed"/>
    <n v="209"/>
    <n v="0"/>
    <n v="156.41000366210937"/>
    <n v="27.409999847412109"/>
    <n v="156.41000366210937"/>
    <n v="-9.9999997764825821E-3"/>
    <n v="0"/>
    <n v="-209"/>
    <n v="-52.599998474121094"/>
    <s v="micro"/>
    <s v="07:28 PM"/>
    <n v="10"/>
    <n v="36"/>
    <n v="129"/>
    <m/>
    <m/>
    <n v="1"/>
  </r>
  <r>
    <x v="0"/>
    <x v="80"/>
    <x v="82"/>
    <x v="82"/>
    <s v="3410651034"/>
    <s v="completed"/>
    <n v="103"/>
    <n v="0"/>
    <n v="67.199996948242187"/>
    <n v="-16.799999237060547"/>
    <n v="67.199996948242187"/>
    <n v="0"/>
    <n v="0"/>
    <n v="-103"/>
    <n v="-35.799999237060547"/>
    <s v="prime_play"/>
    <s v="07:00 PM"/>
    <n v="3.5999999046325684"/>
    <n v="16"/>
    <n v="84"/>
    <m/>
    <m/>
    <n v="1"/>
  </r>
  <r>
    <x v="0"/>
    <x v="79"/>
    <x v="81"/>
    <x v="81"/>
    <s v="3410592126"/>
    <s v="completed"/>
    <n v="576"/>
    <n v="0"/>
    <n v="418.08999633789062"/>
    <n v="2.0899999141693115"/>
    <n v="418.08999633789062"/>
    <n v="-0.17000000178813934"/>
    <n v="35"/>
    <n v="-576"/>
    <n v="-123.08000183105469"/>
    <s v="compact"/>
    <s v="06:46 PM"/>
    <n v="31.5"/>
    <n v="78"/>
    <n v="416"/>
    <m/>
    <m/>
    <n v="1"/>
  </r>
  <r>
    <x v="0"/>
    <x v="80"/>
    <x v="82"/>
    <x v="82"/>
    <s v="3410563103"/>
    <s v="completed"/>
    <n v="107"/>
    <n v="0"/>
    <n v="82.099998474121094"/>
    <n v="-2.9000000953674316"/>
    <n v="82.099998474121094"/>
    <n v="-2.9999999329447746E-2"/>
    <n v="0"/>
    <n v="-107"/>
    <n v="-24.930000305175781"/>
    <s v="luxury_sedan"/>
    <s v="06:38 PM"/>
    <n v="3.5"/>
    <n v="14"/>
    <n v="85"/>
    <m/>
    <m/>
    <n v="1"/>
  </r>
  <r>
    <x v="0"/>
    <x v="80"/>
    <x v="82"/>
    <x v="82"/>
    <s v="3410475255"/>
    <s v="completed"/>
    <n v="124"/>
    <n v="0"/>
    <n v="90.410003662109375"/>
    <n v="0.40999999642372131"/>
    <n v="90.410003662109375"/>
    <n v="0"/>
    <n v="0"/>
    <n v="-124"/>
    <n v="-33.590000152587891"/>
    <s v="prime_play"/>
    <s v="06:19 PM"/>
    <n v="4.5"/>
    <n v="14"/>
    <n v="90"/>
    <m/>
    <m/>
    <n v="1"/>
  </r>
  <r>
    <x v="0"/>
    <x v="82"/>
    <x v="84"/>
    <x v="84"/>
    <s v="3410369732"/>
    <s v="completed"/>
    <n v="463"/>
    <n v="0"/>
    <n v="357.8800048828125"/>
    <n v="41.119998931884766"/>
    <n v="357.8800048828125"/>
    <n v="-0.14000000059604645"/>
    <n v="0"/>
    <n v="-463"/>
    <n v="-105.26000213623047"/>
    <s v="micro"/>
    <s v="05:57 PM"/>
    <n v="23.899999618530273"/>
    <n v="81"/>
    <n v="316.760009765625"/>
    <m/>
    <m/>
    <n v="1"/>
  </r>
  <r>
    <x v="0"/>
    <x v="80"/>
    <x v="82"/>
    <x v="82"/>
    <s v="3410257743"/>
    <s v="completed"/>
    <n v="154"/>
    <n v="0"/>
    <n v="114.30999755859375"/>
    <n v="4.75"/>
    <n v="114.30999755859375"/>
    <n v="0"/>
    <n v="0"/>
    <n v="-154"/>
    <n v="-39.689998626708984"/>
    <s v="micro"/>
    <s v="05:37 PM"/>
    <n v="7.9000000953674316"/>
    <n v="31"/>
    <n v="109.55999755859375"/>
    <m/>
    <m/>
    <n v="1"/>
  </r>
  <r>
    <x v="0"/>
    <x v="82"/>
    <x v="84"/>
    <x v="84"/>
    <s v="3410223025"/>
    <s v="completed"/>
    <n v="123"/>
    <n v="0"/>
    <n v="83.779998779296875"/>
    <n v="6.4200000762939453"/>
    <n v="83.779998779296875"/>
    <n v="0"/>
    <n v="0"/>
    <n v="-123"/>
    <n v="-39.220001220703125"/>
    <s v="micro"/>
    <s v="05:30 PM"/>
    <n v="5.5999999046325684"/>
    <n v="19"/>
    <n v="77.360000610351563"/>
    <m/>
    <m/>
    <n v="1"/>
  </r>
  <r>
    <x v="0"/>
    <x v="80"/>
    <x v="82"/>
    <x v="82"/>
    <s v="3410152353"/>
    <s v="completed"/>
    <n v="172"/>
    <n v="0"/>
    <n v="97.279998779296875"/>
    <n v="-24.319999694824219"/>
    <n v="97.279998779296875"/>
    <n v="0"/>
    <n v="0"/>
    <n v="-172"/>
    <n v="-74.720001220703125"/>
    <s v="prime_play"/>
    <s v="05:13 PM"/>
    <n v="10.100000381469727"/>
    <n v="23"/>
    <n v="121.59999847412109"/>
    <m/>
    <m/>
    <n v="1"/>
  </r>
  <r>
    <x v="0"/>
    <x v="83"/>
    <x v="85"/>
    <x v="85"/>
    <s v="3410085098"/>
    <s v="completed"/>
    <n v="220"/>
    <n v="0"/>
    <n v="159.69000244140625"/>
    <n v="45.689998626708984"/>
    <n v="159.69000244140625"/>
    <n v="0"/>
    <n v="0"/>
    <n v="-220"/>
    <n v="-60.310001373291016"/>
    <s v="compact"/>
    <s v="05:02 PM"/>
    <n v="7.4000000953674316"/>
    <n v="28"/>
    <n v="114"/>
    <m/>
    <m/>
    <n v="1"/>
  </r>
  <r>
    <x v="0"/>
    <x v="81"/>
    <x v="83"/>
    <x v="83"/>
    <s v="3410032078"/>
    <s v="completed"/>
    <n v="270"/>
    <n v="0"/>
    <n v="194.72999572753906"/>
    <n v="6.130000114440918"/>
    <n v="194.72999572753906"/>
    <n v="0"/>
    <n v="0"/>
    <n v="-270"/>
    <n v="-75.269996643066406"/>
    <s v="compact"/>
    <s v="04:48 PM"/>
    <n v="16"/>
    <n v="46"/>
    <n v="188.60000610351562"/>
    <m/>
    <m/>
    <n v="1"/>
  </r>
  <r>
    <x v="0"/>
    <x v="80"/>
    <x v="82"/>
    <x v="82"/>
    <s v="3409965980"/>
    <s v="completed"/>
    <n v="228"/>
    <n v="0"/>
    <n v="136.03999328613281"/>
    <n v="-33.959999084472656"/>
    <n v="136.03999328613281"/>
    <n v="0"/>
    <n v="0"/>
    <n v="-228"/>
    <n v="-91.959999084472656"/>
    <s v="prime_play"/>
    <s v="04:33 PM"/>
    <n v="14.5"/>
    <n v="35"/>
    <n v="170"/>
    <m/>
    <m/>
    <n v="1"/>
  </r>
  <r>
    <x v="0"/>
    <x v="81"/>
    <x v="83"/>
    <x v="83"/>
    <s v="3409980966"/>
    <s v="completed"/>
    <n v="129"/>
    <n v="0"/>
    <n v="58.400001525878906"/>
    <n v="2.4000000953674316"/>
    <n v="58.400001525878906"/>
    <n v="0"/>
    <n v="0"/>
    <n v="-129"/>
    <n v="-70.599998474121094"/>
    <s v="micro"/>
    <s v="04:31 PM"/>
    <n v="2.7000000476837158"/>
    <n v="8"/>
    <n v="56"/>
    <m/>
    <m/>
    <n v="1"/>
  </r>
  <r>
    <x v="0"/>
    <x v="82"/>
    <x v="84"/>
    <x v="84"/>
    <s v="3409954414"/>
    <s v="completed"/>
    <n v="543"/>
    <n v="0"/>
    <n v="378.17999267578125"/>
    <n v="101.09999847412109"/>
    <n v="378.17999267578125"/>
    <n v="-0.18000000715255737"/>
    <n v="54"/>
    <n v="-543"/>
    <n v="-111"/>
    <s v="micro"/>
    <s v="04:20 PM"/>
    <n v="22.299999237060547"/>
    <n v="58"/>
    <n v="277.07998657226562"/>
    <m/>
    <m/>
    <n v="1"/>
  </r>
  <r>
    <x v="0"/>
    <x v="81"/>
    <x v="83"/>
    <x v="83"/>
    <s v="3409884673"/>
    <s v="completed"/>
    <n v="125"/>
    <n v="0"/>
    <n v="92.75"/>
    <n v="8.4300003051757812"/>
    <n v="92.75"/>
    <n v="0"/>
    <n v="0"/>
    <n v="-125"/>
    <n v="-32.25"/>
    <s v="compact"/>
    <s v="04:01 PM"/>
    <n v="3.7999999523162842"/>
    <n v="20"/>
    <n v="84.319999694824219"/>
    <m/>
    <m/>
    <n v="1"/>
  </r>
  <r>
    <x v="0"/>
    <x v="79"/>
    <x v="81"/>
    <x v="81"/>
    <s v="3409838081"/>
    <s v="completed"/>
    <n v="838"/>
    <n v="0"/>
    <n v="595.760009765625"/>
    <n v="54.159999847412109"/>
    <n v="595.760009765625"/>
    <n v="0"/>
    <n v="35"/>
    <n v="-838"/>
    <n v="-207.24000549316406"/>
    <s v="luxury_sedan"/>
    <s v="03:42 PM"/>
    <n v="38.799999237060547"/>
    <n v="96"/>
    <n v="541.5999755859375"/>
    <m/>
    <m/>
    <n v="1"/>
  </r>
  <r>
    <x v="0"/>
    <x v="82"/>
    <x v="84"/>
    <x v="84"/>
    <s v="3409803993"/>
    <s v="completed"/>
    <n v="190"/>
    <n v="0"/>
    <n v="136.47999572753906"/>
    <n v="9.2799997329711914"/>
    <n v="136.47999572753906"/>
    <n v="0"/>
    <n v="0"/>
    <n v="-190"/>
    <n v="-53.520000457763672"/>
    <s v="micro"/>
    <s v="03:41 PM"/>
    <n v="10.699999809265137"/>
    <n v="34"/>
    <n v="127.19999694824219"/>
    <m/>
    <m/>
    <n v="1"/>
  </r>
  <r>
    <x v="0"/>
    <x v="80"/>
    <x v="82"/>
    <x v="82"/>
    <s v="3409824338"/>
    <s v="completed"/>
    <n v="321"/>
    <n v="0"/>
    <n v="193.60000610351562"/>
    <n v="-48.400001525878906"/>
    <n v="193.60000610351562"/>
    <n v="0"/>
    <n v="27"/>
    <n v="-321"/>
    <n v="-100.40000152587891"/>
    <s v="prime_play"/>
    <s v="03:37 PM"/>
    <n v="18.899999618530273"/>
    <n v="38"/>
    <n v="242"/>
    <m/>
    <m/>
    <n v="1"/>
  </r>
  <r>
    <x v="0"/>
    <x v="80"/>
    <x v="82"/>
    <x v="82"/>
    <s v="3409770908"/>
    <s v="completed"/>
    <n v="66"/>
    <n v="0"/>
    <n v="48.799999237060547"/>
    <n v="-7.1999998092651367"/>
    <n v="48.799999237060547"/>
    <n v="0"/>
    <n v="0"/>
    <n v="-66"/>
    <n v="-17.200000762939453"/>
    <s v="micro"/>
    <s v="03:21 PM"/>
    <n v="2"/>
    <n v="8"/>
    <n v="56"/>
    <m/>
    <m/>
    <n v="1"/>
  </r>
  <r>
    <x v="0"/>
    <x v="82"/>
    <x v="84"/>
    <x v="84"/>
    <s v="3409665044"/>
    <s v="completed"/>
    <n v="260"/>
    <n v="260"/>
    <n v="191.33999633789062"/>
    <n v="21.379999160766602"/>
    <n v="191.33999633789062"/>
    <n v="0"/>
    <n v="0"/>
    <n v="0"/>
    <n v="191.33999633789062"/>
    <s v="micro"/>
    <s v="02:52 PM"/>
    <n v="15.800000190734863"/>
    <n v="39"/>
    <n v="169.96000671386719"/>
    <m/>
    <m/>
    <n v="1"/>
  </r>
  <r>
    <x v="0"/>
    <x v="79"/>
    <x v="81"/>
    <x v="81"/>
    <s v="3409593370"/>
    <s v="completed"/>
    <n v="233"/>
    <n v="0"/>
    <n v="174.21000671386719"/>
    <n v="-43.549999237060547"/>
    <n v="174.21000671386719"/>
    <n v="-1.9999999552965164E-2"/>
    <n v="0"/>
    <n v="-233"/>
    <n v="-58.810001373291016"/>
    <s v="compact"/>
    <s v="02:32 PM"/>
    <n v="17.600000381469727"/>
    <n v="50"/>
    <n v="217.75999450683594"/>
    <m/>
    <m/>
    <n v="1"/>
  </r>
  <r>
    <x v="0"/>
    <x v="81"/>
    <x v="83"/>
    <x v="83"/>
    <s v="3409535669"/>
    <s v="completed"/>
    <n v="107"/>
    <n v="0"/>
    <n v="75.410003662109375"/>
    <n v="-15.310000419616699"/>
    <n v="75.410003662109375"/>
    <n v="0"/>
    <n v="0"/>
    <n v="-107"/>
    <n v="-31.590000152587891"/>
    <s v="micro"/>
    <s v="02:11 PM"/>
    <n v="7.6999998092651367"/>
    <n v="18"/>
    <n v="90.720001220703125"/>
    <m/>
    <m/>
    <n v="1"/>
  </r>
  <r>
    <x v="0"/>
    <x v="80"/>
    <x v="82"/>
    <x v="82"/>
    <s v="3409535812"/>
    <s v="completed"/>
    <n v="313"/>
    <n v="0"/>
    <n v="197.72000122070313"/>
    <n v="-47.479999542236328"/>
    <n v="197.72000122070313"/>
    <n v="-0.14000000059604645"/>
    <n v="27"/>
    <n v="-313"/>
    <n v="-88.419998168945313"/>
    <s v="prime_play"/>
    <s v="02:08 PM"/>
    <n v="17.799999237060547"/>
    <n v="36"/>
    <n v="245.19999694824219"/>
    <m/>
    <m/>
    <n v="1"/>
  </r>
  <r>
    <x v="0"/>
    <x v="80"/>
    <x v="82"/>
    <x v="82"/>
    <s v="3409467055"/>
    <s v="completed"/>
    <n v="113"/>
    <n v="0"/>
    <n v="45.209999084472656"/>
    <n v="-10.789999961853027"/>
    <n v="45.209999084472656"/>
    <n v="0"/>
    <n v="0"/>
    <n v="-113"/>
    <n v="-67.790000915527344"/>
    <s v="micro"/>
    <s v="02:01 PM"/>
    <n v="3.2000000476837158"/>
    <n v="8"/>
    <n v="56"/>
    <m/>
    <m/>
    <n v="1"/>
  </r>
  <r>
    <x v="0"/>
    <x v="79"/>
    <x v="81"/>
    <x v="81"/>
    <s v="3409507498"/>
    <s v="completed"/>
    <n v="152"/>
    <n v="152"/>
    <n v="101.04000091552734"/>
    <n v="0"/>
    <n v="101.04000091552734"/>
    <n v="0"/>
    <n v="0"/>
    <n v="0"/>
    <n v="101.04000091552734"/>
    <s v="compact"/>
    <s v="02:00 PM"/>
    <n v="7.5"/>
    <n v="23"/>
    <n v="101.04000091552734"/>
    <m/>
    <m/>
    <n v="1"/>
  </r>
  <r>
    <x v="0"/>
    <x v="81"/>
    <x v="83"/>
    <x v="83"/>
    <s v="3409447770"/>
    <s v="completed"/>
    <n v="289"/>
    <n v="0"/>
    <n v="213.07000732421875"/>
    <n v="83.150001525878906"/>
    <n v="213.07000732421875"/>
    <n v="0"/>
    <n v="0"/>
    <n v="-289"/>
    <n v="-75.930000305175781"/>
    <s v="compact"/>
    <s v="01:44 PM"/>
    <n v="10.300000190734863"/>
    <n v="24"/>
    <n v="129.91999816894531"/>
    <m/>
    <m/>
    <n v="1"/>
  </r>
  <r>
    <x v="0"/>
    <x v="82"/>
    <x v="84"/>
    <x v="84"/>
    <s v="3409409302"/>
    <s v="completed"/>
    <n v="218"/>
    <n v="218"/>
    <n v="163.72000122070312"/>
    <n v="-4.880000114440918"/>
    <n v="163.72000122070312"/>
    <n v="-9.9999997764825821E-3"/>
    <n v="0"/>
    <n v="0"/>
    <n v="163.71000671386719"/>
    <s v="compact"/>
    <s v="01:39 PM"/>
    <n v="14.100000381469727"/>
    <n v="37"/>
    <n v="168.60000610351562"/>
    <m/>
    <m/>
    <n v="1"/>
  </r>
  <r>
    <x v="0"/>
    <x v="80"/>
    <x v="82"/>
    <x v="82"/>
    <s v="3409261552"/>
    <s v="completed"/>
    <n v="301"/>
    <n v="0"/>
    <n v="214.63999938964844"/>
    <n v="12.369999885559082"/>
    <n v="214.63999938964844"/>
    <n v="0"/>
    <n v="0"/>
    <n v="-301"/>
    <n v="-86.360000610351563"/>
    <s v="compact"/>
    <s v="01:01 PM"/>
    <n v="17"/>
    <n v="46"/>
    <n v="202.27000427246094"/>
    <m/>
    <m/>
    <n v="1"/>
  </r>
  <r>
    <x v="0"/>
    <x v="82"/>
    <x v="84"/>
    <x v="84"/>
    <s v="3409219576"/>
    <s v="completed"/>
    <n v="467"/>
    <n v="0"/>
    <n v="333.60000610351562"/>
    <n v="95.239997863769531"/>
    <n v="333.60000610351562"/>
    <n v="0"/>
    <n v="0"/>
    <n v="-467"/>
    <n v="-133.39999389648437"/>
    <s v="micro"/>
    <s v="12:40 PM"/>
    <n v="20.899999618530273"/>
    <n v="58"/>
    <n v="238.36000061035156"/>
    <m/>
    <m/>
    <n v="1"/>
  </r>
  <r>
    <x v="0"/>
    <x v="80"/>
    <x v="82"/>
    <x v="82"/>
    <s v="3409223465"/>
    <s v="completed"/>
    <n v="154"/>
    <n v="0"/>
    <n v="94.599998474121094"/>
    <n v="0"/>
    <n v="94.599998474121094"/>
    <n v="0"/>
    <n v="0"/>
    <n v="-154"/>
    <n v="-59.400001525878906"/>
    <s v="prime_play"/>
    <s v="12:32 PM"/>
    <n v="5.1999998092651367"/>
    <n v="20"/>
    <n v="94.599998474121094"/>
    <m/>
    <m/>
    <n v="1"/>
  </r>
  <r>
    <x v="0"/>
    <x v="82"/>
    <x v="84"/>
    <x v="84"/>
    <s v="3409185458"/>
    <s v="completed"/>
    <n v="90"/>
    <n v="0"/>
    <n v="65.769996643066406"/>
    <n v="0.25"/>
    <n v="65.769996643066406"/>
    <n v="0"/>
    <n v="0"/>
    <n v="-90"/>
    <n v="-24.229999542236328"/>
    <s v="micro"/>
    <s v="12:21 PM"/>
    <n v="4.1999998092651367"/>
    <n v="12"/>
    <n v="65.519996643066406"/>
    <m/>
    <m/>
    <n v="1"/>
  </r>
  <r>
    <x v="0"/>
    <x v="79"/>
    <x v="81"/>
    <x v="81"/>
    <s v="3409109064"/>
    <s v="completed"/>
    <n v="497"/>
    <n v="0"/>
    <n v="355.010009765625"/>
    <n v="-16.670000076293945"/>
    <n v="355.010009765625"/>
    <n v="0"/>
    <n v="0"/>
    <n v="-497"/>
    <n v="-141.99000549316406"/>
    <s v="micro"/>
    <s v="11:53 AM"/>
    <n v="31.899999618530273"/>
    <n v="72"/>
    <n v="371.67999267578125"/>
    <m/>
    <m/>
    <n v="1"/>
  </r>
  <r>
    <x v="0"/>
    <x v="80"/>
    <x v="82"/>
    <x v="82"/>
    <s v="3409053969"/>
    <s v="completed"/>
    <n v="329"/>
    <n v="0"/>
    <n v="222.8699951171875"/>
    <n v="59.069999694824219"/>
    <n v="222.8699951171875"/>
    <n v="0"/>
    <n v="0"/>
    <n v="-329"/>
    <n v="-106.12999725341797"/>
    <s v="prime_play"/>
    <s v="11:53 AM"/>
    <n v="11.800000190734863"/>
    <n v="32"/>
    <n v="163.80000305175781"/>
    <m/>
    <m/>
    <n v="1"/>
  </r>
  <r>
    <x v="0"/>
    <x v="79"/>
    <x v="81"/>
    <x v="81"/>
    <s v="3409015914"/>
    <s v="completed"/>
    <n v="79"/>
    <n v="0"/>
    <n v="54.959999084472656"/>
    <n v="-10.680000305175781"/>
    <n v="54.959999084472656"/>
    <n v="0"/>
    <n v="0"/>
    <n v="-79"/>
    <n v="-24.040000915527344"/>
    <s v="compact"/>
    <s v="11:29 AM"/>
    <n v="2.5999999046325684"/>
    <n v="12"/>
    <n v="65.639999389648437"/>
    <m/>
    <m/>
    <n v="1"/>
  </r>
  <r>
    <x v="0"/>
    <x v="79"/>
    <x v="81"/>
    <x v="81"/>
    <s v="3408867035"/>
    <s v="completed"/>
    <n v="206"/>
    <n v="0"/>
    <n v="148.33000183105469"/>
    <n v="10.810000419616699"/>
    <n v="148.33000183105469"/>
    <n v="0"/>
    <n v="0"/>
    <n v="-206"/>
    <n v="-57.669998168945313"/>
    <s v="compact"/>
    <s v="10:58 AM"/>
    <n v="12.199999809265137"/>
    <n v="24"/>
    <n v="137.52000427246094"/>
    <m/>
    <m/>
    <n v="1"/>
  </r>
  <r>
    <x v="0"/>
    <x v="81"/>
    <x v="83"/>
    <x v="83"/>
    <s v="3408847023"/>
    <s v="completed"/>
    <n v="168"/>
    <n v="0"/>
    <n v="116.31999969482422"/>
    <n v="0"/>
    <n v="116.31999969482422"/>
    <n v="0"/>
    <n v="0"/>
    <n v="-168"/>
    <n v="-51.680000305175781"/>
    <s v="micro"/>
    <s v="10:52 AM"/>
    <n v="9.8999996185302734"/>
    <n v="32"/>
    <n v="116.31999969482422"/>
    <m/>
    <m/>
    <n v="1"/>
  </r>
  <r>
    <x v="0"/>
    <x v="82"/>
    <x v="84"/>
    <x v="84"/>
    <s v="3408850863"/>
    <s v="completed"/>
    <n v="384"/>
    <n v="0"/>
    <n v="247.77999877929687"/>
    <n v="-61.939998626708984"/>
    <n v="247.77999877929687"/>
    <n v="0"/>
    <n v="27"/>
    <n v="-384"/>
    <n v="-109.22000122070312"/>
    <s v="compact"/>
    <s v="10:48 AM"/>
    <n v="25.899999618530273"/>
    <n v="72"/>
    <n v="309.72000122070313"/>
    <m/>
    <m/>
    <n v="1"/>
  </r>
  <r>
    <x v="0"/>
    <x v="80"/>
    <x v="82"/>
    <x v="82"/>
    <s v="3408798828"/>
    <s v="completed"/>
    <n v="286"/>
    <n v="0"/>
    <n v="197.94000244140625"/>
    <n v="9.7799997329711914"/>
    <n v="197.94000244140625"/>
    <n v="0"/>
    <n v="0"/>
    <n v="-286"/>
    <n v="-88.05999755859375"/>
    <s v="micro"/>
    <s v="10:37 AM"/>
    <n v="17.299999237060547"/>
    <n v="51"/>
    <n v="188.16000366210937"/>
    <m/>
    <m/>
    <n v="1"/>
  </r>
  <r>
    <x v="0"/>
    <x v="81"/>
    <x v="83"/>
    <x v="83"/>
    <s v="3408655063"/>
    <s v="completed"/>
    <n v="130"/>
    <n v="0"/>
    <n v="120.19000244140625"/>
    <n v="51.150001525878906"/>
    <n v="120.19000244140625"/>
    <n v="-9.9999997764825821E-3"/>
    <n v="0"/>
    <n v="-130"/>
    <n v="-9.8199996948242187"/>
    <s v="micro"/>
    <s v="10:14 AM"/>
    <n v="4.0999999046325684"/>
    <n v="14"/>
    <n v="69.040000915527344"/>
    <m/>
    <m/>
    <n v="1"/>
  </r>
  <r>
    <x v="0"/>
    <x v="80"/>
    <x v="82"/>
    <x v="82"/>
    <s v="3408533905"/>
    <s v="completed"/>
    <n v="243"/>
    <n v="0"/>
    <n v="168.50999450683594"/>
    <n v="22.709999084472656"/>
    <n v="168.50999450683594"/>
    <n v="-2.9999999329447746E-2"/>
    <n v="0"/>
    <n v="-243"/>
    <n v="-74.519996643066406"/>
    <s v="prime_play"/>
    <s v="09:49 AM"/>
    <n v="8.6000003814697266"/>
    <n v="34"/>
    <n v="145.80000305175781"/>
    <m/>
    <m/>
    <n v="1"/>
  </r>
  <r>
    <x v="0"/>
    <x v="81"/>
    <x v="83"/>
    <x v="83"/>
    <s v="f6d3d26590fe9b4334ecb69a917027c9"/>
    <s v="completed"/>
    <n v="0"/>
    <n v="0"/>
    <n v="137.47000122070312"/>
    <n v="12.5"/>
    <n v="137.47000122070312"/>
    <n v="-0.23000000417232513"/>
    <n v="0"/>
    <n v="-154"/>
    <n v="-16.760000228881836"/>
    <s v="Share"/>
    <s v="09:19 AM"/>
    <n v="9.6000003814697266"/>
    <n v="29"/>
    <n v="124.97000122070312"/>
    <s v="OSN:1239928351"/>
    <n v="1"/>
    <n v="1"/>
  </r>
  <r>
    <x v="0"/>
    <x v="82"/>
    <x v="84"/>
    <x v="84"/>
    <s v="3408375694"/>
    <s v="completed"/>
    <n v="785"/>
    <n v="0"/>
    <n v="544"/>
    <n v="93.480003356933594"/>
    <n v="544"/>
    <n v="-0.12999999523162842"/>
    <n v="0"/>
    <n v="-785"/>
    <n v="-241.1300048828125"/>
    <s v="compact"/>
    <s v="09:15 AM"/>
    <n v="35.400001525878906"/>
    <n v="75"/>
    <n v="450.51998901367187"/>
    <m/>
    <m/>
    <n v="1"/>
  </r>
  <r>
    <x v="0"/>
    <x v="80"/>
    <x v="82"/>
    <x v="82"/>
    <s v="3408328672"/>
    <s v="completed"/>
    <n v="118"/>
    <n v="0"/>
    <n v="84.680000305175781"/>
    <n v="0"/>
    <n v="84.680000305175781"/>
    <n v="0"/>
    <n v="0"/>
    <n v="-118"/>
    <n v="-33.319999694824219"/>
    <s v="micro"/>
    <s v="09:11 AM"/>
    <n v="6.1999998092651367"/>
    <n v="20"/>
    <n v="84.680000305175781"/>
    <m/>
    <m/>
    <n v="1"/>
  </r>
  <r>
    <x v="0"/>
    <x v="82"/>
    <x v="84"/>
    <x v="84"/>
    <s v="3408177924"/>
    <s v="completed"/>
    <n v="141"/>
    <n v="0"/>
    <n v="80.69000244140625"/>
    <n v="0.88999998569488525"/>
    <n v="80.69000244140625"/>
    <n v="-1.9999999552965164E-2"/>
    <n v="0"/>
    <n v="-141"/>
    <n v="-60.330001831054688"/>
    <s v="luxury_sedan"/>
    <s v="09:00 AM"/>
    <n v="3.4000000953674316"/>
    <n v="13"/>
    <n v="79.800003051757813"/>
    <m/>
    <m/>
    <n v="1"/>
  </r>
  <r>
    <x v="0"/>
    <x v="81"/>
    <x v="83"/>
    <x v="83"/>
    <s v="3408165060"/>
    <s v="completed"/>
    <n v="291"/>
    <n v="0"/>
    <n v="226.22000122070312"/>
    <n v="95.660003662109375"/>
    <n v="226.22000122070312"/>
    <n v="-0.10999999940395355"/>
    <n v="0"/>
    <n v="-291"/>
    <n v="-64.889999389648438"/>
    <s v="micro"/>
    <s v="08:41 AM"/>
    <n v="10.5"/>
    <n v="29"/>
    <n v="130.55999755859375"/>
    <m/>
    <m/>
    <n v="1"/>
  </r>
  <r>
    <x v="0"/>
    <x v="80"/>
    <x v="82"/>
    <x v="82"/>
    <s v="3408101364"/>
    <s v="completed"/>
    <n v="355"/>
    <n v="0"/>
    <n v="274.55999755859375"/>
    <n v="109.63999938964844"/>
    <n v="274.55999755859375"/>
    <n v="-0.11999999731779099"/>
    <n v="0"/>
    <n v="-355"/>
    <n v="-80.55999755859375"/>
    <s v="compact"/>
    <s v="08:20 AM"/>
    <n v="12.899999618530273"/>
    <n v="35"/>
    <n v="164.91999816894531"/>
    <m/>
    <m/>
    <n v="1"/>
  </r>
  <r>
    <x v="0"/>
    <x v="79"/>
    <x v="81"/>
    <x v="81"/>
    <s v="3407993146"/>
    <s v="completed"/>
    <n v="364"/>
    <n v="364"/>
    <n v="269.26998901367187"/>
    <n v="25.270000457763672"/>
    <n v="269.26998901367187"/>
    <n v="0"/>
    <n v="0"/>
    <n v="0"/>
    <n v="269.26998901367187"/>
    <s v="luxury_sedan"/>
    <s v="07:55 AM"/>
    <n v="18"/>
    <n v="48"/>
    <n v="244"/>
    <m/>
    <m/>
    <n v="1"/>
  </r>
  <r>
    <x v="0"/>
    <x v="79"/>
    <x v="81"/>
    <x v="81"/>
    <s v="3407858568"/>
    <s v="completed"/>
    <n v="408"/>
    <n v="94"/>
    <n v="320.08999633789062"/>
    <n v="-71.349998474121094"/>
    <n v="320.08999633789062"/>
    <n v="-0.33000001311302185"/>
    <n v="0"/>
    <n v="-314"/>
    <n v="5.7600002288818359"/>
    <s v="compact"/>
    <s v="06:31 AM"/>
    <n v="29.5"/>
    <n v="56"/>
    <n v="391.44000244140625"/>
    <m/>
    <m/>
    <n v="1"/>
  </r>
  <r>
    <x v="0"/>
    <x v="79"/>
    <x v="81"/>
    <x v="81"/>
    <s v="3407793791"/>
    <s v="completed"/>
    <n v="344"/>
    <n v="344"/>
    <n v="249.32000732421875"/>
    <n v="-58"/>
    <n v="249.32000732421875"/>
    <n v="0"/>
    <n v="0"/>
    <n v="0"/>
    <n v="249.32000732421875"/>
    <s v="compact"/>
    <s v="05:39 AM"/>
    <n v="26.299999237060547"/>
    <n v="53"/>
    <n v="307.32000732421875"/>
    <m/>
    <m/>
    <n v="1"/>
  </r>
  <r>
    <x v="0"/>
    <x v="79"/>
    <x v="81"/>
    <x v="81"/>
    <s v="3407755290"/>
    <s v="completed"/>
    <n v="264"/>
    <n v="0"/>
    <n v="168.47999572753906"/>
    <n v="2"/>
    <n v="168.47999572753906"/>
    <n v="0"/>
    <n v="27"/>
    <n v="-264"/>
    <n v="-68.519996643066406"/>
    <s v="compact"/>
    <s v="05:09 AM"/>
    <n v="15.600000381469727"/>
    <n v="29"/>
    <n v="166.47999572753906"/>
    <m/>
    <m/>
    <n v="1"/>
  </r>
  <r>
    <x v="0"/>
    <x v="80"/>
    <x v="82"/>
    <x v="82"/>
    <s v="3407578317"/>
    <s v="completed"/>
    <n v="95"/>
    <n v="95"/>
    <n v="74.360000610351562"/>
    <n v="7.9999998211860657E-2"/>
    <n v="74.360000610351562"/>
    <n v="-5.000000074505806E-2"/>
    <n v="0"/>
    <n v="0"/>
    <n v="74.30999755859375"/>
    <s v="micro"/>
    <s v="12:02 AM"/>
    <n v="4.8000001907348633"/>
    <n v="11"/>
    <n v="74.279998779296875"/>
    <m/>
    <m/>
    <n v="1"/>
  </r>
  <r>
    <x v="0"/>
    <x v="84"/>
    <x v="86"/>
    <x v="86"/>
    <s v="3411422145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85"/>
    <x v="87"/>
    <x v="87"/>
    <s v="3411409033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86"/>
    <x v="88"/>
    <x v="88"/>
    <s v="3411132230"/>
    <s v="cancelled"/>
    <n v="0"/>
    <n v="0"/>
    <n v="22.299999237060547"/>
    <n v="0"/>
    <n v="22.299999237060547"/>
    <n v="0"/>
    <n v="0"/>
    <n v="0"/>
    <n v="22.299999237060547"/>
    <s v="micro"/>
    <s v="08:33 PM"/>
    <n v="0"/>
    <n v="0"/>
    <n v="0"/>
    <m/>
    <m/>
    <n v="0"/>
  </r>
  <r>
    <x v="0"/>
    <x v="85"/>
    <x v="87"/>
    <x v="87"/>
    <s v="3411072727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85"/>
    <x v="87"/>
    <x v="87"/>
    <s v="3411054565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86"/>
    <x v="88"/>
    <x v="88"/>
    <s v="3411038451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86"/>
    <x v="88"/>
    <x v="88"/>
    <s v="3410981357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86"/>
    <x v="88"/>
    <x v="88"/>
    <s v="3410918783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86"/>
    <x v="88"/>
    <x v="88"/>
    <s v="3410937998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85"/>
    <x v="87"/>
    <x v="87"/>
    <s v="3410929307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84"/>
    <x v="86"/>
    <x v="86"/>
    <s v="3410906143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84"/>
    <x v="86"/>
    <x v="86"/>
    <s v="3410741255"/>
    <s v="cancelled"/>
    <n v="0"/>
    <n v="0"/>
    <n v="22.299999237060547"/>
    <n v="0"/>
    <n v="22.299999237060547"/>
    <n v="0"/>
    <n v="0"/>
    <n v="0"/>
    <n v="22.299999237060547"/>
    <s v="prime_play"/>
    <s v="07:18 PM"/>
    <n v="0"/>
    <n v="0"/>
    <n v="0"/>
    <m/>
    <m/>
    <n v="0"/>
  </r>
  <r>
    <x v="0"/>
    <x v="84"/>
    <x v="86"/>
    <x v="86"/>
    <s v="3410468510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85"/>
    <x v="87"/>
    <x v="87"/>
    <s v="3410468780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84"/>
    <x v="86"/>
    <x v="86"/>
    <s v="3410376221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86"/>
    <x v="88"/>
    <x v="88"/>
    <s v="1836d3559d43993b87608a5b1f7e17a1"/>
    <s v="cancelled"/>
    <n v="0"/>
    <n v="0"/>
    <n v="0"/>
    <n v="0"/>
    <n v="0"/>
    <n v="0"/>
    <n v="0"/>
    <n v="0"/>
    <n v="0"/>
    <s v="Share"/>
    <s v="05:53 PM"/>
    <n v="0"/>
    <n v="0"/>
    <n v="0"/>
    <s v="OSN:1240027277"/>
    <n v="0"/>
    <n v="0"/>
  </r>
  <r>
    <x v="0"/>
    <x v="85"/>
    <x v="87"/>
    <x v="87"/>
    <s v="3410144882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86"/>
    <x v="88"/>
    <x v="88"/>
    <s v="3409918630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86"/>
    <x v="88"/>
    <x v="88"/>
    <s v="3409731654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85"/>
    <x v="87"/>
    <x v="87"/>
    <s v="3409619770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87"/>
    <x v="89"/>
    <x v="89"/>
    <s v="89310e4b1babc10fd06cb64ba9d49d0d"/>
    <s v="cancelled"/>
    <n v="0"/>
    <n v="0"/>
    <n v="0"/>
    <n v="0"/>
    <n v="0"/>
    <n v="0"/>
    <n v="0"/>
    <n v="0"/>
    <n v="0"/>
    <s v="Share"/>
    <s v="02:36 PM"/>
    <n v="0"/>
    <n v="0"/>
    <n v="0"/>
    <s v="OSN:1239997243"/>
    <n v="0"/>
    <n v="0"/>
  </r>
  <r>
    <x v="0"/>
    <x v="85"/>
    <x v="87"/>
    <x v="87"/>
    <s v="3409531176"/>
    <s v="cancelled"/>
    <n v="0"/>
    <n v="0"/>
    <n v="22.299999237060547"/>
    <n v="0"/>
    <n v="22.299999237060547"/>
    <n v="0"/>
    <n v="0"/>
    <n v="0"/>
    <n v="22.299999237060547"/>
    <s v="luxury_sedan"/>
    <s v="02:11 PM"/>
    <n v="0"/>
    <n v="0"/>
    <n v="0"/>
    <m/>
    <m/>
    <n v="0"/>
  </r>
  <r>
    <x v="0"/>
    <x v="84"/>
    <x v="86"/>
    <x v="86"/>
    <s v="3409452739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86"/>
    <x v="88"/>
    <x v="88"/>
    <s v="3409255395"/>
    <s v="cancelled"/>
    <n v="0"/>
    <n v="0"/>
    <n v="22.299999237060547"/>
    <n v="0"/>
    <n v="22.299999237060547"/>
    <n v="0"/>
    <n v="0"/>
    <n v="0"/>
    <n v="22.299999237060547"/>
    <s v="compact"/>
    <s v="12:56 PM"/>
    <n v="0"/>
    <n v="0"/>
    <n v="0"/>
    <m/>
    <m/>
    <n v="0"/>
  </r>
  <r>
    <x v="0"/>
    <x v="85"/>
    <x v="87"/>
    <x v="87"/>
    <s v="3409245959"/>
    <s v="cancelled"/>
    <n v="0"/>
    <n v="0"/>
    <n v="22.299999237060547"/>
    <n v="0"/>
    <n v="22.299999237060547"/>
    <n v="0"/>
    <n v="0"/>
    <n v="0"/>
    <n v="22.299999237060547"/>
    <s v="compact"/>
    <s v="12:41 PM"/>
    <n v="0"/>
    <n v="0"/>
    <n v="0"/>
    <m/>
    <m/>
    <n v="0"/>
  </r>
  <r>
    <x v="0"/>
    <x v="86"/>
    <x v="88"/>
    <x v="88"/>
    <s v="3409205631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86"/>
    <x v="88"/>
    <x v="88"/>
    <s v="3409124135"/>
    <s v="cancelled"/>
    <n v="0"/>
    <n v="0"/>
    <n v="22.299999237060547"/>
    <n v="0"/>
    <n v="22.299999237060547"/>
    <n v="0"/>
    <n v="0"/>
    <n v="0"/>
    <n v="22.299999237060547"/>
    <s v="prime_play"/>
    <s v="12:01 PM"/>
    <n v="0"/>
    <n v="0"/>
    <n v="0"/>
    <m/>
    <m/>
    <n v="0"/>
  </r>
  <r>
    <x v="0"/>
    <x v="85"/>
    <x v="87"/>
    <x v="87"/>
    <s v="3409095664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85"/>
    <x v="87"/>
    <x v="87"/>
    <s v="3409077216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85"/>
    <x v="87"/>
    <x v="87"/>
    <s v="3409051924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86"/>
    <x v="88"/>
    <x v="88"/>
    <s v="3409057401"/>
    <s v="cancelled"/>
    <n v="0"/>
    <n v="0"/>
    <n v="22.299999237060547"/>
    <n v="0"/>
    <n v="22.299999237060547"/>
    <n v="0"/>
    <n v="0"/>
    <n v="0"/>
    <n v="22.299999237060547"/>
    <s v="luxury_sedan"/>
    <s v="11:46 AM"/>
    <n v="0"/>
    <n v="0"/>
    <n v="0"/>
    <m/>
    <m/>
    <n v="0"/>
  </r>
  <r>
    <x v="0"/>
    <x v="87"/>
    <x v="89"/>
    <x v="89"/>
    <s v="f68c540b43f0d7ded11e00d6aaf8cd8d"/>
    <s v="cancelled"/>
    <n v="0"/>
    <n v="0"/>
    <n v="0"/>
    <n v="0"/>
    <n v="0"/>
    <n v="0"/>
    <n v="0"/>
    <n v="0"/>
    <n v="0"/>
    <s v="Share"/>
    <s v="07:30 AM"/>
    <n v="0"/>
    <n v="0"/>
    <n v="0"/>
    <s v="OSN:1239910559"/>
    <n v="0"/>
    <n v="0"/>
  </r>
  <r>
    <x v="0"/>
    <x v="87"/>
    <x v="89"/>
    <x v="89"/>
    <s v="3407889197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87"/>
    <x v="89"/>
    <x v="89"/>
    <s v="69561aec0de8e8cd78d165c2e526472e"/>
    <s v="cancelled"/>
    <n v="0"/>
    <n v="0"/>
    <n v="0"/>
    <n v="0"/>
    <n v="0"/>
    <n v="0"/>
    <n v="0"/>
    <n v="0"/>
    <n v="0"/>
    <s v="Share"/>
    <s v="06:58 AM"/>
    <n v="0"/>
    <n v="0"/>
    <n v="0"/>
    <s v="OSN:1239908809"/>
    <n v="0"/>
    <n v="0"/>
  </r>
  <r>
    <x v="0"/>
    <x v="84"/>
    <x v="86"/>
    <x v="86"/>
    <s v="3407722858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84"/>
    <x v="86"/>
    <x v="86"/>
    <s v="3407603676"/>
    <s v="cancelled"/>
    <n v="0"/>
    <n v="0"/>
    <n v="22.299999237060547"/>
    <n v="0"/>
    <n v="22.299999237060547"/>
    <n v="0"/>
    <n v="0"/>
    <n v="0"/>
    <n v="22.299999237060547"/>
    <s v="prime_play"/>
    <s v="12:27 AM"/>
    <n v="0"/>
    <n v="0"/>
    <n v="0"/>
    <m/>
    <m/>
    <n v="0"/>
  </r>
  <r>
    <x v="0"/>
    <x v="84"/>
    <x v="86"/>
    <x v="86"/>
    <s v="3407592787"/>
    <s v="cancelled"/>
    <n v="0"/>
    <n v="0"/>
    <n v="0"/>
    <n v="0"/>
    <n v="0"/>
    <n v="0"/>
    <n v="0"/>
    <n v="0"/>
    <n v="0"/>
    <s v="compact"/>
    <s v="12:16 AM"/>
    <n v="0"/>
    <n v="0"/>
    <n v="0"/>
    <m/>
    <m/>
    <n v="0"/>
  </r>
  <r>
    <x v="0"/>
    <x v="86"/>
    <x v="88"/>
    <x v="88"/>
    <s v="3411468262"/>
    <s v="completed"/>
    <n v="107"/>
    <n v="0"/>
    <n v="74"/>
    <n v="0"/>
    <n v="74"/>
    <n v="0"/>
    <n v="0"/>
    <n v="-107"/>
    <n v="-33"/>
    <s v="luxury_sedan"/>
    <s v="11:37 PM"/>
    <n v="3.4000000953674316"/>
    <n v="11"/>
    <n v="74"/>
    <m/>
    <m/>
    <n v="1"/>
  </r>
  <r>
    <x v="0"/>
    <x v="84"/>
    <x v="86"/>
    <x v="86"/>
    <s v="3411423980"/>
    <s v="completed"/>
    <n v="267"/>
    <n v="267"/>
    <n v="198.03999328613281"/>
    <n v="0"/>
    <n v="198.03999328613281"/>
    <n v="0"/>
    <n v="0"/>
    <n v="0"/>
    <n v="198.03999328613281"/>
    <s v="compact"/>
    <s v="11:00 PM"/>
    <n v="12.399999618530273"/>
    <n v="27"/>
    <n v="198.03999328613281"/>
    <m/>
    <m/>
    <n v="1"/>
  </r>
  <r>
    <x v="0"/>
    <x v="86"/>
    <x v="88"/>
    <x v="88"/>
    <s v="3411404206"/>
    <s v="completed"/>
    <n v="397"/>
    <n v="0"/>
    <n v="280.57000732421875"/>
    <n v="-0.82999998331069946"/>
    <n v="280.57000732421875"/>
    <n v="0"/>
    <n v="0"/>
    <n v="-397"/>
    <n v="-116.43000030517578"/>
    <s v="micro"/>
    <s v="10:35 PM"/>
    <n v="24.5"/>
    <n v="51"/>
    <n v="281.39999389648437"/>
    <m/>
    <m/>
    <n v="1"/>
  </r>
  <r>
    <x v="0"/>
    <x v="84"/>
    <x v="86"/>
    <x v="86"/>
    <s v="3411375999"/>
    <s v="completed"/>
    <n v="193"/>
    <n v="0"/>
    <n v="125.91999816894531"/>
    <n v="-31.479999542236328"/>
    <n v="125.91999816894531"/>
    <n v="0"/>
    <n v="0"/>
    <n v="-193"/>
    <n v="-67.080001831054688"/>
    <s v="prime_play"/>
    <s v="10:23 PM"/>
    <n v="12"/>
    <n v="24"/>
    <n v="157.39999389648437"/>
    <m/>
    <m/>
    <n v="1"/>
  </r>
  <r>
    <x v="0"/>
    <x v="84"/>
    <x v="86"/>
    <x v="86"/>
    <s v="3411300622"/>
    <s v="completed"/>
    <n v="251"/>
    <n v="0"/>
    <n v="183.05000305175781"/>
    <n v="-3.5499999523162842"/>
    <n v="183.05000305175781"/>
    <n v="0"/>
    <n v="0"/>
    <n v="-251"/>
    <n v="-67.949996948242188"/>
    <s v="luxury_sedan"/>
    <s v="09:44 PM"/>
    <n v="14.899999618530273"/>
    <n v="30"/>
    <n v="186.60000610351562"/>
    <m/>
    <m/>
    <n v="1"/>
  </r>
  <r>
    <x v="0"/>
    <x v="85"/>
    <x v="87"/>
    <x v="87"/>
    <s v="3411288946"/>
    <s v="completed"/>
    <n v="333"/>
    <n v="0"/>
    <n v="244.16000366210937"/>
    <n v="-61.040000915527344"/>
    <n v="244.16000366210937"/>
    <n v="-9.9999997764825821E-3"/>
    <n v="0"/>
    <n v="-333"/>
    <n v="-88.849998474121094"/>
    <s v="prime_play"/>
    <s v="09:42 PM"/>
    <n v="22.100000381469727"/>
    <n v="59"/>
    <n v="305.20001220703125"/>
    <m/>
    <m/>
    <n v="1"/>
  </r>
  <r>
    <x v="0"/>
    <x v="85"/>
    <x v="87"/>
    <x v="87"/>
    <s v="3411240353"/>
    <s v="completed"/>
    <n v="108"/>
    <n v="0"/>
    <n v="66.129997253417969"/>
    <n v="-8.0699996948242187"/>
    <n v="66.129997253417969"/>
    <n v="0"/>
    <n v="0"/>
    <n v="-108"/>
    <n v="-41.869998931884766"/>
    <s v="prime_play"/>
    <s v="09:21 PM"/>
    <n v="3.4000000953674316"/>
    <n v="14"/>
    <n v="74.199996948242188"/>
    <m/>
    <m/>
    <n v="1"/>
  </r>
  <r>
    <x v="0"/>
    <x v="84"/>
    <x v="86"/>
    <x v="86"/>
    <s v="3411227452"/>
    <s v="completed"/>
    <n v="167"/>
    <n v="0"/>
    <n v="109.76000213623047"/>
    <n v="-27.440000534057617"/>
    <n v="109.76000213623047"/>
    <n v="-7.0000000298023224E-2"/>
    <n v="27"/>
    <n v="-167"/>
    <n v="-30.309999465942383"/>
    <s v="compact"/>
    <s v="09:11 PM"/>
    <n v="9.8000001907348633"/>
    <n v="26"/>
    <n v="137.19999694824219"/>
    <m/>
    <m/>
    <n v="1"/>
  </r>
  <r>
    <x v="0"/>
    <x v="86"/>
    <x v="88"/>
    <x v="88"/>
    <s v="3411159617"/>
    <s v="completed"/>
    <n v="859"/>
    <n v="0"/>
    <n v="590.489990234375"/>
    <n v="153.08999633789062"/>
    <n v="590.489990234375"/>
    <n v="0"/>
    <n v="0"/>
    <n v="-859"/>
    <n v="-268.510009765625"/>
    <s v="prime_play"/>
    <s v="08:47 PM"/>
    <n v="31.700000762939453"/>
    <n v="77"/>
    <n v="437.39999389648437"/>
    <m/>
    <m/>
    <n v="1"/>
  </r>
  <r>
    <x v="0"/>
    <x v="85"/>
    <x v="87"/>
    <x v="87"/>
    <s v="3411083730"/>
    <s v="completed"/>
    <n v="228"/>
    <n v="228"/>
    <n v="144.78999328613281"/>
    <n v="1.190000057220459"/>
    <n v="144.78999328613281"/>
    <n v="0"/>
    <n v="0"/>
    <n v="0"/>
    <n v="144.78999328613281"/>
    <s v="prime_play"/>
    <s v="08:29 PM"/>
    <n v="9.6999998092651367"/>
    <n v="34"/>
    <n v="143.60000610351562"/>
    <m/>
    <m/>
    <n v="1"/>
  </r>
  <r>
    <x v="0"/>
    <x v="84"/>
    <x v="86"/>
    <x v="86"/>
    <s v="3411043821"/>
    <s v="completed"/>
    <n v="228"/>
    <n v="0"/>
    <n v="169.44000244140625"/>
    <n v="1.0399999618530273"/>
    <n v="169.44000244140625"/>
    <n v="0"/>
    <n v="0"/>
    <n v="-228"/>
    <n v="-58.560001373291016"/>
    <s v="compact"/>
    <s v="08:20 PM"/>
    <n v="12.899999618530273"/>
    <n v="46"/>
    <n v="168.39999389648437"/>
    <m/>
    <m/>
    <n v="1"/>
  </r>
  <r>
    <x v="0"/>
    <x v="86"/>
    <x v="88"/>
    <x v="88"/>
    <s v="3411039984"/>
    <s v="completed"/>
    <n v="133"/>
    <n v="133"/>
    <n v="95.540000915527344"/>
    <n v="27.940000534057617"/>
    <n v="95.540000915527344"/>
    <n v="-5.000000074505806E-2"/>
    <n v="0"/>
    <n v="0"/>
    <n v="95.489997863769531"/>
    <s v="prime_play"/>
    <s v="08:15 PM"/>
    <n v="1.8999999761581421"/>
    <n v="8"/>
    <n v="67.599998474121094"/>
    <m/>
    <m/>
    <n v="1"/>
  </r>
  <r>
    <x v="0"/>
    <x v="86"/>
    <x v="88"/>
    <x v="88"/>
    <s v="3410972379"/>
    <s v="completed"/>
    <n v="133"/>
    <n v="133"/>
    <n v="82.040000915527344"/>
    <n v="3.9999999105930328E-2"/>
    <n v="82.040000915527344"/>
    <n v="-9.0000003576278687E-2"/>
    <n v="0"/>
    <n v="0"/>
    <n v="81.949996948242188"/>
    <s v="luxury_sedan"/>
    <s v="07:53 PM"/>
    <n v="2.5999999046325684"/>
    <n v="12"/>
    <n v="82"/>
    <m/>
    <m/>
    <n v="1"/>
  </r>
  <r>
    <x v="0"/>
    <x v="85"/>
    <x v="87"/>
    <x v="87"/>
    <s v="3410936867"/>
    <s v="completed"/>
    <n v="397"/>
    <n v="0"/>
    <n v="227.39999389648437"/>
    <n v="47.799999237060547"/>
    <n v="227.39999389648437"/>
    <n v="-5.9999998658895493E-2"/>
    <n v="0"/>
    <n v="-397"/>
    <n v="-169.66000366210937"/>
    <s v="prime_play"/>
    <s v="07:48 PM"/>
    <n v="12.600000381469727"/>
    <n v="34"/>
    <n v="179.60000610351562"/>
    <m/>
    <m/>
    <n v="1"/>
  </r>
  <r>
    <x v="0"/>
    <x v="84"/>
    <x v="86"/>
    <x v="86"/>
    <s v="3410924587"/>
    <s v="completed"/>
    <n v="106"/>
    <n v="106"/>
    <n v="83.370002746582031"/>
    <n v="2.9700000286102295"/>
    <n v="83.370002746582031"/>
    <n v="-5.9999998658895493E-2"/>
    <n v="0"/>
    <n v="0"/>
    <n v="83.30999755859375"/>
    <s v="compact"/>
    <s v="07:47 PM"/>
    <n v="3.0999999046325684"/>
    <n v="15"/>
    <n v="80.400001525878906"/>
    <m/>
    <m/>
    <n v="1"/>
  </r>
  <r>
    <x v="0"/>
    <x v="86"/>
    <x v="88"/>
    <x v="88"/>
    <s v="3410703114"/>
    <s v="completed"/>
    <n v="143"/>
    <n v="143"/>
    <n v="119.87000274658203"/>
    <n v="0.67000001668930054"/>
    <n v="119.87000274658203"/>
    <n v="0"/>
    <n v="0"/>
    <n v="0"/>
    <n v="119.87000274658203"/>
    <s v="prime_play"/>
    <s v="07:11 PM"/>
    <n v="6"/>
    <n v="31"/>
    <n v="119.19999694824219"/>
    <m/>
    <m/>
    <n v="1"/>
  </r>
  <r>
    <x v="0"/>
    <x v="84"/>
    <x v="86"/>
    <x v="86"/>
    <s v="3410552494"/>
    <s v="completed"/>
    <n v="239"/>
    <n v="0"/>
    <n v="136.77999877929687"/>
    <n v="9.9799995422363281"/>
    <n v="136.77999877929687"/>
    <n v="-0.10999999940395355"/>
    <n v="0"/>
    <n v="-239"/>
    <n v="-102.33000183105469"/>
    <s v="prime_play"/>
    <s v="06:39 PM"/>
    <n v="6.5"/>
    <n v="25"/>
    <n v="126.80000305175781"/>
    <m/>
    <m/>
    <n v="1"/>
  </r>
  <r>
    <x v="0"/>
    <x v="86"/>
    <x v="88"/>
    <x v="88"/>
    <s v="3410479632"/>
    <s v="completed"/>
    <n v="236"/>
    <n v="0"/>
    <n v="151.67999267578125"/>
    <n v="-37.919998168945313"/>
    <n v="151.67999267578125"/>
    <n v="0"/>
    <n v="0"/>
    <n v="-236"/>
    <n v="-84.319999694824219"/>
    <s v="prime_play"/>
    <s v="06:31 PM"/>
    <n v="14.699999809265137"/>
    <n v="38"/>
    <n v="189.60000610351562"/>
    <m/>
    <m/>
    <n v="1"/>
  </r>
  <r>
    <x v="0"/>
    <x v="85"/>
    <x v="87"/>
    <x v="87"/>
    <s v="3410469734"/>
    <s v="completed"/>
    <n v="521"/>
    <n v="0"/>
    <n v="356.70001220703125"/>
    <n v="-3.7000000476837158"/>
    <n v="356.70001220703125"/>
    <n v="-9.0000003576278687E-2"/>
    <n v="0"/>
    <n v="-521"/>
    <n v="-164.38999938964844"/>
    <s v="prime_play"/>
    <s v="06:20 PM"/>
    <n v="25.700000762939453"/>
    <n v="72"/>
    <n v="360.39999389648437"/>
    <m/>
    <m/>
    <n v="1"/>
  </r>
  <r>
    <x v="0"/>
    <x v="86"/>
    <x v="88"/>
    <x v="88"/>
    <s v="3410399229"/>
    <s v="completed"/>
    <n v="253"/>
    <n v="253"/>
    <n v="131.77000427246094"/>
    <n v="17.770000457763672"/>
    <n v="131.77000427246094"/>
    <n v="-9.0000003576278687E-2"/>
    <n v="0"/>
    <n v="0"/>
    <n v="131.67999267578125"/>
    <s v="prime_play"/>
    <s v="06:01 PM"/>
    <n v="5.5"/>
    <n v="22"/>
    <n v="114"/>
    <m/>
    <m/>
    <n v="1"/>
  </r>
  <r>
    <x v="0"/>
    <x v="85"/>
    <x v="87"/>
    <x v="87"/>
    <s v="3410192347"/>
    <s v="completed"/>
    <n v="273"/>
    <n v="0"/>
    <n v="169.1199951171875"/>
    <n v="-42.279998779296875"/>
    <n v="169.1199951171875"/>
    <n v="0"/>
    <n v="0"/>
    <n v="-273"/>
    <n v="-103.87999725341797"/>
    <s v="prime_play"/>
    <s v="05:22 PM"/>
    <n v="16.299999237060547"/>
    <n v="51"/>
    <n v="211.39999389648437"/>
    <m/>
    <m/>
    <n v="1"/>
  </r>
  <r>
    <x v="0"/>
    <x v="86"/>
    <x v="88"/>
    <x v="88"/>
    <s v="3410021384"/>
    <s v="completed"/>
    <n v="357"/>
    <n v="0"/>
    <n v="242.33000183105469"/>
    <n v="-21.069999694824219"/>
    <n v="242.33000183105469"/>
    <n v="-5.000000074505806E-2"/>
    <n v="0"/>
    <n v="-357"/>
    <n v="-114.72000122070312"/>
    <s v="prime_play"/>
    <s v="04:50 PM"/>
    <n v="19.200000762939453"/>
    <n v="53"/>
    <n v="263.39999389648437"/>
    <m/>
    <m/>
    <n v="1"/>
  </r>
  <r>
    <x v="0"/>
    <x v="86"/>
    <x v="88"/>
    <x v="88"/>
    <s v="3409987743"/>
    <s v="completed"/>
    <n v="89"/>
    <n v="0"/>
    <n v="59.869998931884766"/>
    <n v="-11.130000114440918"/>
    <n v="59.869998931884766"/>
    <n v="0"/>
    <n v="0"/>
    <n v="-89"/>
    <n v="-29.129999160766602"/>
    <s v="prime_play"/>
    <s v="04:28 PM"/>
    <n v="2.5"/>
    <n v="11"/>
    <n v="71"/>
    <m/>
    <m/>
    <n v="1"/>
  </r>
  <r>
    <x v="0"/>
    <x v="85"/>
    <x v="87"/>
    <x v="87"/>
    <s v="3409937944"/>
    <s v="completed"/>
    <n v="259"/>
    <n v="51"/>
    <n v="197.61000061035156"/>
    <n v="9.9999997764825821E-3"/>
    <n v="197.61000061035156"/>
    <n v="-5.000000074505806E-2"/>
    <n v="0"/>
    <n v="-208"/>
    <n v="-10.439999580383301"/>
    <s v="luxury_sedan"/>
    <s v="04:16 PM"/>
    <n v="14.100000381469727"/>
    <n v="40"/>
    <n v="197.60000610351562"/>
    <m/>
    <m/>
    <n v="1"/>
  </r>
  <r>
    <x v="0"/>
    <x v="84"/>
    <x v="86"/>
    <x v="86"/>
    <s v="3409842060"/>
    <s v="completed"/>
    <n v="418"/>
    <n v="0"/>
    <n v="335.79998779296875"/>
    <n v="0"/>
    <n v="335.79998779296875"/>
    <n v="-5.9999998658895493E-2"/>
    <n v="0"/>
    <n v="-418"/>
    <n v="-82.260002136230469"/>
    <s v="prime_play"/>
    <s v="03:57 PM"/>
    <n v="24.899999618530273"/>
    <n v="57"/>
    <n v="335.79998779296875"/>
    <m/>
    <m/>
    <n v="1"/>
  </r>
  <r>
    <x v="0"/>
    <x v="86"/>
    <x v="88"/>
    <x v="88"/>
    <s v="3409801373"/>
    <s v="completed"/>
    <n v="212"/>
    <n v="212"/>
    <n v="132.02000427246094"/>
    <n v="21.819999694824219"/>
    <n v="132.02000427246094"/>
    <n v="0"/>
    <n v="0"/>
    <n v="0"/>
    <n v="132.02000427246094"/>
    <s v="prime_play"/>
    <s v="03:41 PM"/>
    <n v="7.6999998092651367"/>
    <n v="19"/>
    <n v="110.19999694824219"/>
    <m/>
    <m/>
    <n v="1"/>
  </r>
  <r>
    <x v="0"/>
    <x v="86"/>
    <x v="88"/>
    <x v="88"/>
    <s v="3409767890"/>
    <s v="completed"/>
    <n v="86"/>
    <n v="0"/>
    <n v="64"/>
    <n v="0"/>
    <n v="64"/>
    <n v="0"/>
    <n v="0"/>
    <n v="-86"/>
    <n v="-22"/>
    <s v="luxury_sedan"/>
    <s v="03:28 PM"/>
    <n v="0.89999997615814209"/>
    <n v="4"/>
    <n v="64"/>
    <m/>
    <m/>
    <n v="1"/>
  </r>
  <r>
    <x v="0"/>
    <x v="84"/>
    <x v="86"/>
    <x v="86"/>
    <s v="3409671808"/>
    <s v="completed"/>
    <n v="202"/>
    <n v="0"/>
    <n v="150.97999572753906"/>
    <n v="-30.819999694824219"/>
    <n v="150.97999572753906"/>
    <n v="-0.17000000178813934"/>
    <n v="0"/>
    <n v="-202"/>
    <n v="-51.189998626708984"/>
    <s v="prime_play"/>
    <s v="03:05 PM"/>
    <n v="10.699999809265137"/>
    <n v="36"/>
    <n v="181.80000305175781"/>
    <m/>
    <m/>
    <n v="1"/>
  </r>
  <r>
    <x v="0"/>
    <x v="86"/>
    <x v="88"/>
    <x v="88"/>
    <s v="3409673911"/>
    <s v="completed"/>
    <n v="190"/>
    <n v="0"/>
    <n v="150.69000244140625"/>
    <n v="36.490001678466797"/>
    <n v="150.69000244140625"/>
    <n v="-0.20999999344348907"/>
    <n v="0"/>
    <n v="-190"/>
    <n v="-39.520000457763672"/>
    <s v="prime_play"/>
    <s v="02:59 PM"/>
    <n v="5.1999998092651367"/>
    <n v="17"/>
    <n v="114.19999694824219"/>
    <m/>
    <m/>
    <n v="1"/>
  </r>
  <r>
    <x v="0"/>
    <x v="85"/>
    <x v="87"/>
    <x v="87"/>
    <s v="3409623718"/>
    <s v="completed"/>
    <n v="152"/>
    <n v="152"/>
    <n v="122.55999755859375"/>
    <n v="-30.639999389648438"/>
    <n v="122.55999755859375"/>
    <n v="-0.2199999988079071"/>
    <n v="0"/>
    <n v="0"/>
    <n v="122.33999633789062"/>
    <s v="prime_play"/>
    <s v="02:44 PM"/>
    <n v="7.8000001907348633"/>
    <n v="23"/>
    <n v="153.19999694824219"/>
    <m/>
    <m/>
    <n v="1"/>
  </r>
  <r>
    <x v="0"/>
    <x v="87"/>
    <x v="89"/>
    <x v="89"/>
    <s v="3409613627"/>
    <s v="completed"/>
    <n v="261"/>
    <n v="0"/>
    <n v="192.47999572753906"/>
    <n v="17.280000686645508"/>
    <n v="192.47999572753906"/>
    <n v="-1.9999999552965164E-2"/>
    <n v="0"/>
    <n v="-261"/>
    <n v="-68.540000915527344"/>
    <s v="luxury_sedan"/>
    <s v="02:41 PM"/>
    <n v="11.600000381469727"/>
    <n v="40"/>
    <n v="175.19999694824219"/>
    <m/>
    <m/>
    <n v="1"/>
  </r>
  <r>
    <x v="0"/>
    <x v="86"/>
    <x v="88"/>
    <x v="88"/>
    <s v="3409631236"/>
    <s v="completed"/>
    <n v="96"/>
    <n v="0"/>
    <n v="64.800003051757812"/>
    <n v="-16.200000762939453"/>
    <n v="64.800003051757812"/>
    <n v="-9.9999997764825821E-3"/>
    <n v="0"/>
    <n v="-96"/>
    <n v="-31.209999084472656"/>
    <s v="prime_play"/>
    <s v="02:39 PM"/>
    <n v="3.4000000953674316"/>
    <n v="13"/>
    <n v="81"/>
    <m/>
    <m/>
    <n v="1"/>
  </r>
  <r>
    <x v="0"/>
    <x v="84"/>
    <x v="86"/>
    <x v="86"/>
    <s v="3409558264"/>
    <s v="completed"/>
    <n v="157"/>
    <n v="0"/>
    <n v="102.55999755859375"/>
    <n v="-25.639999389648438"/>
    <n v="102.55999755859375"/>
    <n v="0"/>
    <n v="0"/>
    <n v="-157"/>
    <n v="-54.439998626708984"/>
    <s v="prime_play"/>
    <s v="02:30 PM"/>
    <n v="8.1999998092651367"/>
    <n v="24"/>
    <n v="128.19999694824219"/>
    <m/>
    <m/>
    <n v="1"/>
  </r>
  <r>
    <x v="0"/>
    <x v="85"/>
    <x v="87"/>
    <x v="87"/>
    <s v="3409573061"/>
    <s v="completed"/>
    <n v="123"/>
    <n v="0"/>
    <n v="83.199996948242187"/>
    <n v="0"/>
    <n v="83.199996948242187"/>
    <n v="-1.9999999552965164E-2"/>
    <n v="0"/>
    <n v="-123"/>
    <n v="-39.819999694824219"/>
    <s v="prime_play"/>
    <s v="02:27 PM"/>
    <n v="3.5"/>
    <n v="13"/>
    <n v="83.199996948242187"/>
    <m/>
    <m/>
    <n v="1"/>
  </r>
  <r>
    <x v="0"/>
    <x v="84"/>
    <x v="86"/>
    <x v="86"/>
    <s v="3409535149"/>
    <s v="completed"/>
    <n v="114"/>
    <n v="0"/>
    <n v="100.76999664306641"/>
    <n v="10.409999847412109"/>
    <n v="100.76999664306641"/>
    <n v="-0.15999999642372131"/>
    <n v="0"/>
    <n v="-114"/>
    <n v="-13.390000343322754"/>
    <s v="compact"/>
    <s v="02:11 PM"/>
    <n v="3.5999999046325684"/>
    <n v="13"/>
    <n v="90.360000610351563"/>
    <m/>
    <m/>
    <n v="1"/>
  </r>
  <r>
    <x v="0"/>
    <x v="86"/>
    <x v="88"/>
    <x v="88"/>
    <s v="3409479204"/>
    <s v="completed"/>
    <n v="120"/>
    <n v="0"/>
    <n v="80.55999755859375"/>
    <n v="-10.840000152587891"/>
    <n v="80.55999755859375"/>
    <n v="-1.9999999552965164E-2"/>
    <n v="0"/>
    <n v="-120"/>
    <n v="-39.459999084472656"/>
    <s v="prime_play"/>
    <s v="02:05 PM"/>
    <n v="4.3000001907348633"/>
    <n v="15"/>
    <n v="91.400001525878906"/>
    <m/>
    <m/>
    <n v="1"/>
  </r>
  <r>
    <x v="0"/>
    <x v="87"/>
    <x v="89"/>
    <x v="89"/>
    <s v="3409464115"/>
    <s v="completed"/>
    <n v="278"/>
    <n v="0"/>
    <n v="155.32000732421875"/>
    <n v="-13.880000114440918"/>
    <n v="155.32000732421875"/>
    <n v="-9.9999997764825821E-3"/>
    <n v="0"/>
    <n v="-278"/>
    <n v="-122.69000244140625"/>
    <s v="luxury_sedan"/>
    <s v="01:57 PM"/>
    <n v="12.399999618530273"/>
    <n v="29"/>
    <n v="169.19999694824219"/>
    <m/>
    <m/>
    <n v="1"/>
  </r>
  <r>
    <x v="0"/>
    <x v="86"/>
    <x v="88"/>
    <x v="88"/>
    <s v="3409437379"/>
    <s v="completed"/>
    <n v="174"/>
    <n v="0"/>
    <n v="127.63999938964844"/>
    <n v="11.600000381469727"/>
    <n v="127.63999938964844"/>
    <n v="0"/>
    <n v="0"/>
    <n v="-174"/>
    <n v="-46.360000610351563"/>
    <s v="compact"/>
    <s v="01:40 PM"/>
    <n v="8.6000003814697266"/>
    <n v="21"/>
    <n v="116.04000091552734"/>
    <m/>
    <m/>
    <n v="1"/>
  </r>
  <r>
    <x v="0"/>
    <x v="87"/>
    <x v="89"/>
    <x v="89"/>
    <s v="3409356193"/>
    <s v="completed"/>
    <n v="499"/>
    <n v="0"/>
    <n v="308"/>
    <n v="0"/>
    <n v="308"/>
    <n v="0"/>
    <n v="27"/>
    <n v="-499"/>
    <n v="-164"/>
    <s v="prime_play"/>
    <s v="01:14 PM"/>
    <n v="24.100000381469727"/>
    <n v="49"/>
    <n v="308"/>
    <m/>
    <m/>
    <n v="1"/>
  </r>
  <r>
    <x v="0"/>
    <x v="85"/>
    <x v="87"/>
    <x v="87"/>
    <s v="3409302264"/>
    <s v="completed"/>
    <n v="282"/>
    <n v="0"/>
    <n v="190.52000427246094"/>
    <n v="17.319999694824219"/>
    <n v="190.52000427246094"/>
    <n v="0"/>
    <n v="0"/>
    <n v="-282"/>
    <n v="-91.480003356933594"/>
    <s v="prime_play"/>
    <s v="12:55 PM"/>
    <n v="11.899999618530273"/>
    <n v="38"/>
    <n v="173.19999694824219"/>
    <m/>
    <m/>
    <n v="1"/>
  </r>
  <r>
    <x v="0"/>
    <x v="86"/>
    <x v="88"/>
    <x v="88"/>
    <s v="3409222398"/>
    <s v="completed"/>
    <n v="119"/>
    <n v="119"/>
    <n v="90.720001220703125"/>
    <n v="-22.680000305175781"/>
    <n v="90.720001220703125"/>
    <n v="-0.10999999940395355"/>
    <n v="0"/>
    <n v="0"/>
    <n v="90.610000610351563"/>
    <s v="prime_play"/>
    <s v="12:35 PM"/>
    <n v="5.4000000953674316"/>
    <n v="16"/>
    <n v="113.40000152587891"/>
    <m/>
    <m/>
    <n v="1"/>
  </r>
  <r>
    <x v="0"/>
    <x v="87"/>
    <x v="89"/>
    <x v="89"/>
    <s v="3409186120"/>
    <s v="completed"/>
    <n v="214"/>
    <n v="0"/>
    <n v="156.16000366210937"/>
    <n v="-39.040000915527344"/>
    <n v="156.16000366210937"/>
    <n v="-0.11999999731779099"/>
    <n v="27"/>
    <n v="-214"/>
    <n v="-30.959999084472656"/>
    <s v="prime_play"/>
    <s v="12:24 PM"/>
    <n v="13.600000381469727"/>
    <n v="32"/>
    <n v="195.19999694824219"/>
    <m/>
    <m/>
    <n v="1"/>
  </r>
  <r>
    <x v="0"/>
    <x v="84"/>
    <x v="86"/>
    <x v="86"/>
    <s v="3409179670"/>
    <s v="completed"/>
    <n v="390"/>
    <n v="0"/>
    <n v="226.55999755859375"/>
    <n v="-56.639999389648438"/>
    <n v="226.55999755859375"/>
    <n v="0"/>
    <n v="0"/>
    <n v="-390"/>
    <n v="-163.44000244140625"/>
    <s v="prime_play"/>
    <s v="12:13 PM"/>
    <n v="19.100000381469727"/>
    <n v="74"/>
    <n v="283.20001220703125"/>
    <m/>
    <m/>
    <n v="1"/>
  </r>
  <r>
    <x v="0"/>
    <x v="85"/>
    <x v="87"/>
    <x v="87"/>
    <s v="3409116529"/>
    <s v="completed"/>
    <n v="331"/>
    <n v="0"/>
    <n v="223.96000671386719"/>
    <n v="20.360000610351563"/>
    <n v="223.96000671386719"/>
    <n v="0"/>
    <n v="0"/>
    <n v="-331"/>
    <n v="-107.04000091552734"/>
    <s v="prime_play"/>
    <s v="11:59 AM"/>
    <n v="15.300000190734863"/>
    <n v="40"/>
    <n v="203.60000610351562"/>
    <m/>
    <m/>
    <n v="1"/>
  </r>
  <r>
    <x v="0"/>
    <x v="84"/>
    <x v="86"/>
    <x v="86"/>
    <s v="3409060773"/>
    <s v="completed"/>
    <n v="132"/>
    <n v="0"/>
    <n v="90.55999755859375"/>
    <n v="-22.639999389648438"/>
    <n v="90.55999755859375"/>
    <n v="-3.9999999105930328E-2"/>
    <n v="0"/>
    <n v="-132"/>
    <n v="-41.479999542236328"/>
    <s v="prime_play"/>
    <s v="11:44 AM"/>
    <n v="5.6999998092651367"/>
    <n v="23"/>
    <n v="113.19999694824219"/>
    <m/>
    <m/>
    <n v="1"/>
  </r>
  <r>
    <x v="0"/>
    <x v="84"/>
    <x v="86"/>
    <x v="86"/>
    <s v="3408945949"/>
    <s v="completed"/>
    <n v="114"/>
    <n v="0"/>
    <n v="72.959999084472656"/>
    <n v="-18.239999771118164"/>
    <n v="72.959999084472656"/>
    <n v="0"/>
    <n v="0"/>
    <n v="-114"/>
    <n v="-41.040000915527344"/>
    <s v="prime_play"/>
    <s v="11:15 AM"/>
    <n v="4.8000001907348633"/>
    <n v="17"/>
    <n v="91.199996948242188"/>
    <m/>
    <m/>
    <n v="1"/>
  </r>
  <r>
    <x v="0"/>
    <x v="87"/>
    <x v="89"/>
    <x v="89"/>
    <s v="3408926627"/>
    <s v="completed"/>
    <n v="200"/>
    <n v="0"/>
    <n v="134.39999389648437"/>
    <n v="-33.599998474121094"/>
    <n v="134.39999389648437"/>
    <n v="0"/>
    <n v="0"/>
    <n v="-200"/>
    <n v="-65.599998474121094"/>
    <s v="prime_play"/>
    <s v="11:08 AM"/>
    <n v="11.600000381469727"/>
    <n v="35"/>
    <n v="168"/>
    <m/>
    <m/>
    <n v="1"/>
  </r>
  <r>
    <x v="0"/>
    <x v="86"/>
    <x v="88"/>
    <x v="88"/>
    <s v="3408784145"/>
    <s v="completed"/>
    <n v="400"/>
    <n v="0"/>
    <n v="265.70999145507812"/>
    <n v="88.30999755859375"/>
    <n v="265.70999145507812"/>
    <n v="0"/>
    <n v="0"/>
    <n v="-400"/>
    <n v="-134.28999328613281"/>
    <s v="luxury_sedan"/>
    <s v="11:00 AM"/>
    <n v="12.5"/>
    <n v="40"/>
    <n v="177.39999389648437"/>
    <m/>
    <m/>
    <n v="1"/>
  </r>
  <r>
    <x v="0"/>
    <x v="86"/>
    <x v="88"/>
    <x v="88"/>
    <s v="3408777840"/>
    <s v="completed"/>
    <n v="245"/>
    <n v="0"/>
    <n v="166.63999938964844"/>
    <n v="64.639999389648438"/>
    <n v="166.63999938964844"/>
    <n v="0"/>
    <n v="0"/>
    <n v="-245"/>
    <n v="-78.360000610351562"/>
    <s v="prime_play"/>
    <s v="10:37 AM"/>
    <n v="5.6999998092651367"/>
    <n v="18"/>
    <n v="102"/>
    <m/>
    <m/>
    <n v="1"/>
  </r>
  <r>
    <x v="0"/>
    <x v="85"/>
    <x v="87"/>
    <x v="87"/>
    <s v="3408683672"/>
    <s v="completed"/>
    <n v="493"/>
    <n v="0"/>
    <n v="355.48001098632812"/>
    <n v="0"/>
    <n v="355.48001098632812"/>
    <n v="0"/>
    <n v="0"/>
    <n v="-493"/>
    <n v="-137.52000427246094"/>
    <s v="compact"/>
    <s v="10:20 AM"/>
    <n v="23.799999237060547"/>
    <n v="75"/>
    <n v="355.48001098632812"/>
    <m/>
    <m/>
    <n v="1"/>
  </r>
  <r>
    <x v="0"/>
    <x v="84"/>
    <x v="86"/>
    <x v="86"/>
    <s v="3408699984"/>
    <s v="completed"/>
    <n v="679"/>
    <n v="679"/>
    <n v="420.42999267578125"/>
    <n v="202.22999572753906"/>
    <n v="420.42999267578125"/>
    <n v="0"/>
    <n v="0"/>
    <n v="0"/>
    <n v="420.42999267578125"/>
    <s v="prime_play"/>
    <s v="10:18 AM"/>
    <n v="16.100000381469727"/>
    <n v="49"/>
    <n v="218.19999694824219"/>
    <m/>
    <m/>
    <n v="1"/>
  </r>
  <r>
    <x v="0"/>
    <x v="87"/>
    <x v="89"/>
    <x v="89"/>
    <s v="3408625639"/>
    <s v="completed"/>
    <n v="361"/>
    <n v="0"/>
    <n v="235.64999389648437"/>
    <n v="-34.75"/>
    <n v="235.64999389648437"/>
    <n v="0"/>
    <n v="27"/>
    <n v="-361"/>
    <n v="-98.349998474121094"/>
    <s v="luxury_sedan"/>
    <s v="10:05 AM"/>
    <n v="20"/>
    <n v="62"/>
    <n v="270.39999389648437"/>
    <m/>
    <m/>
    <n v="1"/>
  </r>
  <r>
    <x v="0"/>
    <x v="87"/>
    <x v="89"/>
    <x v="89"/>
    <s v="3408463454"/>
    <s v="completed"/>
    <n v="93"/>
    <n v="0"/>
    <n v="53.810001373291016"/>
    <n v="-13.189999580383301"/>
    <n v="53.810001373291016"/>
    <n v="0"/>
    <n v="0"/>
    <n v="-93"/>
    <n v="-39.189998626708984"/>
    <s v="prime_play"/>
    <s v="09:30 AM"/>
    <n v="3"/>
    <n v="14"/>
    <n v="67"/>
    <m/>
    <m/>
    <n v="1"/>
  </r>
  <r>
    <x v="0"/>
    <x v="86"/>
    <x v="88"/>
    <x v="88"/>
    <s v="3408021255"/>
    <s v="completed"/>
    <n v="341"/>
    <n v="0"/>
    <n v="236.8800048828125"/>
    <n v="-6.9600000381469727"/>
    <n v="236.8800048828125"/>
    <n v="0"/>
    <n v="0"/>
    <n v="-341"/>
    <n v="-104.12000274658203"/>
    <s v="compact"/>
    <s v="08:02 AM"/>
    <n v="20.700000762939453"/>
    <n v="55"/>
    <n v="243.83999633789062"/>
    <m/>
    <m/>
    <n v="1"/>
  </r>
  <r>
    <x v="0"/>
    <x v="87"/>
    <x v="89"/>
    <x v="89"/>
    <s v="3408017398"/>
    <s v="completed"/>
    <n v="351"/>
    <n v="0"/>
    <n v="260.67001342773437"/>
    <n v="-41.529998779296875"/>
    <n v="260.67001342773437"/>
    <n v="0"/>
    <n v="0"/>
    <n v="-351"/>
    <n v="-90.330001831054688"/>
    <s v="luxury_sedan"/>
    <s v="07:57 AM"/>
    <n v="22.100000381469727"/>
    <n v="57"/>
    <n v="302.20001220703125"/>
    <m/>
    <m/>
    <n v="1"/>
  </r>
  <r>
    <x v="0"/>
    <x v="87"/>
    <x v="89"/>
    <x v="89"/>
    <s v="3407963402"/>
    <s v="completed"/>
    <n v="141"/>
    <n v="141"/>
    <n v="101.80000305175781"/>
    <n v="0.20000000298023224"/>
    <n v="101.80000305175781"/>
    <n v="0"/>
    <n v="0"/>
    <n v="0"/>
    <n v="101.80000305175781"/>
    <s v="luxury_sedan"/>
    <s v="07:30 AM"/>
    <n v="6.0999999046325684"/>
    <n v="16"/>
    <n v="101.59999847412109"/>
    <m/>
    <m/>
    <n v="1"/>
  </r>
  <r>
    <x v="0"/>
    <x v="86"/>
    <x v="88"/>
    <x v="88"/>
    <s v="3407931620"/>
    <s v="completed"/>
    <n v="160"/>
    <n v="160"/>
    <n v="104.20999908447266"/>
    <n v="9.9999997764825821E-3"/>
    <n v="104.20999908447266"/>
    <n v="0"/>
    <n v="0"/>
    <n v="0"/>
    <n v="104.20999908447266"/>
    <s v="prime_play"/>
    <s v="07:26 AM"/>
    <n v="6"/>
    <n v="19"/>
    <n v="104.19999694824219"/>
    <m/>
    <m/>
    <n v="1"/>
  </r>
  <r>
    <x v="0"/>
    <x v="86"/>
    <x v="88"/>
    <x v="88"/>
    <s v="3407884003"/>
    <s v="completed"/>
    <n v="150"/>
    <n v="0"/>
    <n v="109.80000305175781"/>
    <n v="0"/>
    <n v="109.80000305175781"/>
    <n v="0"/>
    <n v="0"/>
    <n v="-150"/>
    <n v="-40.200000762939453"/>
    <s v="luxury_sedan"/>
    <s v="06:58 AM"/>
    <n v="6.8000001907348633"/>
    <n v="17"/>
    <n v="109.80000305175781"/>
    <m/>
    <m/>
    <n v="1"/>
  </r>
  <r>
    <x v="0"/>
    <x v="87"/>
    <x v="89"/>
    <x v="89"/>
    <s v="3407896907"/>
    <s v="completed"/>
    <n v="207"/>
    <n v="0"/>
    <n v="146.75"/>
    <n v="-9.130000114440918"/>
    <n v="146.75"/>
    <n v="0"/>
    <n v="0"/>
    <n v="-207"/>
    <n v="-60.25"/>
    <s v="compact"/>
    <s v="06:55 AM"/>
    <n v="14.399999618530273"/>
    <n v="31"/>
    <n v="155.8800048828125"/>
    <m/>
    <m/>
    <n v="1"/>
  </r>
  <r>
    <x v="0"/>
    <x v="87"/>
    <x v="89"/>
    <x v="89"/>
    <s v="3407854078"/>
    <s v="completed"/>
    <n v="136"/>
    <n v="0"/>
    <n v="90.430000305175781"/>
    <n v="-21.969999313354492"/>
    <n v="90.430000305175781"/>
    <n v="0"/>
    <n v="0"/>
    <n v="-136"/>
    <n v="-45.569999694824219"/>
    <s v="compact"/>
    <s v="06:30 AM"/>
    <n v="9.3000001907348633"/>
    <n v="24"/>
    <n v="112.40000152587891"/>
    <m/>
    <m/>
    <n v="1"/>
  </r>
  <r>
    <x v="0"/>
    <x v="86"/>
    <x v="88"/>
    <x v="88"/>
    <s v="3407849485"/>
    <s v="completed"/>
    <n v="225"/>
    <n v="0"/>
    <n v="131.6199951171875"/>
    <n v="-32.900001525878906"/>
    <n v="131.6199951171875"/>
    <n v="-1.9999999552965164E-2"/>
    <n v="0"/>
    <n v="-225"/>
    <n v="-93.400001525878906"/>
    <s v="compact"/>
    <s v="06:25 AM"/>
    <n v="14.100000381469727"/>
    <n v="32"/>
    <n v="164.52000427246094"/>
    <m/>
    <m/>
    <n v="1"/>
  </r>
  <r>
    <x v="0"/>
    <x v="84"/>
    <x v="86"/>
    <x v="86"/>
    <s v="3407627495"/>
    <s v="completed"/>
    <n v="168"/>
    <n v="0"/>
    <n v="134.58999633789062"/>
    <n v="37.709999084472656"/>
    <n v="134.58999633789062"/>
    <n v="-0.10999999940395355"/>
    <n v="0"/>
    <n v="-168"/>
    <n v="-33.520000457763672"/>
    <s v="compact"/>
    <s v="01:01 AM"/>
    <n v="6.1999998092651367"/>
    <n v="9"/>
    <n v="96.879997253417969"/>
    <m/>
    <m/>
    <n v="1"/>
  </r>
  <r>
    <x v="0"/>
    <x v="88"/>
    <x v="90"/>
    <x v="90"/>
    <s v="3411351220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88"/>
    <x v="90"/>
    <x v="90"/>
    <s v="3411161922"/>
    <s v="cancelled"/>
    <n v="0"/>
    <n v="0"/>
    <n v="22.299999237060547"/>
    <n v="0"/>
    <n v="22.299999237060547"/>
    <n v="0"/>
    <n v="0"/>
    <n v="0"/>
    <n v="22.299999237060547"/>
    <s v="prime_play"/>
    <s v="08:50 PM"/>
    <n v="0"/>
    <n v="0"/>
    <n v="0"/>
    <m/>
    <m/>
    <n v="0"/>
  </r>
  <r>
    <x v="0"/>
    <x v="88"/>
    <x v="90"/>
    <x v="90"/>
    <s v="3410518856"/>
    <s v="cancelled"/>
    <n v="0"/>
    <n v="0"/>
    <n v="22.299999237060547"/>
    <n v="0"/>
    <n v="22.299999237060547"/>
    <n v="0"/>
    <n v="0"/>
    <n v="0"/>
    <n v="22.299999237060547"/>
    <s v="prime_play"/>
    <s v="06:28 PM"/>
    <n v="0"/>
    <n v="0"/>
    <n v="0"/>
    <m/>
    <m/>
    <n v="0"/>
  </r>
  <r>
    <x v="0"/>
    <x v="88"/>
    <x v="90"/>
    <x v="90"/>
    <s v="5c2014781e27d4de99ff5305d6f7b93f"/>
    <s v="cancelled"/>
    <n v="0"/>
    <n v="0"/>
    <n v="0"/>
    <n v="0"/>
    <n v="0"/>
    <n v="0"/>
    <n v="0"/>
    <n v="0"/>
    <n v="0"/>
    <s v="Share"/>
    <s v="05:11 PM"/>
    <n v="0"/>
    <n v="0"/>
    <n v="0"/>
    <s v="OSN:1240019077"/>
    <n v="0"/>
    <n v="0"/>
  </r>
  <r>
    <x v="0"/>
    <x v="88"/>
    <x v="90"/>
    <x v="90"/>
    <s v="3408413044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88"/>
    <x v="90"/>
    <x v="90"/>
    <s v="3408258348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88"/>
    <x v="90"/>
    <x v="90"/>
    <s v="3408234456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89"/>
    <x v="91"/>
    <x v="91"/>
    <s v="3408103227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89"/>
    <x v="91"/>
    <x v="91"/>
    <s v="3407983248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89"/>
    <x v="91"/>
    <x v="91"/>
    <s v="3407856173"/>
    <s v="cancelled"/>
    <n v="0"/>
    <n v="0"/>
    <n v="22.299999237060547"/>
    <n v="0"/>
    <n v="22.299999237060547"/>
    <n v="0"/>
    <n v="0"/>
    <n v="0"/>
    <n v="22.299999237060547"/>
    <s v="compact"/>
    <s v="06:38 AM"/>
    <n v="0"/>
    <n v="0"/>
    <n v="0"/>
    <m/>
    <m/>
    <n v="0"/>
  </r>
  <r>
    <x v="0"/>
    <x v="90"/>
    <x v="92"/>
    <x v="92"/>
    <s v="3407614688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90"/>
    <x v="92"/>
    <x v="92"/>
    <s v="3407618464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90"/>
    <x v="92"/>
    <x v="92"/>
    <s v="3407615434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88"/>
    <x v="90"/>
    <x v="90"/>
    <s v="3411354995"/>
    <s v="completed"/>
    <n v="1140"/>
    <n v="0"/>
    <n v="690.52001953125"/>
    <n v="0"/>
    <n v="690.52001953125"/>
    <n v="0"/>
    <n v="90"/>
    <n v="-1140"/>
    <n v="-359.48001098632812"/>
    <s v="prime_play"/>
    <s v="10:07 PM"/>
    <n v="44.599998474121094"/>
    <n v="92"/>
    <n v="690.52001953125"/>
    <m/>
    <m/>
    <n v="1"/>
  </r>
  <r>
    <x v="0"/>
    <x v="88"/>
    <x v="90"/>
    <x v="90"/>
    <s v="3411307479"/>
    <s v="completed"/>
    <n v="178"/>
    <n v="0"/>
    <n v="101.55000305175781"/>
    <n v="0.34999999403953552"/>
    <n v="101.55000305175781"/>
    <n v="0"/>
    <n v="0"/>
    <n v="-178"/>
    <n v="-76.449996948242188"/>
    <s v="luxury_sedan"/>
    <s v="09:48 PM"/>
    <n v="7.4000000953674316"/>
    <n v="18"/>
    <n v="101.19999694824219"/>
    <m/>
    <m/>
    <n v="1"/>
  </r>
  <r>
    <x v="0"/>
    <x v="88"/>
    <x v="90"/>
    <x v="90"/>
    <s v="3411106904"/>
    <s v="completed"/>
    <n v="136"/>
    <n v="0"/>
    <n v="81.599998474121094"/>
    <n v="0"/>
    <n v="81.599998474121094"/>
    <n v="0"/>
    <n v="0"/>
    <n v="-136"/>
    <n v="-54.400001525878906"/>
    <s v="prime_play"/>
    <s v="08:31 PM"/>
    <n v="4.8000001907348633"/>
    <n v="13"/>
    <n v="81.599998474121094"/>
    <m/>
    <m/>
    <n v="1"/>
  </r>
  <r>
    <x v="0"/>
    <x v="88"/>
    <x v="90"/>
    <x v="90"/>
    <s v="3410795473"/>
    <s v="completed"/>
    <n v="416"/>
    <n v="0"/>
    <n v="261.44000244140625"/>
    <n v="-65.360000610351562"/>
    <n v="261.44000244140625"/>
    <n v="0"/>
    <n v="0"/>
    <n v="-416"/>
    <n v="-154.55999755859375"/>
    <s v="prime_play"/>
    <s v="07:21 PM"/>
    <n v="24.299999237060547"/>
    <n v="76"/>
    <n v="326.79998779296875"/>
    <m/>
    <m/>
    <n v="1"/>
  </r>
  <r>
    <x v="0"/>
    <x v="88"/>
    <x v="90"/>
    <x v="90"/>
    <s v="3410578418"/>
    <s v="completed"/>
    <n v="302"/>
    <n v="302"/>
    <n v="211.85000610351562"/>
    <n v="54.25"/>
    <n v="211.85000610351562"/>
    <n v="-3.9999999105930328E-2"/>
    <n v="0"/>
    <n v="0"/>
    <n v="211.80999755859375"/>
    <s v="prime_play"/>
    <s v="06:43 PM"/>
    <n v="9.6999998092651367"/>
    <n v="37"/>
    <n v="157.60000610351562"/>
    <m/>
    <m/>
    <n v="1"/>
  </r>
  <r>
    <x v="0"/>
    <x v="88"/>
    <x v="90"/>
    <x v="90"/>
    <s v="3410366256"/>
    <s v="completed"/>
    <n v="150"/>
    <n v="0"/>
    <n v="81.279998779296875"/>
    <n v="-20.319999694824219"/>
    <n v="81.279998779296875"/>
    <n v="0"/>
    <n v="0"/>
    <n v="-150"/>
    <n v="-68.720001220703125"/>
    <s v="prime_play"/>
    <s v="06:10 PM"/>
    <n v="7.5"/>
    <n v="26"/>
    <n v="101.59999847412109"/>
    <m/>
    <m/>
    <n v="1"/>
  </r>
  <r>
    <x v="0"/>
    <x v="88"/>
    <x v="90"/>
    <x v="90"/>
    <s v="3410216327"/>
    <s v="completed"/>
    <n v="225"/>
    <n v="0"/>
    <n v="140.32000732421875"/>
    <n v="-35.080001831054688"/>
    <n v="140.32000732421875"/>
    <n v="0"/>
    <n v="0"/>
    <n v="-225"/>
    <n v="-84.680000305175781"/>
    <s v="prime_play"/>
    <s v="05:25 PM"/>
    <n v="13.699999809265137"/>
    <n v="39"/>
    <n v="175.39999389648437"/>
    <m/>
    <m/>
    <n v="1"/>
  </r>
  <r>
    <x v="0"/>
    <x v="88"/>
    <x v="90"/>
    <x v="90"/>
    <s v="3410035232"/>
    <s v="completed"/>
    <n v="170"/>
    <n v="0"/>
    <n v="95.040000915527344"/>
    <n v="-23.760000228881836"/>
    <n v="95.040000915527344"/>
    <n v="0"/>
    <n v="27"/>
    <n v="-170"/>
    <n v="-47.959999084472656"/>
    <s v="prime_play"/>
    <s v="04:45 PM"/>
    <n v="7.5999999046325684"/>
    <n v="18"/>
    <n v="118.80000305175781"/>
    <m/>
    <m/>
    <n v="1"/>
  </r>
  <r>
    <x v="0"/>
    <x v="88"/>
    <x v="90"/>
    <x v="90"/>
    <s v="3409846737"/>
    <s v="completed"/>
    <n v="360"/>
    <n v="360"/>
    <n v="266.010009765625"/>
    <n v="95.489997863769531"/>
    <n v="266.010009765625"/>
    <n v="0"/>
    <n v="0"/>
    <n v="0"/>
    <n v="266.010009765625"/>
    <s v="compact"/>
    <s v="03:57 PM"/>
    <n v="14.300000190734863"/>
    <n v="39"/>
    <n v="170.52000427246094"/>
    <m/>
    <m/>
    <n v="1"/>
  </r>
  <r>
    <x v="0"/>
    <x v="88"/>
    <x v="90"/>
    <x v="90"/>
    <s v="3409748153"/>
    <s v="completed"/>
    <n v="126"/>
    <n v="126"/>
    <n v="99.610000610351563"/>
    <n v="4.9699997901916504"/>
    <n v="99.610000610351563"/>
    <n v="-5.9999998658895493E-2"/>
    <n v="0"/>
    <n v="0"/>
    <n v="99.550003051757813"/>
    <s v="compact"/>
    <s v="03:25 PM"/>
    <n v="5"/>
    <n v="17"/>
    <n v="94.639999389648438"/>
    <m/>
    <m/>
    <n v="1"/>
  </r>
  <r>
    <x v="0"/>
    <x v="88"/>
    <x v="90"/>
    <x v="90"/>
    <s v="3409647846"/>
    <s v="completed"/>
    <n v="198"/>
    <n v="0"/>
    <n v="128.44000244140625"/>
    <n v="-31.520000457763672"/>
    <n v="128.44000244140625"/>
    <n v="0"/>
    <n v="0"/>
    <n v="-198"/>
    <n v="-69.55999755859375"/>
    <s v="compact"/>
    <s v="02:45 PM"/>
    <n v="16.100000381469727"/>
    <n v="35"/>
    <n v="159.96000671386719"/>
    <m/>
    <m/>
    <n v="1"/>
  </r>
  <r>
    <x v="0"/>
    <x v="89"/>
    <x v="91"/>
    <x v="91"/>
    <s v="3409094361"/>
    <s v="completed"/>
    <n v="252"/>
    <n v="0"/>
    <n v="176.1199951171875"/>
    <n v="42.400001525878906"/>
    <n v="176.1199951171875"/>
    <n v="0"/>
    <n v="0"/>
    <n v="-252"/>
    <n v="-75.879997253417969"/>
    <s v="micro"/>
    <s v="11:58 AM"/>
    <n v="12.800000190734863"/>
    <n v="31"/>
    <n v="133.72000122070313"/>
    <m/>
    <m/>
    <n v="1"/>
  </r>
  <r>
    <x v="0"/>
    <x v="88"/>
    <x v="90"/>
    <x v="90"/>
    <s v="3408634926"/>
    <s v="completed"/>
    <n v="949"/>
    <n v="0"/>
    <n v="705.08001708984375"/>
    <n v="0"/>
    <n v="705.08001708984375"/>
    <n v="0"/>
    <n v="0"/>
    <n v="-949"/>
    <n v="-243.91999816894531"/>
    <s v="luxury_sedan"/>
    <s v="10:14 AM"/>
    <n v="45.900001525878906"/>
    <n v="230"/>
    <n v="705.08001708984375"/>
    <m/>
    <m/>
    <n v="1"/>
  </r>
  <r>
    <x v="0"/>
    <x v="89"/>
    <x v="91"/>
    <x v="91"/>
    <s v="3408677544"/>
    <s v="completed"/>
    <n v="500"/>
    <n v="0"/>
    <n v="369.94000244140625"/>
    <n v="141.58000183105469"/>
    <n v="369.94000244140625"/>
    <n v="0"/>
    <n v="0"/>
    <n v="-500"/>
    <n v="-130.05999755859375"/>
    <s v="compact"/>
    <s v="10:12 AM"/>
    <n v="17.799999237060547"/>
    <n v="61"/>
    <n v="228.36000061035156"/>
    <m/>
    <m/>
    <n v="1"/>
  </r>
  <r>
    <x v="0"/>
    <x v="88"/>
    <x v="90"/>
    <x v="90"/>
    <s v="3408467628"/>
    <s v="completed"/>
    <n v="263"/>
    <n v="263"/>
    <n v="194.11000061035156"/>
    <n v="21.629999160766602"/>
    <n v="194.11000061035156"/>
    <n v="0"/>
    <n v="0"/>
    <n v="0"/>
    <n v="194.11000061035156"/>
    <s v="compact"/>
    <s v="09:31 AM"/>
    <n v="15.399999618530273"/>
    <n v="32"/>
    <n v="172.47999572753906"/>
    <m/>
    <m/>
    <n v="1"/>
  </r>
  <r>
    <x v="0"/>
    <x v="88"/>
    <x v="90"/>
    <x v="90"/>
    <s v="3408264593"/>
    <s v="completed"/>
    <n v="198"/>
    <n v="0"/>
    <n v="146.41000366210937"/>
    <n v="-2.7899999618530273"/>
    <n v="146.41000366210937"/>
    <n v="0"/>
    <n v="0"/>
    <n v="-198"/>
    <n v="-51.590000152587891"/>
    <s v="luxury_sedan"/>
    <s v="08:54 AM"/>
    <n v="10"/>
    <n v="30"/>
    <n v="149.19999694824219"/>
    <m/>
    <m/>
    <n v="1"/>
  </r>
  <r>
    <x v="0"/>
    <x v="89"/>
    <x v="91"/>
    <x v="91"/>
    <s v="3408101522"/>
    <s v="completed"/>
    <n v="307"/>
    <n v="0"/>
    <n v="242.75999450683594"/>
    <n v="16.040000915527344"/>
    <n v="242.75999450683594"/>
    <n v="-0.15000000596046448"/>
    <n v="0"/>
    <n v="-306"/>
    <n v="-63.389999389648438"/>
    <s v="micro"/>
    <s v="08:22 AM"/>
    <n v="18.600000381469727"/>
    <n v="48"/>
    <n v="226.72000122070312"/>
    <m/>
    <m/>
    <n v="1"/>
  </r>
  <r>
    <x v="0"/>
    <x v="88"/>
    <x v="90"/>
    <x v="90"/>
    <s v="3407981722"/>
    <s v="completed"/>
    <n v="326"/>
    <n v="0"/>
    <n v="208.1199951171875"/>
    <n v="0"/>
    <n v="208.1199951171875"/>
    <n v="0"/>
    <n v="0"/>
    <n v="-326"/>
    <n v="-117.87999725341797"/>
    <s v="prime_play"/>
    <s v="07:50 AM"/>
    <n v="10.100000381469727"/>
    <n v="30"/>
    <n v="208.1199951171875"/>
    <m/>
    <m/>
    <n v="1"/>
  </r>
  <r>
    <x v="0"/>
    <x v="88"/>
    <x v="90"/>
    <x v="90"/>
    <s v="3407911968"/>
    <s v="completed"/>
    <n v="125"/>
    <n v="0"/>
    <n v="65.040000915527344"/>
    <n v="2.4000000953674316"/>
    <n v="65.040000915527344"/>
    <n v="-2.9999999329447746E-2"/>
    <n v="0"/>
    <n v="-125"/>
    <n v="-59.990001678466797"/>
    <s v="compact"/>
    <s v="07:30 AM"/>
    <n v="1.2999999523162842"/>
    <n v="6"/>
    <n v="62.639999389648438"/>
    <m/>
    <m/>
    <n v="1"/>
  </r>
  <r>
    <x v="0"/>
    <x v="89"/>
    <x v="91"/>
    <x v="91"/>
    <s v="3407918044"/>
    <s v="completed"/>
    <n v="194"/>
    <n v="190"/>
    <n v="144.58000183105469"/>
    <n v="0.18000000715255737"/>
    <n v="144.58000183105469"/>
    <n v="0"/>
    <n v="0"/>
    <n v="0"/>
    <n v="144.58000183105469"/>
    <s v="micro"/>
    <s v="07:11 AM"/>
    <n v="13.600000381469727"/>
    <n v="26"/>
    <n v="144.39999389648437"/>
    <m/>
    <m/>
    <n v="1"/>
  </r>
  <r>
    <x v="0"/>
    <x v="89"/>
    <x v="91"/>
    <x v="91"/>
    <s v="3407886770"/>
    <s v="completed"/>
    <n v="87"/>
    <n v="87"/>
    <n v="58.229999542236328"/>
    <n v="2.2300000190734863"/>
    <n v="58.229999542236328"/>
    <n v="0"/>
    <n v="0"/>
    <n v="0"/>
    <n v="58.229999542236328"/>
    <s v="micro"/>
    <s v="06:52 AM"/>
    <n v="3.7999999523162842"/>
    <n v="10"/>
    <n v="56"/>
    <m/>
    <m/>
    <n v="1"/>
  </r>
  <r>
    <x v="0"/>
    <x v="88"/>
    <x v="90"/>
    <x v="90"/>
    <s v="3407859764"/>
    <s v="completed"/>
    <n v="387"/>
    <n v="0"/>
    <n v="272.79000854492187"/>
    <n v="-3.4100000858306885"/>
    <n v="272.79000854492187"/>
    <n v="0"/>
    <n v="0"/>
    <n v="-387"/>
    <n v="-114.20999908447266"/>
    <s v="luxury_sedan"/>
    <s v="06:33 AM"/>
    <n v="22.299999237060547"/>
    <n v="44"/>
    <n v="276.20001220703125"/>
    <m/>
    <m/>
    <n v="1"/>
  </r>
  <r>
    <x v="0"/>
    <x v="88"/>
    <x v="90"/>
    <x v="90"/>
    <s v="3407826091"/>
    <s v="completed"/>
    <n v="157"/>
    <n v="0"/>
    <n v="108.01000213623047"/>
    <n v="2.8900001049041748"/>
    <n v="108.01000213623047"/>
    <n v="0"/>
    <n v="0"/>
    <n v="-157"/>
    <n v="-48.990001678466797"/>
    <s v="compact"/>
    <s v="06:05 AM"/>
    <n v="8.3000001907348633"/>
    <n v="19"/>
    <n v="105.12000274658203"/>
    <m/>
    <m/>
    <n v="1"/>
  </r>
  <r>
    <x v="0"/>
    <x v="89"/>
    <x v="91"/>
    <x v="91"/>
    <s v="3407786584"/>
    <s v="completed"/>
    <n v="214"/>
    <n v="0"/>
    <n v="172.75"/>
    <n v="-40.409999847412109"/>
    <n v="172.75"/>
    <n v="-0.20999999344348907"/>
    <n v="0"/>
    <n v="-214"/>
    <n v="-41.459999084472656"/>
    <s v="compact"/>
    <s v="05:29 AM"/>
    <n v="16.799999237060547"/>
    <n v="33"/>
    <n v="213.16000366210937"/>
    <m/>
    <m/>
    <n v="1"/>
  </r>
  <r>
    <x v="0"/>
    <x v="89"/>
    <x v="91"/>
    <x v="91"/>
    <s v="3407763700"/>
    <s v="completed"/>
    <n v="148"/>
    <n v="0"/>
    <n v="111.93000030517578"/>
    <n v="12.130000114440918"/>
    <n v="111.93000030517578"/>
    <n v="-1.9999999552965164E-2"/>
    <n v="0"/>
    <n v="-148"/>
    <n v="-36.090000152587891"/>
    <s v="compact"/>
    <s v="05:09 AM"/>
    <n v="7.0999999046325684"/>
    <n v="13"/>
    <n v="99.800003051757813"/>
    <m/>
    <m/>
    <n v="1"/>
  </r>
  <r>
    <x v="0"/>
    <x v="89"/>
    <x v="91"/>
    <x v="91"/>
    <s v="3407736072"/>
    <s v="completed"/>
    <n v="168"/>
    <n v="0"/>
    <n v="123.87999725341797"/>
    <n v="7.7199997901916504"/>
    <n v="123.87999725341797"/>
    <n v="-9.9999997764825821E-3"/>
    <n v="0"/>
    <n v="-168"/>
    <n v="-44.130001068115234"/>
    <s v="compact"/>
    <s v="04:47 AM"/>
    <n v="9.3000001907348633"/>
    <n v="16"/>
    <n v="116.16000366210937"/>
    <m/>
    <m/>
    <n v="1"/>
  </r>
  <r>
    <x v="0"/>
    <x v="89"/>
    <x v="91"/>
    <x v="91"/>
    <s v="3406190572"/>
    <s v="completed"/>
    <n v="212"/>
    <n v="0"/>
    <n v="147.32000732421875"/>
    <n v="20.879999160766602"/>
    <n v="147.32000732421875"/>
    <n v="-0.15999999642372131"/>
    <n v="0"/>
    <n v="-212"/>
    <n v="-64.839996337890625"/>
    <s v="micro"/>
    <s v="03:30 AM"/>
    <n v="12.100000381469727"/>
    <n v="21"/>
    <n v="126.44000244140625"/>
    <m/>
    <m/>
    <n v="1"/>
  </r>
  <r>
    <x v="0"/>
    <x v="89"/>
    <x v="91"/>
    <x v="91"/>
    <s v="3407682586"/>
    <s v="completed"/>
    <n v="178"/>
    <n v="0"/>
    <n v="132.83999633789062"/>
    <n v="-22.600000381469727"/>
    <n v="132.83999633789062"/>
    <n v="-1.9999999552965164E-2"/>
    <n v="0"/>
    <n v="-178"/>
    <n v="-45.180000305175781"/>
    <s v="compact"/>
    <s v="02:56 AM"/>
    <n v="14.300000190734863"/>
    <n v="22"/>
    <n v="155.44000244140625"/>
    <m/>
    <m/>
    <n v="1"/>
  </r>
  <r>
    <x v="0"/>
    <x v="89"/>
    <x v="91"/>
    <x v="91"/>
    <s v="3407667313"/>
    <s v="completed"/>
    <n v="327"/>
    <n v="0"/>
    <n v="203.55000305175781"/>
    <n v="40.590000152587891"/>
    <n v="203.55000305175781"/>
    <n v="-5.9999998658895493E-2"/>
    <n v="0"/>
    <n v="-327"/>
    <n v="-123.51000213623047"/>
    <s v="micro"/>
    <s v="02:17 AM"/>
    <n v="16"/>
    <n v="23"/>
    <n v="162.96000671386719"/>
    <m/>
    <m/>
    <n v="1"/>
  </r>
  <r>
    <x v="0"/>
    <x v="89"/>
    <x v="91"/>
    <x v="91"/>
    <s v="3407481500"/>
    <s v="completed"/>
    <n v="111"/>
    <n v="111"/>
    <n v="80.040000915527344"/>
    <n v="0"/>
    <n v="80.040000915527344"/>
    <n v="0"/>
    <n v="0"/>
    <n v="0"/>
    <n v="80.040000915527344"/>
    <s v="micro"/>
    <s v="02:00 AM"/>
    <n v="7.5999999046325684"/>
    <n v="17"/>
    <n v="80.040000915527344"/>
    <m/>
    <m/>
    <n v="1"/>
  </r>
  <r>
    <x v="0"/>
    <x v="89"/>
    <x v="91"/>
    <x v="91"/>
    <s v="3407621771"/>
    <s v="completed"/>
    <n v="248"/>
    <n v="0"/>
    <n v="175.83999633789062"/>
    <n v="0"/>
    <n v="175.83999633789062"/>
    <n v="-0.11999999731779099"/>
    <n v="27"/>
    <n v="-248"/>
    <n v="-45.279998779296875"/>
    <s v="compact"/>
    <s v="12:58 AM"/>
    <n v="14.899999618530273"/>
    <n v="28"/>
    <n v="175.83999633789062"/>
    <m/>
    <m/>
    <n v="1"/>
  </r>
  <r>
    <x v="0"/>
    <x v="90"/>
    <x v="92"/>
    <x v="92"/>
    <s v="3407622172"/>
    <s v="completed"/>
    <n v="727"/>
    <n v="727"/>
    <n v="442.01998901367187"/>
    <n v="68.019996643066406"/>
    <n v="442.01998901367187"/>
    <n v="0"/>
    <n v="27"/>
    <n v="0"/>
    <n v="469.01998901367187"/>
    <s v="luxury_sedan"/>
    <s v="12:52 AM"/>
    <n v="29.700000762939453"/>
    <n v="45"/>
    <n v="374"/>
    <m/>
    <m/>
    <n v="1"/>
  </r>
  <r>
    <x v="0"/>
    <x v="89"/>
    <x v="91"/>
    <x v="91"/>
    <s v="3407593010"/>
    <s v="completed"/>
    <n v="166"/>
    <n v="0"/>
    <n v="101.30999755859375"/>
    <n v="-25.329999923706055"/>
    <n v="101.30999755859375"/>
    <n v="0"/>
    <n v="27"/>
    <n v="-166"/>
    <n v="-37.689998626708984"/>
    <s v="micro"/>
    <s v="12:15 AM"/>
    <n v="12.699999809265137"/>
    <n v="19"/>
    <n v="126.63999938964844"/>
    <m/>
    <m/>
    <n v="1"/>
  </r>
  <r>
    <x v="0"/>
    <x v="91"/>
    <x v="93"/>
    <x v="93"/>
    <s v="3411401693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92"/>
    <x v="70"/>
    <x v="94"/>
    <s v="3410948782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91"/>
    <x v="93"/>
    <x v="93"/>
    <s v="3410256181"/>
    <s v="cancelled"/>
    <n v="0"/>
    <n v="0"/>
    <n v="22.299999237060547"/>
    <n v="0"/>
    <n v="22.299999237060547"/>
    <n v="0"/>
    <n v="0"/>
    <n v="0"/>
    <n v="22.299999237060547"/>
    <s v="prime_play"/>
    <s v="05:37 PM"/>
    <n v="0"/>
    <n v="0"/>
    <n v="0"/>
    <m/>
    <m/>
    <n v="0"/>
  </r>
  <r>
    <x v="0"/>
    <x v="93"/>
    <x v="94"/>
    <x v="38"/>
    <s v="3410114463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92"/>
    <x v="70"/>
    <x v="94"/>
    <s v="3410002540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91"/>
    <x v="93"/>
    <x v="93"/>
    <s v="3409994622"/>
    <s v="cancelled"/>
    <n v="0"/>
    <n v="0"/>
    <n v="22.299999237060547"/>
    <n v="0"/>
    <n v="22.299999237060547"/>
    <n v="0"/>
    <n v="0"/>
    <n v="0"/>
    <n v="22.299999237060547"/>
    <s v="prime_play"/>
    <s v="04:30 PM"/>
    <n v="0"/>
    <n v="0"/>
    <n v="0"/>
    <m/>
    <m/>
    <n v="0"/>
  </r>
  <r>
    <x v="0"/>
    <x v="91"/>
    <x v="93"/>
    <x v="93"/>
    <s v="3409643575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91"/>
    <x v="93"/>
    <x v="93"/>
    <s v="3411409213"/>
    <s v="completed"/>
    <n v="271"/>
    <n v="0"/>
    <n v="186.44999694824219"/>
    <n v="58.25"/>
    <n v="186.44999694824219"/>
    <n v="0"/>
    <n v="0"/>
    <n v="-271"/>
    <n v="-84.550003051757812"/>
    <s v="prime_play"/>
    <s v="10:46 PM"/>
    <n v="8.5"/>
    <n v="21"/>
    <n v="128.19999694824219"/>
    <m/>
    <m/>
    <n v="1"/>
  </r>
  <r>
    <x v="0"/>
    <x v="91"/>
    <x v="93"/>
    <x v="93"/>
    <s v="3411376927"/>
    <s v="completed"/>
    <n v="128"/>
    <n v="128"/>
    <n v="92.959999084472656"/>
    <n v="-23.239999771118164"/>
    <n v="92.959999084472656"/>
    <n v="0"/>
    <n v="0"/>
    <n v="0"/>
    <n v="92.959999084472656"/>
    <s v="luxury_sedan"/>
    <s v="10:17 PM"/>
    <n v="7.1999998092651367"/>
    <n v="20"/>
    <n v="116.19999694824219"/>
    <m/>
    <m/>
    <n v="1"/>
  </r>
  <r>
    <x v="0"/>
    <x v="91"/>
    <x v="93"/>
    <x v="93"/>
    <s v="3411253705"/>
    <s v="completed"/>
    <n v="299"/>
    <n v="299"/>
    <n v="181.25999450683594"/>
    <n v="-21.340000152587891"/>
    <n v="181.25999450683594"/>
    <n v="0"/>
    <n v="0"/>
    <n v="0"/>
    <n v="181.25999450683594"/>
    <s v="prime_play"/>
    <s v="09:23 PM"/>
    <n v="16.899999618530273"/>
    <n v="41"/>
    <n v="202.60000610351562"/>
    <m/>
    <m/>
    <n v="1"/>
  </r>
  <r>
    <x v="0"/>
    <x v="91"/>
    <x v="93"/>
    <x v="93"/>
    <s v="3410992079"/>
    <s v="completed"/>
    <n v="381"/>
    <n v="381"/>
    <n v="283.45001220703125"/>
    <n v="-2.75"/>
    <n v="283.45001220703125"/>
    <n v="0"/>
    <n v="0"/>
    <n v="0"/>
    <n v="283.45001220703125"/>
    <s v="luxury_sedan"/>
    <s v="08:05 PM"/>
    <n v="19.600000381469727"/>
    <n v="71"/>
    <n v="286.20001220703125"/>
    <m/>
    <m/>
    <n v="1"/>
  </r>
  <r>
    <x v="0"/>
    <x v="94"/>
    <x v="95"/>
    <x v="95"/>
    <s v="3410939774"/>
    <s v="completed"/>
    <n v="572"/>
    <n v="0"/>
    <n v="362.77999877929687"/>
    <n v="-66.220001220703125"/>
    <n v="362.77999877929687"/>
    <n v="0"/>
    <n v="0"/>
    <n v="-572"/>
    <n v="-209.22000122070312"/>
    <s v="prime_play"/>
    <s v="07:54 PM"/>
    <n v="30.299999237060547"/>
    <n v="108"/>
    <n v="429"/>
    <m/>
    <m/>
    <n v="1"/>
  </r>
  <r>
    <x v="0"/>
    <x v="92"/>
    <x v="70"/>
    <x v="94"/>
    <s v="3410839610"/>
    <s v="completed"/>
    <n v="132"/>
    <n v="0"/>
    <n v="84.519996643066406"/>
    <n v="-0.68000000715255737"/>
    <n v="84.519996643066406"/>
    <n v="0"/>
    <n v="0"/>
    <n v="-132"/>
    <n v="-47.479999542236328"/>
    <s v="prime_play"/>
    <s v="07:31 PM"/>
    <n v="4.3000001907348633"/>
    <n v="15"/>
    <n v="85.199996948242188"/>
    <m/>
    <m/>
    <n v="1"/>
  </r>
  <r>
    <x v="0"/>
    <x v="91"/>
    <x v="93"/>
    <x v="93"/>
    <s v="3410734167"/>
    <s v="completed"/>
    <n v="281"/>
    <n v="0"/>
    <n v="178.80000305175781"/>
    <n v="0"/>
    <n v="178.80000305175781"/>
    <n v="0"/>
    <n v="0"/>
    <n v="-281"/>
    <n v="-102.19999694824219"/>
    <s v="prime_play"/>
    <s v="07:09 PM"/>
    <n v="13.399999618530273"/>
    <n v="41"/>
    <n v="178.80000305175781"/>
    <m/>
    <m/>
    <n v="1"/>
  </r>
  <r>
    <x v="0"/>
    <x v="94"/>
    <x v="95"/>
    <x v="95"/>
    <s v="3410727474"/>
    <s v="completed"/>
    <n v="223"/>
    <n v="223"/>
    <n v="151.63999938964844"/>
    <n v="2.8399999141693115"/>
    <n v="151.63999938964844"/>
    <n v="-1.9999999552965164E-2"/>
    <n v="0"/>
    <n v="0"/>
    <n v="151.6199951171875"/>
    <s v="prime_play"/>
    <s v="07:06 PM"/>
    <n v="9"/>
    <n v="35"/>
    <n v="148.80000305175781"/>
    <m/>
    <m/>
    <n v="1"/>
  </r>
  <r>
    <x v="0"/>
    <x v="91"/>
    <x v="93"/>
    <x v="93"/>
    <s v="3410359807"/>
    <s v="completed"/>
    <n v="271"/>
    <n v="0"/>
    <n v="197.02000427246094"/>
    <n v="1.9999999552965164E-2"/>
    <n v="197.02000427246094"/>
    <n v="-0.15000000596046448"/>
    <n v="0"/>
    <n v="-271"/>
    <n v="-74.129997253417969"/>
    <s v="prime_play"/>
    <s v="06:05 PM"/>
    <n v="12.600000381469727"/>
    <n v="41"/>
    <n v="197"/>
    <m/>
    <m/>
    <n v="1"/>
  </r>
  <r>
    <x v="0"/>
    <x v="93"/>
    <x v="94"/>
    <x v="38"/>
    <s v="3410187519"/>
    <s v="completed"/>
    <n v="427"/>
    <n v="427"/>
    <n v="297.1300048828125"/>
    <n v="105.52999877929688"/>
    <n v="297.1300048828125"/>
    <n v="-9.9999997764825821E-3"/>
    <n v="0"/>
    <n v="0"/>
    <n v="297.1199951171875"/>
    <s v="prime_play"/>
    <s v="05:24 PM"/>
    <n v="13.399999618530273"/>
    <n v="44"/>
    <n v="191.60000610351562"/>
    <m/>
    <m/>
    <n v="1"/>
  </r>
  <r>
    <x v="0"/>
    <x v="92"/>
    <x v="70"/>
    <x v="94"/>
    <s v="3410042757"/>
    <s v="completed"/>
    <n v="341"/>
    <n v="0"/>
    <n v="226.8800048828125"/>
    <n v="-56.720001220703125"/>
    <n v="226.8800048828125"/>
    <n v="0"/>
    <n v="0"/>
    <n v="-341"/>
    <n v="-114.12000274658203"/>
    <s v="prime_play"/>
    <s v="05:02 PM"/>
    <n v="21.299999237060547"/>
    <n v="48"/>
    <n v="283.60000610351562"/>
    <m/>
    <m/>
    <n v="1"/>
  </r>
  <r>
    <x v="0"/>
    <x v="93"/>
    <x v="94"/>
    <x v="38"/>
    <s v="3410073392"/>
    <s v="completed"/>
    <n v="154"/>
    <n v="0"/>
    <n v="118.08999633789062"/>
    <n v="-29.110000610351563"/>
    <n v="118.08999633789062"/>
    <n v="0"/>
    <n v="0"/>
    <n v="-154"/>
    <n v="-35.909999847412109"/>
    <s v="prime_play"/>
    <s v="04:52 PM"/>
    <n v="10.699999809265137"/>
    <n v="26"/>
    <n v="147.19999694824219"/>
    <m/>
    <m/>
    <n v="1"/>
  </r>
  <r>
    <x v="0"/>
    <x v="92"/>
    <x v="70"/>
    <x v="94"/>
    <s v="3409779058"/>
    <s v="completed"/>
    <n v="255"/>
    <n v="0"/>
    <n v="172.44000244140625"/>
    <n v="-19.159999847412109"/>
    <n v="172.44000244140625"/>
    <n v="-9.9999997764825821E-3"/>
    <n v="0"/>
    <n v="-255"/>
    <n v="-82.569999694824219"/>
    <s v="prime_play"/>
    <s v="03:32 PM"/>
    <n v="14.699999809265137"/>
    <n v="34"/>
    <n v="191.60000610351562"/>
    <m/>
    <m/>
    <n v="1"/>
  </r>
  <r>
    <x v="0"/>
    <x v="91"/>
    <x v="93"/>
    <x v="93"/>
    <s v="3409764941"/>
    <s v="completed"/>
    <n v="465"/>
    <n v="0"/>
    <n v="279.07998657226562"/>
    <n v="-8.9200000762939453"/>
    <n v="279.07998657226562"/>
    <n v="-1.9999999552965164E-2"/>
    <n v="0"/>
    <n v="-465"/>
    <n v="-185.94000244140625"/>
    <s v="prime_play"/>
    <s v="03:26 PM"/>
    <n v="21.399999618530273"/>
    <n v="49"/>
    <n v="288"/>
    <m/>
    <m/>
    <n v="1"/>
  </r>
  <r>
    <x v="0"/>
    <x v="91"/>
    <x v="93"/>
    <x v="93"/>
    <s v="3409701821"/>
    <s v="completed"/>
    <n v="100"/>
    <n v="0"/>
    <n v="72.800003051757812"/>
    <n v="0"/>
    <n v="72.800003051757812"/>
    <n v="0"/>
    <n v="0"/>
    <n v="-100"/>
    <n v="-27.200000762939453"/>
    <s v="luxury_sedan"/>
    <s v="03:05 PM"/>
    <n v="2.5999999046325684"/>
    <n v="12"/>
    <n v="72.800003051757812"/>
    <m/>
    <m/>
    <n v="1"/>
  </r>
  <r>
    <x v="0"/>
    <x v="92"/>
    <x v="70"/>
    <x v="94"/>
    <s v="3409658047"/>
    <s v="completed"/>
    <n v="189"/>
    <n v="189"/>
    <n v="138.19999694824219"/>
    <n v="0"/>
    <n v="138.19999694824219"/>
    <n v="0"/>
    <n v="0"/>
    <n v="0"/>
    <n v="138.19999694824219"/>
    <s v="luxury_sedan"/>
    <s v="02:57 PM"/>
    <n v="9.3999996185302734"/>
    <n v="23"/>
    <n v="138.19999694824219"/>
    <m/>
    <m/>
    <n v="1"/>
  </r>
  <r>
    <x v="0"/>
    <x v="94"/>
    <x v="95"/>
    <x v="95"/>
    <s v="3409628104"/>
    <s v="completed"/>
    <n v="168"/>
    <n v="0"/>
    <n v="108.87999725341797"/>
    <n v="0"/>
    <n v="108.87999725341797"/>
    <n v="-3.9999999105930328E-2"/>
    <n v="0"/>
    <n v="-168"/>
    <n v="-59.159999847412109"/>
    <s v="compact"/>
    <s v="02:40 PM"/>
    <n v="6.8000001907348633"/>
    <n v="21"/>
    <n v="108.87999725341797"/>
    <m/>
    <m/>
    <n v="1"/>
  </r>
  <r>
    <x v="0"/>
    <x v="91"/>
    <x v="93"/>
    <x v="93"/>
    <s v="3409613927"/>
    <s v="completed"/>
    <n v="130"/>
    <n v="130"/>
    <n v="90.269996643066406"/>
    <n v="-1.3300000429153442"/>
    <n v="90.269996643066406"/>
    <n v="0"/>
    <n v="0"/>
    <n v="0"/>
    <n v="-35.790000915527344"/>
    <s v="luxury_sedan"/>
    <s v="02:37 PM"/>
    <n v="5.1999998092651367"/>
    <n v="15"/>
    <n v="91.599998474121094"/>
    <m/>
    <m/>
    <n v="1"/>
  </r>
  <r>
    <x v="0"/>
    <x v="91"/>
    <x v="93"/>
    <x v="93"/>
    <s v="3409134663"/>
    <s v="completed"/>
    <n v="413"/>
    <n v="0"/>
    <n v="275.89999389648437"/>
    <n v="-0.10000000149011612"/>
    <n v="275.89999389648437"/>
    <n v="0"/>
    <n v="0"/>
    <n v="-413"/>
    <n v="-137.10000610351562"/>
    <s v="prime_play"/>
    <s v="12:03 PM"/>
    <n v="20.399999618530273"/>
    <n v="51"/>
    <n v="276"/>
    <m/>
    <m/>
    <n v="1"/>
  </r>
  <r>
    <x v="0"/>
    <x v="92"/>
    <x v="70"/>
    <x v="94"/>
    <s v="3409128679"/>
    <s v="completed"/>
    <n v="214"/>
    <n v="214"/>
    <n v="142.61000061035156"/>
    <n v="-34.950000762939453"/>
    <n v="142.61000061035156"/>
    <n v="-2.9999999329447746E-2"/>
    <n v="0"/>
    <n v="0"/>
    <n v="142.58000183105469"/>
    <s v="prime_play"/>
    <s v="11:58 AM"/>
    <n v="13.600000381469727"/>
    <n v="26"/>
    <n v="177.55999755859375"/>
    <m/>
    <m/>
    <n v="1"/>
  </r>
  <r>
    <x v="0"/>
    <x v="92"/>
    <x v="70"/>
    <x v="94"/>
    <s v="3409033033"/>
    <s v="completed"/>
    <n v="191"/>
    <n v="191"/>
    <n v="117.29000091552734"/>
    <n v="-14.909999847412109"/>
    <n v="117.29000091552734"/>
    <n v="0"/>
    <n v="0"/>
    <n v="0"/>
    <n v="117.29000091552734"/>
    <s v="prime_play"/>
    <s v="11:35 AM"/>
    <n v="10.300000190734863"/>
    <n v="22"/>
    <n v="132.19999694824219"/>
    <m/>
    <m/>
    <n v="1"/>
  </r>
  <r>
    <x v="0"/>
    <x v="94"/>
    <x v="95"/>
    <x v="95"/>
    <s v="3408285751"/>
    <s v="completed"/>
    <n v="765"/>
    <n v="0"/>
    <n v="568.5999755859375"/>
    <n v="0"/>
    <n v="568.5999755859375"/>
    <n v="0"/>
    <n v="0"/>
    <n v="-765"/>
    <n v="-196.39999389648437"/>
    <s v="compact"/>
    <s v="09:13 AM"/>
    <n v="41"/>
    <n v="240"/>
    <n v="568.5999755859375"/>
    <m/>
    <m/>
    <n v="1"/>
  </r>
  <r>
    <x v="0"/>
    <x v="94"/>
    <x v="95"/>
    <x v="95"/>
    <s v="3408178004"/>
    <s v="completed"/>
    <n v="173"/>
    <n v="173"/>
    <n v="115.05000305175781"/>
    <n v="-11.550000190734863"/>
    <n v="115.05000305175781"/>
    <n v="0"/>
    <n v="0"/>
    <n v="0"/>
    <n v="115.05000305175781"/>
    <s v="prime_play"/>
    <s v="08:40 AM"/>
    <n v="8.3000001907348633"/>
    <n v="21"/>
    <n v="126.59999847412109"/>
    <m/>
    <m/>
    <n v="1"/>
  </r>
  <r>
    <x v="0"/>
    <x v="95"/>
    <x v="96"/>
    <x v="96"/>
    <s v="3407575316"/>
    <s v="completed"/>
    <n v="176"/>
    <n v="0"/>
    <n v="91.120002746582031"/>
    <n v="0"/>
    <n v="91.120002746582031"/>
    <n v="0"/>
    <n v="0"/>
    <n v="-176"/>
    <n v="-84.879997253417969"/>
    <s v="compact"/>
    <s v="12:01 AM"/>
    <n v="6"/>
    <n v="15"/>
    <n v="91.120002746582031"/>
    <m/>
    <m/>
    <n v="1"/>
  </r>
  <r>
    <x v="0"/>
    <x v="96"/>
    <x v="97"/>
    <x v="97"/>
    <s v="3411365624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96"/>
    <x v="97"/>
    <x v="97"/>
    <s v="3411101189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96"/>
    <x v="97"/>
    <x v="97"/>
    <s v="3411104760"/>
    <s v="cancelled"/>
    <n v="0"/>
    <n v="0"/>
    <n v="22.299999237060547"/>
    <n v="0"/>
    <n v="22.299999237060547"/>
    <n v="0"/>
    <n v="0"/>
    <n v="0"/>
    <n v="22.299999237060547"/>
    <s v="prime_play"/>
    <s v="08:29 PM"/>
    <n v="0"/>
    <n v="0"/>
    <n v="0"/>
    <m/>
    <m/>
    <n v="0"/>
  </r>
  <r>
    <x v="0"/>
    <x v="97"/>
    <x v="98"/>
    <x v="98"/>
    <s v="3410892189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98"/>
    <x v="99"/>
    <x v="99"/>
    <s v="3410779348"/>
    <s v="cancelled"/>
    <n v="0"/>
    <n v="0"/>
    <n v="0"/>
    <n v="0"/>
    <n v="0"/>
    <n v="0"/>
    <n v="0"/>
    <n v="0"/>
    <n v="0"/>
    <s v="micro"/>
    <s v="07:23 PM"/>
    <n v="0"/>
    <n v="0"/>
    <n v="0"/>
    <m/>
    <m/>
    <n v="0"/>
  </r>
  <r>
    <x v="0"/>
    <x v="98"/>
    <x v="99"/>
    <x v="99"/>
    <s v="3410260913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98"/>
    <x v="99"/>
    <x v="99"/>
    <s v="64ec090c348a217d3ce422eb8baa5f8f"/>
    <s v="cancelled"/>
    <n v="0"/>
    <n v="0"/>
    <n v="0"/>
    <n v="0"/>
    <n v="0"/>
    <n v="0"/>
    <n v="0"/>
    <n v="0"/>
    <n v="0"/>
    <s v="Share"/>
    <s v="04:58 PM"/>
    <n v="0"/>
    <n v="0"/>
    <n v="0"/>
    <s v="OSN:1240015891"/>
    <n v="0"/>
    <n v="0"/>
  </r>
  <r>
    <x v="0"/>
    <x v="97"/>
    <x v="98"/>
    <x v="98"/>
    <s v="3409892948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97"/>
    <x v="98"/>
    <x v="98"/>
    <s v="3409760271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97"/>
    <x v="98"/>
    <x v="98"/>
    <s v="5d9df7d736cbbbd15583374ea3f30ab1"/>
    <s v="cancelled"/>
    <n v="0"/>
    <n v="0"/>
    <n v="0"/>
    <n v="0"/>
    <n v="0"/>
    <n v="0"/>
    <n v="0"/>
    <n v="0"/>
    <n v="0"/>
    <s v="Share"/>
    <s v="03:40 PM"/>
    <n v="0"/>
    <n v="0"/>
    <n v="0"/>
    <s v="OSN:1240006273"/>
    <n v="0"/>
    <n v="0"/>
  </r>
  <r>
    <x v="0"/>
    <x v="98"/>
    <x v="99"/>
    <x v="99"/>
    <s v="3409507347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98"/>
    <x v="99"/>
    <x v="99"/>
    <s v="3409495311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98"/>
    <x v="99"/>
    <x v="99"/>
    <s v="3409422332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97"/>
    <x v="98"/>
    <x v="98"/>
    <s v="3409153185"/>
    <s v="cancelled"/>
    <n v="0"/>
    <n v="0"/>
    <n v="22.299999237060547"/>
    <n v="0"/>
    <n v="22.299999237060547"/>
    <n v="-0.2199999988079071"/>
    <n v="0"/>
    <n v="0"/>
    <n v="22.079999923706055"/>
    <s v="prime_play"/>
    <s v="12:07 PM"/>
    <n v="0"/>
    <n v="0"/>
    <n v="0"/>
    <m/>
    <m/>
    <n v="0"/>
  </r>
  <r>
    <x v="0"/>
    <x v="99"/>
    <x v="100"/>
    <x v="100"/>
    <s v="3409062489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96"/>
    <x v="97"/>
    <x v="97"/>
    <s v="3407960317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99"/>
    <x v="100"/>
    <x v="100"/>
    <s v="3407854582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99"/>
    <x v="100"/>
    <x v="100"/>
    <s v="3407851948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99"/>
    <x v="100"/>
    <x v="100"/>
    <s v="3407849125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99"/>
    <x v="100"/>
    <x v="100"/>
    <s v="3407855774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99"/>
    <x v="100"/>
    <x v="100"/>
    <s v="3407849256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96"/>
    <x v="97"/>
    <x v="97"/>
    <s v="3407808139"/>
    <s v="cancelled"/>
    <n v="0"/>
    <n v="0"/>
    <n v="22.299999237060547"/>
    <n v="0"/>
    <n v="22.299999237060547"/>
    <n v="0"/>
    <n v="0"/>
    <n v="0"/>
    <n v="22.299999237060547"/>
    <s v="prime_play"/>
    <s v="06:03 AM"/>
    <n v="0"/>
    <n v="0"/>
    <n v="0"/>
    <m/>
    <m/>
    <n v="0"/>
  </r>
  <r>
    <x v="0"/>
    <x v="96"/>
    <x v="97"/>
    <x v="97"/>
    <s v="3407801903"/>
    <s v="cancelled"/>
    <n v="0"/>
    <n v="0"/>
    <n v="22.299999237060547"/>
    <n v="0"/>
    <n v="22.299999237060547"/>
    <n v="0"/>
    <n v="0"/>
    <n v="0"/>
    <n v="22.299999237060547"/>
    <s v="prime_play"/>
    <s v="05:45 AM"/>
    <n v="0"/>
    <n v="0"/>
    <n v="0"/>
    <m/>
    <m/>
    <n v="0"/>
  </r>
  <r>
    <x v="0"/>
    <x v="96"/>
    <x v="97"/>
    <x v="97"/>
    <s v="3407754856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99"/>
    <x v="100"/>
    <x v="100"/>
    <s v="3411473550"/>
    <s v="completed"/>
    <n v="205"/>
    <n v="0"/>
    <n v="138.39999389648437"/>
    <n v="-13.399999618530273"/>
    <n v="138.39999389648437"/>
    <n v="-2.9999999329447746E-2"/>
    <n v="0"/>
    <n v="-205"/>
    <n v="-66.629997253417969"/>
    <s v="prime_play"/>
    <s v="11:45 PM"/>
    <n v="11"/>
    <n v="21"/>
    <n v="151.80000305175781"/>
    <m/>
    <m/>
    <n v="1"/>
  </r>
  <r>
    <x v="0"/>
    <x v="96"/>
    <x v="97"/>
    <x v="97"/>
    <s v="3411385570"/>
    <s v="completed"/>
    <n v="410"/>
    <n v="410"/>
    <n v="221.19999694824219"/>
    <n v="0"/>
    <n v="221.19999694824219"/>
    <n v="0"/>
    <n v="0"/>
    <n v="0"/>
    <n v="221.19999694824219"/>
    <s v="prime_play"/>
    <s v="10:26 PM"/>
    <n v="17.799999237060547"/>
    <n v="34"/>
    <n v="221.19999694824219"/>
    <m/>
    <m/>
    <n v="1"/>
  </r>
  <r>
    <x v="0"/>
    <x v="99"/>
    <x v="100"/>
    <x v="100"/>
    <s v="3411340707"/>
    <s v="completed"/>
    <n v="530"/>
    <n v="0"/>
    <n v="392.60000610351562"/>
    <n v="0"/>
    <n v="392.60000610351562"/>
    <n v="0"/>
    <n v="0"/>
    <n v="-530"/>
    <n v="-137.39999389648437"/>
    <s v="luxury_sedan"/>
    <s v="10:11 PM"/>
    <n v="29.299999237060547"/>
    <n v="61"/>
    <n v="392.60000610351562"/>
    <m/>
    <m/>
    <n v="1"/>
  </r>
  <r>
    <x v="0"/>
    <x v="99"/>
    <x v="100"/>
    <x v="100"/>
    <s v="3411250126"/>
    <s v="completed"/>
    <n v="252"/>
    <n v="0"/>
    <n v="148.16000366210937"/>
    <n v="-37.040000915527344"/>
    <n v="148.16000366210937"/>
    <n v="0"/>
    <n v="0"/>
    <n v="-252"/>
    <n v="-103.83999633789062"/>
    <s v="prime_play"/>
    <s v="09:26 PM"/>
    <n v="15.899999618530273"/>
    <n v="40"/>
    <n v="185.19999694824219"/>
    <m/>
    <m/>
    <n v="1"/>
  </r>
  <r>
    <x v="0"/>
    <x v="96"/>
    <x v="97"/>
    <x v="97"/>
    <s v="3411198096"/>
    <s v="completed"/>
    <n v="558"/>
    <n v="0"/>
    <n v="386"/>
    <n v="42.310001373291016"/>
    <n v="386"/>
    <n v="-0.20000000298023224"/>
    <n v="0"/>
    <n v="-558"/>
    <n v="-172.19999694824219"/>
    <s v="prime_play"/>
    <s v="09:04 PM"/>
    <n v="23.799999237060547"/>
    <n v="67"/>
    <n v="343.69000244140625"/>
    <m/>
    <m/>
    <n v="1"/>
  </r>
  <r>
    <x v="0"/>
    <x v="96"/>
    <x v="97"/>
    <x v="97"/>
    <s v="3411124094"/>
    <s v="completed"/>
    <n v="174"/>
    <n v="0"/>
    <n v="109.91000366210937"/>
    <n v="4.1100001335144043"/>
    <n v="109.91000366210937"/>
    <n v="0"/>
    <n v="0"/>
    <n v="-174"/>
    <n v="-64.089996337890625"/>
    <s v="prime_play"/>
    <s v="08:39 PM"/>
    <n v="6.3000001907348633"/>
    <n v="22"/>
    <n v="105.80000305175781"/>
    <m/>
    <m/>
    <n v="1"/>
  </r>
  <r>
    <x v="0"/>
    <x v="97"/>
    <x v="98"/>
    <x v="98"/>
    <s v="3411120756"/>
    <s v="completed"/>
    <n v="104"/>
    <n v="0"/>
    <n v="70.55999755859375"/>
    <n v="-17.639999389648437"/>
    <n v="70.55999755859375"/>
    <n v="-9.9999997764825821E-3"/>
    <n v="0"/>
    <n v="-104"/>
    <n v="-33.450000762939453"/>
    <s v="prime_play"/>
    <s v="08:33 PM"/>
    <n v="4"/>
    <n v="15"/>
    <n v="88.199996948242188"/>
    <m/>
    <m/>
    <n v="1"/>
  </r>
  <r>
    <x v="0"/>
    <x v="99"/>
    <x v="100"/>
    <x v="100"/>
    <s v="3411083267"/>
    <s v="completed"/>
    <n v="316"/>
    <n v="0"/>
    <n v="224.46000671386719"/>
    <n v="-26.979999542236328"/>
    <n v="224.46000671386719"/>
    <n v="0"/>
    <n v="0"/>
    <n v="-316"/>
    <n v="-91.540000915527344"/>
    <s v="compact"/>
    <s v="08:27 PM"/>
    <n v="21.399999618530273"/>
    <n v="54"/>
    <n v="251.44000244140625"/>
    <m/>
    <m/>
    <n v="1"/>
  </r>
  <r>
    <x v="0"/>
    <x v="96"/>
    <x v="97"/>
    <x v="97"/>
    <s v="3410937841"/>
    <s v="completed"/>
    <n v="183"/>
    <n v="0"/>
    <n v="118.13999938964844"/>
    <n v="15.340000152587891"/>
    <n v="118.13999938964844"/>
    <n v="0"/>
    <n v="0"/>
    <n v="-183"/>
    <n v="-64.860000610351563"/>
    <s v="prime_play"/>
    <s v="07:58 PM"/>
    <n v="5.5"/>
    <n v="24"/>
    <n v="102.80000305175781"/>
    <m/>
    <m/>
    <n v="1"/>
  </r>
  <r>
    <x v="0"/>
    <x v="97"/>
    <x v="98"/>
    <x v="98"/>
    <s v="3410909389"/>
    <s v="completed"/>
    <n v="393"/>
    <n v="0"/>
    <n v="277.20001220703125"/>
    <n v="138.60000610351562"/>
    <n v="277.20001220703125"/>
    <n v="0"/>
    <n v="0"/>
    <n v="-393"/>
    <n v="-115.80000305175781"/>
    <s v="prime_play"/>
    <s v="07:53 PM"/>
    <n v="8.1999998092651367"/>
    <n v="33"/>
    <n v="138.60000610351562"/>
    <m/>
    <m/>
    <n v="1"/>
  </r>
  <r>
    <x v="0"/>
    <x v="97"/>
    <x v="98"/>
    <x v="98"/>
    <s v="3410803687"/>
    <s v="completed"/>
    <n v="116"/>
    <n v="0"/>
    <n v="80.360000610351563"/>
    <n v="3.9600000381469727"/>
    <n v="80.360000610351563"/>
    <n v="-2.9999999329447746E-2"/>
    <n v="0"/>
    <n v="-116"/>
    <n v="-35.669998168945312"/>
    <s v="prime_play"/>
    <s v="07:26 PM"/>
    <n v="2.5"/>
    <n v="14"/>
    <n v="76.400001525878906"/>
    <m/>
    <m/>
    <n v="1"/>
  </r>
  <r>
    <x v="0"/>
    <x v="98"/>
    <x v="99"/>
    <x v="99"/>
    <s v="3410781744"/>
    <s v="completed"/>
    <n v="234"/>
    <n v="0"/>
    <n v="156.32000732421875"/>
    <n v="-39.080001831054687"/>
    <n v="156.32000732421875"/>
    <n v="0"/>
    <n v="0"/>
    <n v="-234"/>
    <n v="-77.680000305175781"/>
    <s v="prime_play"/>
    <s v="07:25 PM"/>
    <n v="15.100000381469727"/>
    <n v="35"/>
    <n v="195.39999389648437"/>
    <m/>
    <m/>
    <n v="1"/>
  </r>
  <r>
    <x v="0"/>
    <x v="99"/>
    <x v="100"/>
    <x v="100"/>
    <s v="3410762995"/>
    <s v="completed"/>
    <n v="154"/>
    <n v="0"/>
    <n v="114.33999633789062"/>
    <n v="-24.739999771118164"/>
    <n v="114.33999633789062"/>
    <n v="-9.9999997764825821E-3"/>
    <n v="0"/>
    <n v="-154"/>
    <n v="-39.669998168945313"/>
    <s v="compact"/>
    <s v="07:22 PM"/>
    <n v="9.8000001907348633"/>
    <n v="35"/>
    <n v="139.08000183105469"/>
    <m/>
    <m/>
    <n v="1"/>
  </r>
  <r>
    <x v="0"/>
    <x v="96"/>
    <x v="97"/>
    <x v="97"/>
    <s v="3410674651"/>
    <s v="completed"/>
    <n v="176"/>
    <n v="176"/>
    <n v="121.23999786376953"/>
    <n v="-26.559999465942383"/>
    <n v="121.23999786376953"/>
    <n v="-3.9999999105930328E-2"/>
    <n v="0"/>
    <n v="0"/>
    <n v="121.19999694824219"/>
    <s v="prime_play"/>
    <s v="07:07 PM"/>
    <n v="9.3000001907348633"/>
    <n v="29"/>
    <n v="147.80000305175781"/>
    <m/>
    <m/>
    <n v="1"/>
  </r>
  <r>
    <x v="0"/>
    <x v="97"/>
    <x v="98"/>
    <x v="98"/>
    <s v="3410504684"/>
    <s v="completed"/>
    <n v="277"/>
    <n v="0"/>
    <n v="204.16000366210937"/>
    <n v="18.559999465942383"/>
    <n v="204.16000366210937"/>
    <n v="0"/>
    <n v="0"/>
    <n v="-277"/>
    <n v="-72.839996337890625"/>
    <s v="luxury_sedan"/>
    <s v="06:27 PM"/>
    <n v="11.699999809265137"/>
    <n v="52"/>
    <n v="185.60000610351562"/>
    <m/>
    <m/>
    <n v="1"/>
  </r>
  <r>
    <x v="0"/>
    <x v="96"/>
    <x v="97"/>
    <x v="97"/>
    <s v="3410437368"/>
    <s v="completed"/>
    <n v="165"/>
    <n v="0"/>
    <n v="106.63999938964844"/>
    <n v="3.9999999105930328E-2"/>
    <n v="106.63999938964844"/>
    <n v="0"/>
    <n v="0"/>
    <n v="-165"/>
    <n v="-58.360000610351563"/>
    <s v="prime_play"/>
    <s v="06:23 PM"/>
    <n v="5.6999998092651367"/>
    <n v="25"/>
    <n v="106.59999847412109"/>
    <m/>
    <m/>
    <n v="1"/>
  </r>
  <r>
    <x v="0"/>
    <x v="99"/>
    <x v="100"/>
    <x v="100"/>
    <s v="3410459190"/>
    <s v="completed"/>
    <n v="137"/>
    <n v="0"/>
    <n v="106.30000305175781"/>
    <n v="-17.069999694824219"/>
    <n v="106.30000305175781"/>
    <n v="-0.12999999523162842"/>
    <n v="0"/>
    <n v="-137"/>
    <n v="-30.829999923706055"/>
    <s v="compact"/>
    <s v="06:22 PM"/>
    <n v="6.5"/>
    <n v="28"/>
    <n v="123.37000274658203"/>
    <m/>
    <m/>
    <n v="1"/>
  </r>
  <r>
    <x v="0"/>
    <x v="98"/>
    <x v="99"/>
    <x v="99"/>
    <s v="3410395795"/>
    <s v="completed"/>
    <n v="278"/>
    <n v="0"/>
    <n v="154.8800048828125"/>
    <n v="0.47999998927116394"/>
    <n v="154.8800048828125"/>
    <n v="0"/>
    <n v="27"/>
    <n v="-278"/>
    <n v="-96.120002746582031"/>
    <s v="prime_play"/>
    <s v="06:06 PM"/>
    <n v="12.100000381469727"/>
    <n v="30"/>
    <n v="154.39999389648437"/>
    <m/>
    <m/>
    <n v="1"/>
  </r>
  <r>
    <x v="0"/>
    <x v="96"/>
    <x v="97"/>
    <x v="97"/>
    <s v="3410296174"/>
    <s v="completed"/>
    <n v="134"/>
    <n v="0"/>
    <n v="107.91999816894531"/>
    <n v="-26.319999694824219"/>
    <n v="107.91999816894531"/>
    <n v="-0.20000000298023224"/>
    <n v="0"/>
    <n v="-134"/>
    <n v="-26.280000686645508"/>
    <s v="prime_play"/>
    <s v="05:49 PM"/>
    <n v="5.8000001907348633"/>
    <n v="23"/>
    <n v="134.24000549316406"/>
    <m/>
    <m/>
    <n v="1"/>
  </r>
  <r>
    <x v="0"/>
    <x v="98"/>
    <x v="99"/>
    <x v="99"/>
    <s v="3410312422"/>
    <s v="completed"/>
    <n v="135"/>
    <n v="135"/>
    <n v="81.330001831054688"/>
    <n v="-2.6700000762939453"/>
    <n v="81.330001831054688"/>
    <n v="-1.9999999552965164E-2"/>
    <n v="27"/>
    <n v="0"/>
    <n v="108.30999755859375"/>
    <s v="luxury_sedan"/>
    <s v="05:48 PM"/>
    <n v="3.5999999046325684"/>
    <n v="13"/>
    <n v="84"/>
    <m/>
    <m/>
    <n v="1"/>
  </r>
  <r>
    <x v="0"/>
    <x v="99"/>
    <x v="100"/>
    <x v="100"/>
    <s v="3410258355"/>
    <s v="completed"/>
    <n v="197"/>
    <n v="0"/>
    <n v="131.97000122070312"/>
    <n v="-32.990001678466797"/>
    <n v="131.97000122070312"/>
    <n v="0"/>
    <n v="0"/>
    <n v="-197"/>
    <n v="-65.029998779296875"/>
    <s v="compact"/>
    <s v="05:39 PM"/>
    <n v="15.199999809265137"/>
    <n v="45"/>
    <n v="164.96000671386719"/>
    <m/>
    <m/>
    <n v="1"/>
  </r>
  <r>
    <x v="0"/>
    <x v="98"/>
    <x v="99"/>
    <x v="99"/>
    <s v="3410145555"/>
    <s v="completed"/>
    <n v="155"/>
    <n v="155"/>
    <n v="110.66999816894531"/>
    <n v="-2.7300000190734863"/>
    <n v="110.66999816894531"/>
    <n v="0"/>
    <n v="0"/>
    <n v="0"/>
    <n v="110.66999816894531"/>
    <s v="compact"/>
    <s v="05:08 PM"/>
    <n v="8.6000003814697266"/>
    <n v="23"/>
    <n v="113.40000152587891"/>
    <m/>
    <m/>
    <n v="1"/>
  </r>
  <r>
    <x v="0"/>
    <x v="96"/>
    <x v="97"/>
    <x v="97"/>
    <s v="d2cc94c4dc75956a279ab544bd978833"/>
    <s v="completed"/>
    <n v="0"/>
    <n v="159"/>
    <n v="374.76998901367187"/>
    <n v="0"/>
    <n v="374.76998901367187"/>
    <n v="-5.000000074505806E-2"/>
    <n v="0"/>
    <n v="-340"/>
    <n v="34.720001220703125"/>
    <s v="Share"/>
    <s v="03:52 PM"/>
    <n v="31.909999847412109"/>
    <n v="103"/>
    <n v="374.76998901367187"/>
    <s v="OSN:1240007339,OSN:1240007651,OSN:1240012719,OSN:1240019163"/>
    <n v="3"/>
    <n v="3"/>
  </r>
  <r>
    <x v="0"/>
    <x v="98"/>
    <x v="99"/>
    <x v="99"/>
    <s v="3409774116"/>
    <s v="completed"/>
    <n v="340"/>
    <n v="0"/>
    <n v="237.17999267578125"/>
    <n v="-59.299999237060547"/>
    <n v="237.17999267578125"/>
    <n v="-7.0000000298023224E-2"/>
    <n v="0"/>
    <n v="-310"/>
    <n v="-72.889999389648437"/>
    <s v="compact"/>
    <s v="03:34 PM"/>
    <n v="23.200000762939453"/>
    <n v="60"/>
    <n v="296.48001098632812"/>
    <m/>
    <m/>
    <n v="1"/>
  </r>
  <r>
    <x v="0"/>
    <x v="97"/>
    <x v="98"/>
    <x v="98"/>
    <s v="3409679994"/>
    <s v="completed"/>
    <n v="137"/>
    <n v="0"/>
    <n v="120.87000274658203"/>
    <n v="16.670000076293945"/>
    <n v="120.87000274658203"/>
    <n v="-0.15000000596046448"/>
    <n v="0"/>
    <n v="-137"/>
    <n v="-16.280000686645508"/>
    <s v="prime_play"/>
    <s v="02:59 PM"/>
    <n v="5.8000001907348633"/>
    <n v="14"/>
    <n v="104.19999694824219"/>
    <m/>
    <m/>
    <n v="1"/>
  </r>
  <r>
    <x v="0"/>
    <x v="98"/>
    <x v="99"/>
    <x v="99"/>
    <s v="3409590019"/>
    <s v="completed"/>
    <n v="325"/>
    <n v="325"/>
    <n v="234.05000305175781"/>
    <n v="-58.509998321533203"/>
    <n v="234.05000305175781"/>
    <n v="0"/>
    <n v="0"/>
    <n v="0"/>
    <n v="234.05000305175781"/>
    <s v="compact"/>
    <s v="02:30 PM"/>
    <n v="24.100000381469727"/>
    <n v="64"/>
    <n v="292.55999755859375"/>
    <m/>
    <m/>
    <n v="1"/>
  </r>
  <r>
    <x v="0"/>
    <x v="96"/>
    <x v="97"/>
    <x v="97"/>
    <s v="3409573236"/>
    <s v="completed"/>
    <n v="292"/>
    <n v="0"/>
    <n v="190.67999267578125"/>
    <n v="0"/>
    <n v="190.67999267578125"/>
    <n v="-9.0000003576278687E-2"/>
    <n v="0"/>
    <n v="-292"/>
    <n v="-101.41000366210937"/>
    <s v="prime_play"/>
    <s v="02:22 PM"/>
    <n v="13.699999809265137"/>
    <n v="32"/>
    <n v="190.67999267578125"/>
    <m/>
    <m/>
    <n v="1"/>
  </r>
  <r>
    <x v="0"/>
    <x v="96"/>
    <x v="97"/>
    <x v="97"/>
    <s v="3409487449"/>
    <s v="completed"/>
    <n v="109"/>
    <n v="0"/>
    <n v="90.199996948242188"/>
    <n v="0"/>
    <n v="90.199996948242188"/>
    <n v="-9.0000003576278687E-2"/>
    <n v="0"/>
    <n v="-109"/>
    <n v="-18.889999389648438"/>
    <s v="luxury_sedan"/>
    <s v="02:06 PM"/>
    <n v="3.5"/>
    <n v="13"/>
    <n v="90.199996948242188"/>
    <m/>
    <m/>
    <n v="1"/>
  </r>
  <r>
    <x v="0"/>
    <x v="98"/>
    <x v="99"/>
    <x v="99"/>
    <s v="3409517090"/>
    <s v="completed"/>
    <n v="159"/>
    <n v="0"/>
    <n v="105.15000152587891"/>
    <n v="-0.17000000178813934"/>
    <n v="105.15000152587891"/>
    <n v="-5.000000074505806E-2"/>
    <n v="0"/>
    <n v="-159"/>
    <n v="-53.900001525878906"/>
    <s v="prime_play"/>
    <s v="02:01 PM"/>
    <n v="5.8000001907348633"/>
    <n v="14"/>
    <n v="105.31999969482422"/>
    <m/>
    <m/>
    <n v="1"/>
  </r>
  <r>
    <x v="0"/>
    <x v="98"/>
    <x v="99"/>
    <x v="99"/>
    <s v="3409435275"/>
    <s v="completed"/>
    <n v="103"/>
    <n v="0"/>
    <n v="69.769996643066406"/>
    <n v="-16.229999542236328"/>
    <n v="69.769996643066406"/>
    <n v="-9.9999997764825821E-3"/>
    <n v="0"/>
    <n v="-103"/>
    <n v="-33.240001678466797"/>
    <s v="prime_play"/>
    <s v="01:38 PM"/>
    <n v="4"/>
    <n v="13"/>
    <n v="86"/>
    <m/>
    <m/>
    <n v="1"/>
  </r>
  <r>
    <x v="0"/>
    <x v="98"/>
    <x v="99"/>
    <x v="99"/>
    <s v="3409346785"/>
    <s v="completed"/>
    <n v="139"/>
    <n v="0"/>
    <n v="99.050003051757813"/>
    <n v="5.25"/>
    <n v="99.050003051757813"/>
    <n v="0"/>
    <n v="0"/>
    <n v="-139"/>
    <n v="-39.950000762939453"/>
    <s v="luxury_sedan"/>
    <s v="01:17 PM"/>
    <n v="5.1999998092651367"/>
    <n v="16"/>
    <n v="93.800003051757813"/>
    <m/>
    <m/>
    <n v="1"/>
  </r>
  <r>
    <x v="0"/>
    <x v="96"/>
    <x v="97"/>
    <x v="97"/>
    <s v="3409319102"/>
    <s v="completed"/>
    <n v="243"/>
    <n v="0"/>
    <n v="163.52999877929687"/>
    <n v="-40.869998931884766"/>
    <n v="163.52999877929687"/>
    <n v="0"/>
    <n v="0"/>
    <n v="-243"/>
    <n v="-79.470001220703125"/>
    <s v="compact"/>
    <s v="01:08 PM"/>
    <n v="19.100000381469727"/>
    <n v="44"/>
    <n v="204.39999389648437"/>
    <m/>
    <m/>
    <n v="1"/>
  </r>
  <r>
    <x v="0"/>
    <x v="96"/>
    <x v="97"/>
    <x v="97"/>
    <s v="3409155691"/>
    <s v="completed"/>
    <n v="999"/>
    <n v="0"/>
    <n v="663.4000244140625"/>
    <n v="0"/>
    <n v="663.4000244140625"/>
    <n v="0"/>
    <n v="0"/>
    <n v="-999"/>
    <n v="-335.60000610351562"/>
    <s v="prime_play"/>
    <s v="12:07 PM"/>
    <n v="42.599998474121094"/>
    <n v="58"/>
    <n v="663.4000244140625"/>
    <m/>
    <m/>
    <n v="1"/>
  </r>
  <r>
    <x v="0"/>
    <x v="99"/>
    <x v="100"/>
    <x v="100"/>
    <s v="3409068431"/>
    <s v="completed"/>
    <n v="179"/>
    <n v="179"/>
    <n v="130.00999450683594"/>
    <n v="9.9999997764825821E-3"/>
    <n v="130.00999450683594"/>
    <n v="0"/>
    <n v="0"/>
    <n v="0"/>
    <n v="130.00999450683594"/>
    <s v="luxury_sedan"/>
    <s v="11:48 AM"/>
    <n v="8.5"/>
    <n v="25"/>
    <n v="130"/>
    <m/>
    <m/>
    <n v="1"/>
  </r>
  <r>
    <x v="0"/>
    <x v="99"/>
    <x v="100"/>
    <x v="100"/>
    <s v="3408935528"/>
    <s v="completed"/>
    <n v="128"/>
    <n v="0"/>
    <n v="105.31999969482422"/>
    <n v="-2.119999885559082"/>
    <n v="105.31999969482422"/>
    <n v="-0.10000000149011612"/>
    <n v="0"/>
    <n v="-128"/>
    <n v="-22.780000686645508"/>
    <s v="compact"/>
    <s v="11:12 AM"/>
    <n v="5.8000001907348633"/>
    <n v="20"/>
    <n v="107.44000244140625"/>
    <m/>
    <m/>
    <n v="1"/>
  </r>
  <r>
    <x v="0"/>
    <x v="99"/>
    <x v="100"/>
    <x v="100"/>
    <s v="3408854268"/>
    <s v="completed"/>
    <n v="94"/>
    <n v="0"/>
    <n v="59.040000915527344"/>
    <n v="-14.760000228881836"/>
    <n v="59.040000915527344"/>
    <n v="0"/>
    <n v="0"/>
    <n v="-94"/>
    <n v="-34.959999084472656"/>
    <s v="prime_play"/>
    <s v="10:49 AM"/>
    <n v="2.7999999523162842"/>
    <n v="16"/>
    <n v="73.800003051757812"/>
    <m/>
    <m/>
    <n v="1"/>
  </r>
  <r>
    <x v="0"/>
    <x v="96"/>
    <x v="97"/>
    <x v="97"/>
    <s v="3408699824"/>
    <s v="completed"/>
    <n v="132"/>
    <n v="0"/>
    <n v="96.669998168945313"/>
    <n v="8.7899999618530273"/>
    <n v="96.669998168945313"/>
    <n v="0"/>
    <n v="0"/>
    <n v="-132"/>
    <n v="-35.330001831054688"/>
    <s v="micro"/>
    <s v="10:19 AM"/>
    <n v="6.6999998092651367"/>
    <n v="17"/>
    <n v="87.879997253417969"/>
    <m/>
    <m/>
    <n v="1"/>
  </r>
  <r>
    <x v="0"/>
    <x v="99"/>
    <x v="100"/>
    <x v="100"/>
    <s v="3408498291"/>
    <s v="completed"/>
    <n v="507"/>
    <n v="0"/>
    <n v="282.04000854492187"/>
    <n v="25.639999389648438"/>
    <n v="282.04000854492187"/>
    <n v="0"/>
    <n v="35"/>
    <n v="-507"/>
    <n v="-189.96000671386719"/>
    <s v="prime_play"/>
    <s v="09:45 AM"/>
    <n v="18.700000762939453"/>
    <n v="52"/>
    <n v="256.39999389648437"/>
    <m/>
    <m/>
    <n v="1"/>
  </r>
  <r>
    <x v="0"/>
    <x v="99"/>
    <x v="100"/>
    <x v="100"/>
    <s v="3408061517"/>
    <s v="completed"/>
    <n v="441"/>
    <n v="0"/>
    <n v="268.48001098632812"/>
    <n v="-67.120002746582031"/>
    <n v="268.48001098632812"/>
    <n v="0"/>
    <n v="35"/>
    <n v="-441"/>
    <n v="-137.52000427246094"/>
    <s v="prime_play"/>
    <s v="08:11 AM"/>
    <n v="25.399999618530273"/>
    <n v="54"/>
    <n v="335.60000610351562"/>
    <m/>
    <m/>
    <n v="1"/>
  </r>
  <r>
    <x v="0"/>
    <x v="96"/>
    <x v="97"/>
    <x v="97"/>
    <s v="3408040064"/>
    <s v="completed"/>
    <n v="1159"/>
    <n v="1159"/>
    <n v="747.780029296875"/>
    <n v="107.37999725341797"/>
    <n v="747.780029296875"/>
    <n v="-9.0000003576278687E-2"/>
    <n v="0"/>
    <n v="0"/>
    <n v="747.69000244140625"/>
    <s v="prime_play"/>
    <s v="08:03 AM"/>
    <n v="37.200000762939453"/>
    <n v="86"/>
    <n v="640.4000244140625"/>
    <m/>
    <m/>
    <n v="1"/>
  </r>
  <r>
    <x v="0"/>
    <x v="96"/>
    <x v="97"/>
    <x v="97"/>
    <s v="3407518669"/>
    <s v="completed"/>
    <n v="170"/>
    <n v="0"/>
    <n v="82.879997253417969"/>
    <n v="0"/>
    <n v="82.879997253417969"/>
    <n v="0"/>
    <n v="0"/>
    <n v="-170"/>
    <n v="-87.120002746582031"/>
    <s v="compact"/>
    <s v="07:45 AM"/>
    <n v="4.9000000953674316"/>
    <n v="17"/>
    <n v="82.879997253417969"/>
    <m/>
    <m/>
    <n v="1"/>
  </r>
  <r>
    <x v="0"/>
    <x v="97"/>
    <x v="98"/>
    <x v="98"/>
    <s v="3407911361"/>
    <s v="completed"/>
    <n v="890"/>
    <n v="0"/>
    <n v="604.510009765625"/>
    <n v="76.30999755859375"/>
    <n v="604.510009765625"/>
    <n v="0"/>
    <n v="40"/>
    <n v="-890"/>
    <n v="-245.49000549316406"/>
    <s v="luxury_sedan"/>
    <s v="07:40 AM"/>
    <n v="39.599998474121094"/>
    <n v="73"/>
    <n v="528.20001220703125"/>
    <m/>
    <m/>
    <n v="1"/>
  </r>
  <r>
    <x v="0"/>
    <x v="99"/>
    <x v="100"/>
    <x v="100"/>
    <s v="3407948091"/>
    <s v="completed"/>
    <n v="238"/>
    <n v="238"/>
    <n v="175.3699951171875"/>
    <n v="18.049999237060547"/>
    <n v="175.3699951171875"/>
    <n v="0"/>
    <n v="0"/>
    <n v="0"/>
    <n v="175.3699951171875"/>
    <s v="compact"/>
    <s v="07:31 AM"/>
    <n v="14"/>
    <n v="29"/>
    <n v="157.32000732421875"/>
    <m/>
    <m/>
    <n v="1"/>
  </r>
  <r>
    <x v="0"/>
    <x v="96"/>
    <x v="97"/>
    <x v="97"/>
    <s v="3407914188"/>
    <s v="completed"/>
    <n v="118"/>
    <n v="0"/>
    <n v="89.019996643066406"/>
    <n v="1.6200000047683716"/>
    <n v="89.019996643066406"/>
    <n v="-2.9999999329447746E-2"/>
    <n v="0"/>
    <n v="-118"/>
    <n v="-29.010000228881836"/>
    <s v="luxury_sedan"/>
    <s v="07:11 AM"/>
    <n v="4.3000001907348633"/>
    <n v="13"/>
    <n v="87.400001525878906"/>
    <m/>
    <m/>
    <n v="1"/>
  </r>
  <r>
    <x v="0"/>
    <x v="97"/>
    <x v="98"/>
    <x v="98"/>
    <s v="3407865435"/>
    <s v="completed"/>
    <n v="319"/>
    <n v="0"/>
    <n v="228.25999450683594"/>
    <n v="-32.540000915527344"/>
    <n v="228.25999450683594"/>
    <n v="0"/>
    <n v="0"/>
    <n v="-319"/>
    <n v="-90.739997863769531"/>
    <s v="luxury_sedan"/>
    <s v="06:50 AM"/>
    <n v="21.200000762939453"/>
    <n v="35"/>
    <n v="260.79998779296875"/>
    <m/>
    <m/>
    <n v="1"/>
  </r>
  <r>
    <x v="0"/>
    <x v="99"/>
    <x v="100"/>
    <x v="100"/>
    <s v="3407861700"/>
    <s v="completed"/>
    <n v="341"/>
    <n v="0"/>
    <n v="227.74000549316406"/>
    <n v="-31.059999465942383"/>
    <n v="227.74000549316406"/>
    <n v="0"/>
    <n v="0"/>
    <n v="-341"/>
    <n v="-113.26000213623047"/>
    <s v="prime_play"/>
    <s v="06:34 AM"/>
    <n v="20.200000762939453"/>
    <n v="38"/>
    <n v="258.79998779296875"/>
    <m/>
    <m/>
    <n v="1"/>
  </r>
  <r>
    <x v="0"/>
    <x v="96"/>
    <x v="97"/>
    <x v="97"/>
    <s v="3407854655"/>
    <s v="completed"/>
    <n v="263"/>
    <n v="263"/>
    <n v="159.80999755859375"/>
    <n v="-21.790000915527344"/>
    <n v="159.80999755859375"/>
    <n v="0"/>
    <n v="0"/>
    <n v="0"/>
    <n v="159.80999755859375"/>
    <s v="prime_play"/>
    <s v="06:28 AM"/>
    <n v="15.899999618530273"/>
    <n v="30"/>
    <n v="181.60000610351562"/>
    <m/>
    <m/>
    <n v="1"/>
  </r>
  <r>
    <x v="0"/>
    <x v="96"/>
    <x v="97"/>
    <x v="97"/>
    <s v="3407825346"/>
    <s v="completed"/>
    <n v="236"/>
    <n v="236"/>
    <n v="127"/>
    <n v="12.039999961853027"/>
    <n v="127"/>
    <n v="0"/>
    <n v="0"/>
    <n v="0"/>
    <n v="127"/>
    <s v="compact"/>
    <s v="06:06 AM"/>
    <n v="10.199999809265137"/>
    <n v="20"/>
    <n v="114.95999908447266"/>
    <m/>
    <m/>
    <n v="1"/>
  </r>
  <r>
    <x v="0"/>
    <x v="97"/>
    <x v="98"/>
    <x v="98"/>
    <s v="3407820485"/>
    <s v="completed"/>
    <n v="311"/>
    <n v="0"/>
    <n v="200.57000732421875"/>
    <n v="-36.830001831054687"/>
    <n v="200.57000732421875"/>
    <n v="0"/>
    <n v="0"/>
    <n v="-311"/>
    <n v="-110.43000030517578"/>
    <s v="prime_play"/>
    <s v="06:02 AM"/>
    <n v="18.899999618530273"/>
    <n v="38"/>
    <n v="237.39999389648437"/>
    <m/>
    <m/>
    <n v="1"/>
  </r>
  <r>
    <x v="0"/>
    <x v="97"/>
    <x v="98"/>
    <x v="98"/>
    <s v="3407773547"/>
    <s v="completed"/>
    <n v="375"/>
    <n v="0"/>
    <n v="267.45999145507812"/>
    <n v="109.26000213623047"/>
    <n v="267.45999145507812"/>
    <n v="0"/>
    <n v="0"/>
    <n v="-375"/>
    <n v="-107.54000091552734"/>
    <s v="luxury_sedan"/>
    <s v="05:24 AM"/>
    <n v="12.899999618530273"/>
    <n v="21"/>
    <n v="158.19999694824219"/>
    <m/>
    <m/>
    <n v="1"/>
  </r>
  <r>
    <x v="0"/>
    <x v="96"/>
    <x v="97"/>
    <x v="97"/>
    <s v="3407760543"/>
    <s v="completed"/>
    <n v="206"/>
    <n v="0"/>
    <n v="132.32000732421875"/>
    <n v="-33.080001831054688"/>
    <n v="132.32000732421875"/>
    <n v="0"/>
    <n v="0"/>
    <n v="-206"/>
    <n v="-73.680000305175781"/>
    <s v="prime_play"/>
    <s v="05:15 AM"/>
    <n v="13.199999809265137"/>
    <n v="25"/>
    <n v="165.39999389648437"/>
    <m/>
    <m/>
    <n v="1"/>
  </r>
  <r>
    <x v="0"/>
    <x v="98"/>
    <x v="99"/>
    <x v="99"/>
    <s v="3407689284"/>
    <s v="completed"/>
    <n v="2602"/>
    <n v="0"/>
    <n v="1839"/>
    <n v="0"/>
    <n v="1839"/>
    <n v="0"/>
    <n v="60"/>
    <n v="-2602"/>
    <n v="-703"/>
    <s v="compact"/>
    <s v="03:18 AM"/>
    <n v="108.5"/>
    <n v="566"/>
    <n v="1839"/>
    <m/>
    <m/>
    <n v="1"/>
  </r>
  <r>
    <x v="0"/>
    <x v="100"/>
    <x v="101"/>
    <x v="101"/>
    <s v="341087956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00"/>
    <x v="101"/>
    <x v="101"/>
    <s v="3410785761"/>
    <s v="cancelled"/>
    <n v="0"/>
    <n v="0"/>
    <n v="22.299999237060547"/>
    <n v="0"/>
    <n v="22.299999237060547"/>
    <n v="0"/>
    <n v="0"/>
    <n v="0"/>
    <n v="22.299999237060547"/>
    <s v="prime_play"/>
    <s v="07:29 PM"/>
    <n v="0"/>
    <n v="0"/>
    <n v="0"/>
    <m/>
    <m/>
    <n v="0"/>
  </r>
  <r>
    <x v="0"/>
    <x v="101"/>
    <x v="102"/>
    <x v="102"/>
    <s v="3410755182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01"/>
    <x v="102"/>
    <x v="102"/>
    <s v="3410690595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01"/>
    <x v="102"/>
    <x v="102"/>
    <s v="3410495339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00"/>
    <x v="101"/>
    <x v="101"/>
    <s v="3410505177"/>
    <s v="cancelled"/>
    <n v="0"/>
    <n v="0"/>
    <n v="22.299999237060547"/>
    <n v="0"/>
    <n v="22.299999237060547"/>
    <n v="0"/>
    <n v="0"/>
    <n v="0"/>
    <n v="22.299999237060547"/>
    <s v="prime_play"/>
    <s v="06:33 PM"/>
    <n v="0"/>
    <n v="0"/>
    <n v="0"/>
    <m/>
    <m/>
    <n v="0"/>
  </r>
  <r>
    <x v="0"/>
    <x v="102"/>
    <x v="103"/>
    <x v="103"/>
    <s v="3410050822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02"/>
    <x v="103"/>
    <x v="103"/>
    <s v="3409687095"/>
    <s v="cancelled"/>
    <n v="0"/>
    <n v="0"/>
    <n v="22.299999237060547"/>
    <n v="0"/>
    <n v="22.299999237060547"/>
    <n v="0"/>
    <n v="0"/>
    <n v="0"/>
    <n v="22.299999237060547"/>
    <s v="prime_play"/>
    <s v="03:12 PM"/>
    <n v="0"/>
    <n v="0"/>
    <n v="0"/>
    <m/>
    <m/>
    <n v="0"/>
  </r>
  <r>
    <x v="0"/>
    <x v="102"/>
    <x v="103"/>
    <x v="103"/>
    <s v="3409599161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01"/>
    <x v="102"/>
    <x v="102"/>
    <s v="3409506811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01"/>
    <x v="102"/>
    <x v="102"/>
    <s v="3408626137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01"/>
    <x v="102"/>
    <x v="102"/>
    <s v="3407992767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01"/>
    <x v="102"/>
    <x v="102"/>
    <s v="3407907568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101"/>
    <x v="102"/>
    <x v="102"/>
    <s v="3407907040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101"/>
    <x v="102"/>
    <x v="102"/>
    <s v="3407883852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01"/>
    <x v="102"/>
    <x v="102"/>
    <s v="3407710138"/>
    <s v="cancelled"/>
    <n v="0"/>
    <n v="0"/>
    <n v="22.299999237060547"/>
    <n v="0"/>
    <n v="22.299999237060547"/>
    <n v="0"/>
    <n v="0"/>
    <n v="0"/>
    <n v="22.299999237060547"/>
    <s v="prime_play"/>
    <s v="04:07 AM"/>
    <n v="0"/>
    <n v="0"/>
    <n v="0"/>
    <m/>
    <m/>
    <n v="0"/>
  </r>
  <r>
    <x v="0"/>
    <x v="100"/>
    <x v="101"/>
    <x v="101"/>
    <s v="3407595963"/>
    <s v="cancelled"/>
    <n v="0"/>
    <n v="0"/>
    <n v="0"/>
    <n v="0"/>
    <n v="0"/>
    <n v="0"/>
    <n v="0"/>
    <n v="0"/>
    <n v="0"/>
    <s v="luxury_sedan"/>
    <s v="12:20 AM"/>
    <n v="0"/>
    <n v="0"/>
    <n v="0"/>
    <m/>
    <m/>
    <n v="0"/>
  </r>
  <r>
    <x v="0"/>
    <x v="100"/>
    <x v="101"/>
    <x v="101"/>
    <s v="3411472599"/>
    <s v="completed"/>
    <n v="356"/>
    <n v="0"/>
    <n v="188.02999877929687"/>
    <n v="0.23000000417232513"/>
    <n v="188.02999877929687"/>
    <n v="0"/>
    <n v="0"/>
    <n v="-356"/>
    <n v="-167.97000122070312"/>
    <s v="prime_play"/>
    <s v="11:43 PM"/>
    <n v="15.600000381469727"/>
    <n v="24"/>
    <n v="187.80000305175781"/>
    <m/>
    <m/>
    <n v="1"/>
  </r>
  <r>
    <x v="0"/>
    <x v="100"/>
    <x v="101"/>
    <x v="101"/>
    <s v="3411450860"/>
    <s v="completed"/>
    <n v="130"/>
    <n v="0"/>
    <n v="99.839996337890625"/>
    <n v="-24.959999084472656"/>
    <n v="99.839996337890625"/>
    <n v="-2.9999999329447746E-2"/>
    <n v="0"/>
    <n v="-130"/>
    <n v="-30.190000534057617"/>
    <s v="luxury_sedan"/>
    <s v="11:17 PM"/>
    <n v="8.3000001907348633"/>
    <n v="18"/>
    <n v="124.80000305175781"/>
    <m/>
    <m/>
    <n v="1"/>
  </r>
  <r>
    <x v="0"/>
    <x v="101"/>
    <x v="102"/>
    <x v="102"/>
    <s v="3411436280"/>
    <s v="completed"/>
    <n v="193"/>
    <n v="0"/>
    <n v="89.360000610351563"/>
    <n v="13.760000228881836"/>
    <n v="89.360000610351563"/>
    <n v="0"/>
    <n v="0"/>
    <n v="-193"/>
    <n v="-103.63999938964844"/>
    <s v="luxury_sedan"/>
    <s v="11:04 PM"/>
    <n v="3.7000000476837158"/>
    <n v="6"/>
    <n v="75.599998474121094"/>
    <m/>
    <m/>
    <n v="1"/>
  </r>
  <r>
    <x v="0"/>
    <x v="100"/>
    <x v="101"/>
    <x v="101"/>
    <s v="3411400443"/>
    <s v="completed"/>
    <n v="201"/>
    <n v="0"/>
    <n v="115.04000091552734"/>
    <n v="-28.760000228881836"/>
    <n v="115.04000091552734"/>
    <n v="0"/>
    <n v="0"/>
    <n v="-201"/>
    <n v="-85.959999084472656"/>
    <s v="prime_play"/>
    <s v="10:50 PM"/>
    <n v="12.300000190734863"/>
    <n v="30"/>
    <n v="143.80000305175781"/>
    <m/>
    <m/>
    <n v="1"/>
  </r>
  <r>
    <x v="0"/>
    <x v="101"/>
    <x v="102"/>
    <x v="102"/>
    <s v="3411326826"/>
    <s v="completed"/>
    <n v="437"/>
    <n v="0"/>
    <n v="349.1300048828125"/>
    <n v="-0.14000000059604645"/>
    <n v="349.1300048828125"/>
    <n v="-0.30000001192092896"/>
    <n v="0"/>
    <n v="-437"/>
    <n v="-88.169998168945313"/>
    <s v="prime_play"/>
    <s v="09:54 PM"/>
    <n v="24.700000762939453"/>
    <n v="47"/>
    <n v="349.26998901367187"/>
    <m/>
    <m/>
    <n v="1"/>
  </r>
  <r>
    <x v="0"/>
    <x v="101"/>
    <x v="102"/>
    <x v="102"/>
    <s v="3411293470"/>
    <s v="completed"/>
    <n v="81"/>
    <n v="0"/>
    <n v="51.840000152587891"/>
    <n v="-12.960000038146973"/>
    <n v="51.840000152587891"/>
    <n v="0"/>
    <n v="0"/>
    <n v="-81"/>
    <n v="-29.159999847412109"/>
    <s v="prime_play"/>
    <s v="09:36 PM"/>
    <n v="2.0999999046325684"/>
    <n v="9"/>
    <n v="64.800003051757812"/>
    <m/>
    <m/>
    <n v="1"/>
  </r>
  <r>
    <x v="0"/>
    <x v="100"/>
    <x v="101"/>
    <x v="101"/>
    <s v="3411250447"/>
    <s v="completed"/>
    <n v="130"/>
    <n v="0"/>
    <n v="94.610000610351563"/>
    <n v="-0.99000000953674316"/>
    <n v="94.610000610351563"/>
    <n v="0"/>
    <n v="0"/>
    <n v="-130"/>
    <n v="-35.389999389648437"/>
    <s v="luxury_sedan"/>
    <s v="09:24 PM"/>
    <n v="5.4000000953674316"/>
    <n v="13"/>
    <n v="95.599998474121094"/>
    <m/>
    <m/>
    <n v="1"/>
  </r>
  <r>
    <x v="0"/>
    <x v="101"/>
    <x v="102"/>
    <x v="102"/>
    <s v="3411162370"/>
    <s v="completed"/>
    <n v="270"/>
    <n v="0"/>
    <n v="182.94999694824219"/>
    <n v="31.75"/>
    <n v="182.94999694824219"/>
    <n v="0"/>
    <n v="0"/>
    <n v="-270"/>
    <n v="-87.050003051757813"/>
    <s v="prime_play"/>
    <s v="08:46 PM"/>
    <n v="9.3999996185302734"/>
    <n v="36"/>
    <n v="151.19999694824219"/>
    <m/>
    <m/>
    <n v="1"/>
  </r>
  <r>
    <x v="0"/>
    <x v="101"/>
    <x v="102"/>
    <x v="102"/>
    <s v="3411036964"/>
    <s v="completed"/>
    <n v="141"/>
    <n v="141"/>
    <n v="107.15000152587891"/>
    <n v="19.350000381469727"/>
    <n v="107.15000152587891"/>
    <n v="-0.11999999731779099"/>
    <n v="0"/>
    <n v="0"/>
    <n v="107.02999877929687"/>
    <s v="prime_play"/>
    <s v="08:18 PM"/>
    <n v="3.2000000476837158"/>
    <n v="12"/>
    <n v="87.800003051757813"/>
    <m/>
    <m/>
    <n v="1"/>
  </r>
  <r>
    <x v="0"/>
    <x v="100"/>
    <x v="101"/>
    <x v="101"/>
    <s v="3411023274"/>
    <s v="completed"/>
    <n v="151"/>
    <n v="79"/>
    <n v="107.59999847412109"/>
    <n v="0"/>
    <n v="107.59999847412109"/>
    <n v="-5.9999998658895493E-2"/>
    <n v="0"/>
    <n v="-72"/>
    <n v="35.540000915527344"/>
    <s v="prime_play"/>
    <s v="08:12 PM"/>
    <n v="5.3000001907348633"/>
    <n v="19"/>
    <n v="107.59999847412109"/>
    <m/>
    <m/>
    <n v="1"/>
  </r>
  <r>
    <x v="0"/>
    <x v="100"/>
    <x v="101"/>
    <x v="101"/>
    <s v="3410940242"/>
    <s v="completed"/>
    <n v="99"/>
    <n v="0"/>
    <n v="66.660003662109375"/>
    <n v="2.6600000858306885"/>
    <n v="66.660003662109375"/>
    <n v="0"/>
    <n v="0"/>
    <n v="-99"/>
    <n v="-32.340000152587891"/>
    <s v="prime_play"/>
    <s v="07:48 PM"/>
    <n v="1.7999999523162842"/>
    <n v="6"/>
    <n v="64"/>
    <m/>
    <m/>
    <n v="1"/>
  </r>
  <r>
    <x v="0"/>
    <x v="101"/>
    <x v="102"/>
    <x v="102"/>
    <s v="3410897764"/>
    <s v="completed"/>
    <n v="152"/>
    <n v="152"/>
    <n v="135.63999938964844"/>
    <n v="13.439999580383301"/>
    <n v="135.63999938964844"/>
    <n v="-0.10999999940395355"/>
    <n v="0"/>
    <n v="0"/>
    <n v="135.52999877929687"/>
    <s v="luxury_sedan"/>
    <s v="07:42 PM"/>
    <n v="7.5999999046325684"/>
    <n v="25"/>
    <n v="122.19999694824219"/>
    <m/>
    <m/>
    <n v="1"/>
  </r>
  <r>
    <x v="0"/>
    <x v="100"/>
    <x v="101"/>
    <x v="101"/>
    <s v="3410627633"/>
    <s v="completed"/>
    <n v="144"/>
    <n v="144"/>
    <n v="99.680000305175781"/>
    <n v="-23.920000076293945"/>
    <n v="99.680000305175781"/>
    <n v="-2.9999999329447746E-2"/>
    <n v="0"/>
    <n v="0"/>
    <n v="99.650001525878906"/>
    <s v="prime_play"/>
    <s v="06:52 PM"/>
    <n v="7.8000001907348633"/>
    <n v="17"/>
    <n v="123.59999847412109"/>
    <m/>
    <m/>
    <n v="1"/>
  </r>
  <r>
    <x v="0"/>
    <x v="101"/>
    <x v="102"/>
    <x v="102"/>
    <s v="3410517563"/>
    <s v="completed"/>
    <n v="125"/>
    <n v="0"/>
    <n v="94.099998474121094"/>
    <n v="18.899999618530273"/>
    <n v="94.099998474121094"/>
    <n v="-9.0000003576278687E-2"/>
    <n v="0"/>
    <n v="-125"/>
    <n v="-30.989999771118164"/>
    <s v="prime_play"/>
    <s v="06:39 PM"/>
    <n v="2.2999999523162842"/>
    <n v="10"/>
    <n v="75.199996948242187"/>
    <m/>
    <m/>
    <n v="1"/>
  </r>
  <r>
    <x v="0"/>
    <x v="101"/>
    <x v="102"/>
    <x v="102"/>
    <s v="3410324571"/>
    <s v="completed"/>
    <n v="210"/>
    <n v="0"/>
    <n v="149.27999877929687"/>
    <n v="12.479999542236328"/>
    <n v="149.27999877929687"/>
    <n v="-9.0000003576278687E-2"/>
    <n v="0"/>
    <n v="-210"/>
    <n v="-60.810001373291016"/>
    <s v="prime_play"/>
    <s v="05:53 PM"/>
    <n v="7.5999999046325684"/>
    <n v="28"/>
    <n v="136.80000305175781"/>
    <m/>
    <m/>
    <n v="1"/>
  </r>
  <r>
    <x v="0"/>
    <x v="101"/>
    <x v="102"/>
    <x v="102"/>
    <s v="3410195484"/>
    <s v="completed"/>
    <n v="167"/>
    <n v="0"/>
    <n v="113.12999725341797"/>
    <n v="8.9300003051757812"/>
    <n v="113.12999725341797"/>
    <n v="0"/>
    <n v="0"/>
    <n v="-167"/>
    <n v="-53.869998931884766"/>
    <s v="prime_play"/>
    <s v="05:23 PM"/>
    <n v="5.5"/>
    <n v="20"/>
    <n v="104.19999694824219"/>
    <m/>
    <m/>
    <n v="1"/>
  </r>
  <r>
    <x v="0"/>
    <x v="101"/>
    <x v="102"/>
    <x v="102"/>
    <s v="3410113515"/>
    <s v="completed"/>
    <n v="162"/>
    <n v="162"/>
    <n v="93.529998779296875"/>
    <n v="-23.069999694824219"/>
    <n v="93.529998779296875"/>
    <n v="0"/>
    <n v="0"/>
    <n v="0"/>
    <n v="93.529998779296875"/>
    <s v="prime_play"/>
    <s v="05:02 PM"/>
    <n v="8.6999998092651367"/>
    <n v="24"/>
    <n v="116.59999847412109"/>
    <m/>
    <m/>
    <n v="1"/>
  </r>
  <r>
    <x v="0"/>
    <x v="102"/>
    <x v="103"/>
    <x v="103"/>
    <s v="3409948943"/>
    <s v="completed"/>
    <n v="168"/>
    <n v="0"/>
    <n v="86.580001831054687"/>
    <n v="26.579999923706055"/>
    <n v="86.580001831054687"/>
    <n v="0"/>
    <n v="0"/>
    <n v="-168"/>
    <n v="-81.419998168945313"/>
    <s v="compact"/>
    <s v="04:33 PM"/>
    <n v="1.3999999761581421"/>
    <n v="6"/>
    <n v="60"/>
    <m/>
    <m/>
    <n v="1"/>
  </r>
  <r>
    <x v="0"/>
    <x v="101"/>
    <x v="102"/>
    <x v="102"/>
    <s v="3409983266"/>
    <s v="completed"/>
    <n v="178"/>
    <n v="0"/>
    <n v="129.44999694824219"/>
    <n v="-3.3499999046325684"/>
    <n v="129.44999694824219"/>
    <n v="0"/>
    <n v="0"/>
    <n v="-178"/>
    <n v="-48.549999237060547"/>
    <s v="luxury_sedan"/>
    <s v="04:28 PM"/>
    <n v="8.6999998092651367"/>
    <n v="25"/>
    <n v="132.80000305175781"/>
    <m/>
    <m/>
    <n v="1"/>
  </r>
  <r>
    <x v="0"/>
    <x v="101"/>
    <x v="102"/>
    <x v="102"/>
    <s v="3409844426"/>
    <s v="completed"/>
    <n v="271"/>
    <n v="0"/>
    <n v="141.32000732421875"/>
    <n v="-12.279999732971191"/>
    <n v="141.32000732421875"/>
    <n v="0"/>
    <n v="0"/>
    <n v="-271"/>
    <n v="-129.67999267578125"/>
    <s v="luxury_sedan"/>
    <s v="03:54 PM"/>
    <n v="11.5"/>
    <n v="30"/>
    <n v="153.60000610351562"/>
    <m/>
    <m/>
    <n v="1"/>
  </r>
  <r>
    <x v="0"/>
    <x v="102"/>
    <x v="103"/>
    <x v="103"/>
    <s v="3409853579"/>
    <s v="completed"/>
    <n v="202"/>
    <n v="0"/>
    <n v="145.71000671386719"/>
    <n v="14.390000343322754"/>
    <n v="145.71000671386719"/>
    <n v="0"/>
    <n v="0"/>
    <n v="-202"/>
    <n v="-56.290000915527344"/>
    <s v="compact"/>
    <s v="03:53 PM"/>
    <n v="9.3999996185302734"/>
    <n v="35"/>
    <n v="131.32000732421875"/>
    <m/>
    <m/>
    <n v="1"/>
  </r>
  <r>
    <x v="0"/>
    <x v="102"/>
    <x v="103"/>
    <x v="103"/>
    <s v="3409759590"/>
    <s v="completed"/>
    <n v="123"/>
    <n v="0"/>
    <n v="90.199996948242188"/>
    <n v="8.1999998092651367"/>
    <n v="90.199996948242188"/>
    <n v="0"/>
    <n v="0"/>
    <n v="-123"/>
    <n v="-32.799999237060547"/>
    <s v="luxury_sedan"/>
    <s v="03:23 PM"/>
    <n v="3.5"/>
    <n v="14"/>
    <n v="82"/>
    <m/>
    <m/>
    <n v="1"/>
  </r>
  <r>
    <x v="0"/>
    <x v="101"/>
    <x v="102"/>
    <x v="102"/>
    <s v="3409759214"/>
    <s v="completed"/>
    <n v="248"/>
    <n v="248"/>
    <n v="167.41000366210937"/>
    <n v="9.9999997764825821E-3"/>
    <n v="167.41000366210937"/>
    <n v="-0.20999999344348907"/>
    <n v="0"/>
    <n v="0"/>
    <n v="167.19999694824219"/>
    <s v="prime_play"/>
    <s v="03:18 PM"/>
    <n v="10.300000190734863"/>
    <n v="28"/>
    <n v="167.39999389648437"/>
    <m/>
    <m/>
    <n v="1"/>
  </r>
  <r>
    <x v="0"/>
    <x v="102"/>
    <x v="103"/>
    <x v="103"/>
    <s v="3409626683"/>
    <s v="completed"/>
    <n v="111"/>
    <n v="111"/>
    <n v="73.599998474121094"/>
    <n v="-18.399999618530273"/>
    <n v="73.599998474121094"/>
    <n v="0"/>
    <n v="0"/>
    <n v="0"/>
    <n v="73.599998474121094"/>
    <s v="prime_play"/>
    <s v="02:47 PM"/>
    <n v="4.5999999046325684"/>
    <n v="16"/>
    <n v="92"/>
    <m/>
    <m/>
    <n v="1"/>
  </r>
  <r>
    <x v="0"/>
    <x v="101"/>
    <x v="102"/>
    <x v="102"/>
    <s v="3409613710"/>
    <s v="completed"/>
    <n v="199"/>
    <n v="199"/>
    <n v="150.99000549316406"/>
    <n v="6.190000057220459"/>
    <n v="150.99000549316406"/>
    <n v="-5.000000074505806E-2"/>
    <n v="0"/>
    <n v="0"/>
    <n v="150.94000244140625"/>
    <s v="luxury_sedan"/>
    <s v="02:37 PM"/>
    <n v="9.3000001907348633"/>
    <n v="26"/>
    <n v="144.80000305175781"/>
    <m/>
    <m/>
    <n v="1"/>
  </r>
  <r>
    <x v="0"/>
    <x v="101"/>
    <x v="102"/>
    <x v="102"/>
    <s v="3409554664"/>
    <s v="completed"/>
    <n v="195"/>
    <n v="195"/>
    <n v="135.94999694824219"/>
    <n v="50.950000762939453"/>
    <n v="135.94999694824219"/>
    <n v="0"/>
    <n v="0"/>
    <n v="0"/>
    <n v="135.94999694824219"/>
    <s v="prime_play"/>
    <s v="02:18 PM"/>
    <n v="5.5"/>
    <n v="1"/>
    <n v="85"/>
    <m/>
    <m/>
    <n v="1"/>
  </r>
  <r>
    <x v="0"/>
    <x v="102"/>
    <x v="103"/>
    <x v="103"/>
    <s v="3409537710"/>
    <s v="completed"/>
    <n v="157"/>
    <n v="0"/>
    <n v="110.94999694824219"/>
    <n v="-0.68999999761581421"/>
    <n v="110.94999694824219"/>
    <n v="0"/>
    <n v="0"/>
    <n v="-157"/>
    <n v="-46.049999237060547"/>
    <s v="compact"/>
    <s v="02:17 PM"/>
    <n v="7.8000001907348633"/>
    <n v="26"/>
    <n v="111.63999938964844"/>
    <m/>
    <m/>
    <n v="1"/>
  </r>
  <r>
    <x v="0"/>
    <x v="101"/>
    <x v="102"/>
    <x v="102"/>
    <s v="3409445443"/>
    <s v="completed"/>
    <n v="157"/>
    <n v="157"/>
    <n v="116.59999847412109"/>
    <n v="0"/>
    <n v="116.59999847412109"/>
    <n v="0"/>
    <n v="0"/>
    <n v="0"/>
    <n v="116.59999847412109"/>
    <s v="luxury_sedan"/>
    <s v="01:40 PM"/>
    <n v="6.5999999046325684"/>
    <n v="24"/>
    <n v="116.59999847412109"/>
    <m/>
    <m/>
    <n v="1"/>
  </r>
  <r>
    <x v="0"/>
    <x v="102"/>
    <x v="103"/>
    <x v="103"/>
    <s v="3409403263"/>
    <s v="completed"/>
    <n v="247"/>
    <n v="0"/>
    <n v="165.44000244140625"/>
    <n v="-17.520000457763672"/>
    <n v="165.44000244140625"/>
    <n v="-2.9999999329447746E-2"/>
    <n v="27"/>
    <n v="-247"/>
    <n v="-54.590000152587891"/>
    <s v="compact"/>
    <s v="01:33 PM"/>
    <n v="15.5"/>
    <n v="38"/>
    <n v="182.96000671386719"/>
    <m/>
    <m/>
    <n v="1"/>
  </r>
  <r>
    <x v="0"/>
    <x v="102"/>
    <x v="103"/>
    <x v="103"/>
    <s v="3409333269"/>
    <s v="completed"/>
    <n v="168"/>
    <n v="0"/>
    <n v="93.120002746582031"/>
    <n v="-23.280000686645508"/>
    <n v="93.120002746582031"/>
    <n v="0"/>
    <n v="27"/>
    <n v="-168"/>
    <n v="-47.880001068115234"/>
    <s v="prime_play"/>
    <s v="01:06 PM"/>
    <n v="7"/>
    <n v="21"/>
    <n v="116.40000152587891"/>
    <m/>
    <m/>
    <n v="1"/>
  </r>
  <r>
    <x v="0"/>
    <x v="100"/>
    <x v="101"/>
    <x v="101"/>
    <s v="3409141940"/>
    <s v="completed"/>
    <n v="228"/>
    <n v="0"/>
    <n v="162.55999755859375"/>
    <n v="0.95999997854232788"/>
    <n v="162.55999755859375"/>
    <n v="0"/>
    <n v="0"/>
    <n v="-228"/>
    <n v="-65.44000244140625"/>
    <s v="luxury_sedan"/>
    <s v="12:15 PM"/>
    <n v="12.199999809265137"/>
    <n v="31"/>
    <n v="161.60000610351562"/>
    <m/>
    <m/>
    <n v="1"/>
  </r>
  <r>
    <x v="0"/>
    <x v="102"/>
    <x v="103"/>
    <x v="103"/>
    <s v="3408716896"/>
    <s v="completed"/>
    <n v="259"/>
    <n v="0"/>
    <n v="211.30000305175781"/>
    <n v="11.899999618530273"/>
    <n v="211.30000305175781"/>
    <n v="0"/>
    <n v="0"/>
    <n v="-259"/>
    <n v="-47.700000762939453"/>
    <s v="luxury_sedan"/>
    <s v="10:27 AM"/>
    <n v="14.300000190734863"/>
    <n v="53"/>
    <n v="199.39999389648437"/>
    <m/>
    <m/>
    <n v="1"/>
  </r>
  <r>
    <x v="0"/>
    <x v="100"/>
    <x v="101"/>
    <x v="101"/>
    <s v="3408615358"/>
    <s v="completed"/>
    <n v="377"/>
    <n v="0"/>
    <n v="261.1400146484375"/>
    <n v="37.939998626708984"/>
    <n v="261.1400146484375"/>
    <n v="-7.0000000298023224E-2"/>
    <n v="0"/>
    <n v="-377"/>
    <n v="-115.93000030517578"/>
    <s v="prime_play"/>
    <s v="10:03 AM"/>
    <n v="15.600000381469727"/>
    <n v="56"/>
    <n v="223.19999694824219"/>
    <m/>
    <m/>
    <n v="1"/>
  </r>
  <r>
    <x v="0"/>
    <x v="102"/>
    <x v="103"/>
    <x v="103"/>
    <s v="3408575735"/>
    <s v="completed"/>
    <n v="114"/>
    <n v="0"/>
    <n v="82.400001525878906"/>
    <n v="0"/>
    <n v="82.400001525878906"/>
    <n v="0"/>
    <n v="0"/>
    <n v="-114"/>
    <n v="-31.600000381469727"/>
    <s v="luxury_sedan"/>
    <s v="09:56 AM"/>
    <n v="3.9000000953674316"/>
    <n v="12"/>
    <n v="82.400001525878906"/>
    <m/>
    <m/>
    <n v="1"/>
  </r>
  <r>
    <x v="0"/>
    <x v="101"/>
    <x v="102"/>
    <x v="102"/>
    <s v="3408462653"/>
    <s v="completed"/>
    <n v="187"/>
    <n v="0"/>
    <n v="131.53999328613281"/>
    <n v="7.7399997711181641"/>
    <n v="131.53999328613281"/>
    <n v="-5.000000074505806E-2"/>
    <n v="0"/>
    <n v="-187"/>
    <n v="-55.509998321533203"/>
    <s v="prime_play"/>
    <s v="09:35 AM"/>
    <n v="7.0999999046325684"/>
    <n v="22"/>
    <n v="123.80000305175781"/>
    <m/>
    <m/>
    <n v="1"/>
  </r>
  <r>
    <x v="0"/>
    <x v="102"/>
    <x v="103"/>
    <x v="103"/>
    <s v="3408378015"/>
    <s v="completed"/>
    <n v="199"/>
    <n v="0"/>
    <n v="145.49000549316406"/>
    <n v="18.290000915527344"/>
    <n v="145.49000549316406"/>
    <n v="0"/>
    <n v="0"/>
    <n v="-199"/>
    <n v="-53.509998321533203"/>
    <s v="luxury_sedan"/>
    <s v="09:26 AM"/>
    <n v="8.5"/>
    <n v="20"/>
    <n v="127.19999694824219"/>
    <m/>
    <m/>
    <n v="1"/>
  </r>
  <r>
    <x v="0"/>
    <x v="102"/>
    <x v="103"/>
    <x v="103"/>
    <s v="3408312367"/>
    <s v="completed"/>
    <n v="118"/>
    <n v="0"/>
    <n v="84.269996643066406"/>
    <n v="3.75"/>
    <n v="84.269996643066406"/>
    <n v="0"/>
    <n v="0"/>
    <n v="-118"/>
    <n v="-33.729999542236328"/>
    <s v="compact"/>
    <s v="09:10 AM"/>
    <n v="4.6999998092651367"/>
    <n v="14"/>
    <n v="80.519996643066406"/>
    <m/>
    <m/>
    <n v="1"/>
  </r>
  <r>
    <x v="0"/>
    <x v="101"/>
    <x v="102"/>
    <x v="102"/>
    <s v="3408310873"/>
    <s v="completed"/>
    <n v="99"/>
    <n v="0"/>
    <n v="75.019996643066406"/>
    <n v="0.54000002145767212"/>
    <n v="75.019996643066406"/>
    <n v="-2.9999999329447746E-2"/>
    <n v="0"/>
    <n v="-99"/>
    <n v="-24.010000228881836"/>
    <s v="compact"/>
    <s v="09:07 AM"/>
    <n v="3.2000000476837158"/>
    <n v="11"/>
    <n v="74.480003356933594"/>
    <m/>
    <m/>
    <n v="1"/>
  </r>
  <r>
    <x v="0"/>
    <x v="102"/>
    <x v="103"/>
    <x v="103"/>
    <s v="3408213155"/>
    <s v="completed"/>
    <n v="187"/>
    <n v="0"/>
    <n v="130.83999633789063"/>
    <n v="3.0399999618530273"/>
    <n v="130.83999633789063"/>
    <n v="0"/>
    <n v="0"/>
    <n v="-187"/>
    <n v="-56.159999847412109"/>
    <s v="luxury_sedan"/>
    <s v="08:54 AM"/>
    <n v="9.3000001907348633"/>
    <n v="20"/>
    <n v="127.80000305175781"/>
    <m/>
    <m/>
    <n v="1"/>
  </r>
  <r>
    <x v="0"/>
    <x v="100"/>
    <x v="101"/>
    <x v="101"/>
    <s v="3408173998"/>
    <s v="completed"/>
    <n v="343"/>
    <n v="0"/>
    <n v="246.47000122070312"/>
    <n v="-60.279998779296875"/>
    <n v="246.47000122070312"/>
    <n v="-0.2199999988079071"/>
    <n v="0"/>
    <n v="-343"/>
    <n v="-96.75"/>
    <s v="prime_play"/>
    <s v="08:39 AM"/>
    <n v="20"/>
    <n v="61"/>
    <n v="306.75"/>
    <m/>
    <m/>
    <n v="1"/>
  </r>
  <r>
    <x v="0"/>
    <x v="102"/>
    <x v="103"/>
    <x v="103"/>
    <s v="3408070193"/>
    <s v="completed"/>
    <n v="213"/>
    <n v="0"/>
    <n v="150.05999755859375"/>
    <n v="0.86000001430511475"/>
    <n v="150.05999755859375"/>
    <n v="0"/>
    <n v="0"/>
    <n v="-213"/>
    <n v="-62.939998626708984"/>
    <s v="luxury_sedan"/>
    <s v="08:16 AM"/>
    <n v="10.899999618530273"/>
    <n v="29"/>
    <n v="149.19999694824219"/>
    <m/>
    <m/>
    <n v="1"/>
  </r>
  <r>
    <x v="0"/>
    <x v="101"/>
    <x v="102"/>
    <x v="102"/>
    <s v="3408058375"/>
    <s v="completed"/>
    <n v="217"/>
    <n v="0"/>
    <n v="149.03999328613281"/>
    <n v="-25.159999847412109"/>
    <n v="149.03999328613281"/>
    <n v="-5.000000074505806E-2"/>
    <n v="0"/>
    <n v="-217"/>
    <n v="-68.010002136230469"/>
    <s v="prime_play"/>
    <s v="08:12 AM"/>
    <n v="12.5"/>
    <n v="28"/>
    <n v="174.19999694824219"/>
    <m/>
    <m/>
    <n v="1"/>
  </r>
  <r>
    <x v="0"/>
    <x v="102"/>
    <x v="103"/>
    <x v="103"/>
    <s v="3407994642"/>
    <s v="completed"/>
    <n v="151"/>
    <n v="0"/>
    <n v="108.30000305175781"/>
    <n v="10.420000076293945"/>
    <n v="108.30000305175781"/>
    <n v="0"/>
    <n v="0"/>
    <n v="-151"/>
    <n v="-42.700000762939453"/>
    <s v="compact"/>
    <s v="07:49 AM"/>
    <n v="7"/>
    <n v="17"/>
    <n v="97.879997253417969"/>
    <m/>
    <m/>
    <n v="1"/>
  </r>
  <r>
    <x v="0"/>
    <x v="100"/>
    <x v="101"/>
    <x v="101"/>
    <s v="3407980661"/>
    <s v="completed"/>
    <n v="241"/>
    <n v="0"/>
    <n v="177.99000549316406"/>
    <n v="-2.2100000381469727"/>
    <n v="177.99000549316406"/>
    <n v="-9.9999997764825821E-3"/>
    <n v="0"/>
    <n v="-241"/>
    <n v="-63.020000457763672"/>
    <s v="luxury_sedan"/>
    <s v="07:45 AM"/>
    <n v="13.5"/>
    <n v="31"/>
    <n v="180.19999694824219"/>
    <m/>
    <m/>
    <n v="1"/>
  </r>
  <r>
    <x v="0"/>
    <x v="100"/>
    <x v="101"/>
    <x v="101"/>
    <s v="3407937857"/>
    <s v="completed"/>
    <n v="142"/>
    <n v="142"/>
    <n v="96.25"/>
    <n v="21.049999237060547"/>
    <n v="96.25"/>
    <n v="0"/>
    <n v="0"/>
    <n v="0"/>
    <n v="96.25"/>
    <s v="prime_play"/>
    <s v="07:28 AM"/>
    <n v="3.4000000953674316"/>
    <n v="9"/>
    <n v="75.199996948242187"/>
    <m/>
    <m/>
    <n v="1"/>
  </r>
  <r>
    <x v="0"/>
    <x v="101"/>
    <x v="102"/>
    <x v="102"/>
    <s v="3407908492"/>
    <s v="completed"/>
    <n v="254"/>
    <n v="0"/>
    <n v="185.60000610351562"/>
    <n v="92.800003051757813"/>
    <n v="185.60000610351562"/>
    <n v="-5.9999998658895493E-2"/>
    <n v="0"/>
    <n v="-254"/>
    <n v="-68.459999084472656"/>
    <s v="prime_play"/>
    <s v="07:07 AM"/>
    <n v="5.0999999046325684"/>
    <n v="11"/>
    <n v="92.800003051757813"/>
    <m/>
    <m/>
    <n v="1"/>
  </r>
  <r>
    <x v="0"/>
    <x v="101"/>
    <x v="102"/>
    <x v="102"/>
    <s v="3407821595"/>
    <s v="completed"/>
    <n v="260"/>
    <n v="0"/>
    <n v="193.00999450683594"/>
    <n v="-43.799999237060547"/>
    <n v="193.00999450683594"/>
    <n v="-0.18000000715255737"/>
    <n v="0"/>
    <n v="-260"/>
    <n v="-67.169998168945313"/>
    <s v="luxury_sedan"/>
    <s v="05:59 AM"/>
    <n v="17.5"/>
    <n v="29"/>
    <n v="236.80999755859375"/>
    <m/>
    <m/>
    <n v="1"/>
  </r>
  <r>
    <x v="0"/>
    <x v="101"/>
    <x v="102"/>
    <x v="102"/>
    <s v="3407791835"/>
    <s v="completed"/>
    <n v="224"/>
    <n v="0"/>
    <n v="154"/>
    <n v="39.709999084472656"/>
    <n v="154"/>
    <n v="-9.9999997764825821E-3"/>
    <n v="0"/>
    <n v="-224"/>
    <n v="-70.010002136230469"/>
    <s v="prime_play"/>
    <s v="05:36 AM"/>
    <n v="7.3000001907348633"/>
    <n v="15"/>
    <n v="114.29000091552734"/>
    <m/>
    <m/>
    <n v="1"/>
  </r>
  <r>
    <x v="0"/>
    <x v="101"/>
    <x v="102"/>
    <x v="102"/>
    <s v="3407759417"/>
    <s v="completed"/>
    <n v="130"/>
    <n v="130"/>
    <n v="84.959999084472656"/>
    <n v="-21.239999771118164"/>
    <n v="84.959999084472656"/>
    <n v="0"/>
    <n v="0"/>
    <n v="0"/>
    <n v="84.959999084472656"/>
    <s v="prime_play"/>
    <s v="05:10 AM"/>
    <n v="7"/>
    <n v="13"/>
    <n v="106.19999694824219"/>
    <m/>
    <m/>
    <n v="1"/>
  </r>
  <r>
    <x v="0"/>
    <x v="101"/>
    <x v="102"/>
    <x v="102"/>
    <s v="3407731064"/>
    <s v="completed"/>
    <n v="306"/>
    <n v="0"/>
    <n v="158.44999694824219"/>
    <n v="8.6499996185302734"/>
    <n v="158.44999694824219"/>
    <n v="0"/>
    <n v="0"/>
    <n v="-306"/>
    <n v="-147.55000305175781"/>
    <s v="prime_play"/>
    <s v="04:35 AM"/>
    <n v="11.600000381469727"/>
    <n v="17"/>
    <n v="149.80000305175781"/>
    <m/>
    <m/>
    <n v="1"/>
  </r>
  <r>
    <x v="0"/>
    <x v="101"/>
    <x v="102"/>
    <x v="102"/>
    <s v="3407664671"/>
    <s v="completed"/>
    <n v="114"/>
    <n v="0"/>
    <n v="75.709999084472656"/>
    <n v="-16.25"/>
    <n v="75.709999084472656"/>
    <n v="0"/>
    <n v="0"/>
    <n v="-114"/>
    <n v="-38.290000915527344"/>
    <s v="compact"/>
    <s v="02:12 AM"/>
    <n v="7.5"/>
    <n v="15"/>
    <n v="91.959999084472656"/>
    <m/>
    <m/>
    <n v="1"/>
  </r>
  <r>
    <x v="0"/>
    <x v="101"/>
    <x v="102"/>
    <x v="102"/>
    <s v="3407657614"/>
    <s v="completed"/>
    <n v="206"/>
    <n v="0"/>
    <n v="136.44000244140625"/>
    <n v="-15.159999847412109"/>
    <n v="136.44000244140625"/>
    <n v="0"/>
    <n v="0"/>
    <n v="-206"/>
    <n v="-69.55999755859375"/>
    <s v="prime_play"/>
    <s v="01:52 AM"/>
    <n v="12.199999809265137"/>
    <n v="14"/>
    <n v="151.60000610351562"/>
    <m/>
    <m/>
    <n v="1"/>
  </r>
  <r>
    <x v="0"/>
    <x v="101"/>
    <x v="102"/>
    <x v="102"/>
    <s v="3407602174"/>
    <s v="completed"/>
    <n v="507"/>
    <n v="0"/>
    <n v="376.82000732421875"/>
    <n v="-2.5099999904632568"/>
    <n v="376.82000732421875"/>
    <n v="-5.000000074505806E-2"/>
    <n v="0"/>
    <n v="-507"/>
    <n v="-130.22999572753906"/>
    <s v="luxury_sedan"/>
    <s v="12:33 AM"/>
    <n v="20.799999237060547"/>
    <n v="25"/>
    <n v="379.32998657226562"/>
    <m/>
    <m/>
    <n v="1"/>
  </r>
  <r>
    <x v="0"/>
    <x v="101"/>
    <x v="102"/>
    <x v="102"/>
    <s v="3407585983"/>
    <s v="completed"/>
    <n v="198"/>
    <n v="163"/>
    <n v="134"/>
    <n v="0"/>
    <n v="134"/>
    <n v="-9.9999997764825821E-3"/>
    <n v="0"/>
    <n v="-35"/>
    <n v="98.989997863769531"/>
    <s v="prime_play"/>
    <s v="12:11 AM"/>
    <n v="9.1999998092651367"/>
    <n v="19"/>
    <n v="134"/>
    <m/>
    <m/>
    <n v="1"/>
  </r>
  <r>
    <x v="0"/>
    <x v="103"/>
    <x v="104"/>
    <x v="104"/>
    <s v="3411482602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104"/>
    <x v="105"/>
    <x v="105"/>
    <s v="3411385812"/>
    <s v="cancelled"/>
    <n v="0"/>
    <n v="0"/>
    <n v="0"/>
    <n v="0"/>
    <n v="0"/>
    <n v="0"/>
    <n v="0"/>
    <n v="0"/>
    <n v="0"/>
    <s v="micro"/>
    <s v="10:31 PM"/>
    <n v="0"/>
    <n v="0"/>
    <n v="0"/>
    <m/>
    <m/>
    <n v="0"/>
  </r>
  <r>
    <x v="0"/>
    <x v="104"/>
    <x v="105"/>
    <x v="105"/>
    <s v="3411164564"/>
    <s v="cancelled"/>
    <n v="0"/>
    <n v="0"/>
    <n v="0"/>
    <n v="0"/>
    <n v="0"/>
    <n v="0"/>
    <n v="0"/>
    <n v="0"/>
    <n v="0"/>
    <s v="micro"/>
    <s v="08:56 PM"/>
    <n v="0"/>
    <n v="0"/>
    <n v="0"/>
    <m/>
    <m/>
    <n v="0"/>
  </r>
  <r>
    <x v="0"/>
    <x v="105"/>
    <x v="106"/>
    <x v="106"/>
    <s v="3411152719"/>
    <s v="cancelled"/>
    <n v="0"/>
    <n v="0"/>
    <n v="22.299999237060547"/>
    <n v="0"/>
    <n v="22.299999237060547"/>
    <n v="0"/>
    <n v="0"/>
    <n v="0"/>
    <n v="22.299999237060547"/>
    <s v="prime_play"/>
    <s v="08:50 PM"/>
    <n v="0"/>
    <n v="0"/>
    <n v="0"/>
    <m/>
    <m/>
    <n v="0"/>
  </r>
  <r>
    <x v="0"/>
    <x v="103"/>
    <x v="104"/>
    <x v="104"/>
    <s v="3410311367"/>
    <s v="cancelled"/>
    <n v="0"/>
    <n v="0"/>
    <n v="22.299999237060547"/>
    <n v="0"/>
    <n v="22.299999237060547"/>
    <n v="0"/>
    <n v="0"/>
    <n v="0"/>
    <n v="22.299999237060547"/>
    <s v="compact"/>
    <s v="06:04 PM"/>
    <n v="0"/>
    <n v="0"/>
    <n v="0"/>
    <m/>
    <m/>
    <n v="0"/>
  </r>
  <r>
    <x v="0"/>
    <x v="105"/>
    <x v="106"/>
    <x v="106"/>
    <s v="3410276776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03"/>
    <x v="104"/>
    <x v="104"/>
    <s v="3409774558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103"/>
    <x v="104"/>
    <x v="104"/>
    <s v="3409779882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103"/>
    <x v="104"/>
    <x v="104"/>
    <s v="3409780842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03"/>
    <x v="104"/>
    <x v="104"/>
    <s v="3409764417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106"/>
    <x v="107"/>
    <x v="107"/>
    <s v="3409772881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104"/>
    <x v="105"/>
    <x v="105"/>
    <s v="3409637364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104"/>
    <x v="105"/>
    <x v="105"/>
    <s v="3409267949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103"/>
    <x v="104"/>
    <x v="104"/>
    <s v="3408721388"/>
    <s v="cancelled"/>
    <n v="0"/>
    <n v="0"/>
    <n v="22.299999237060547"/>
    <n v="0"/>
    <n v="22.299999237060547"/>
    <n v="0"/>
    <n v="0"/>
    <n v="0"/>
    <n v="22.299999237060547"/>
    <s v="compact"/>
    <s v="10:32 AM"/>
    <n v="0"/>
    <n v="0"/>
    <n v="0"/>
    <m/>
    <m/>
    <n v="0"/>
  </r>
  <r>
    <x v="0"/>
    <x v="103"/>
    <x v="104"/>
    <x v="104"/>
    <s v="3408580605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105"/>
    <x v="106"/>
    <x v="106"/>
    <s v="3407870322"/>
    <s v="cancelled"/>
    <n v="0"/>
    <n v="0"/>
    <n v="0"/>
    <n v="0"/>
    <n v="0"/>
    <n v="0"/>
    <n v="0"/>
    <n v="0"/>
    <n v="0"/>
    <s v="micro"/>
    <s v="06:54 AM"/>
    <n v="0"/>
    <n v="0"/>
    <n v="0"/>
    <m/>
    <m/>
    <n v="0"/>
  </r>
  <r>
    <x v="0"/>
    <x v="104"/>
    <x v="105"/>
    <x v="105"/>
    <s v="3407770219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104"/>
    <x v="105"/>
    <x v="105"/>
    <s v="3407741348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104"/>
    <x v="105"/>
    <x v="105"/>
    <s v="3407729681"/>
    <s v="cancelled"/>
    <n v="0"/>
    <n v="0"/>
    <n v="22.299999237060547"/>
    <n v="0"/>
    <n v="22.299999237060547"/>
    <n v="0"/>
    <n v="0"/>
    <n v="0"/>
    <n v="22.299999237060547"/>
    <s v="prime_play"/>
    <s v="04:31 AM"/>
    <n v="0"/>
    <n v="0"/>
    <n v="0"/>
    <m/>
    <m/>
    <n v="0"/>
  </r>
  <r>
    <x v="0"/>
    <x v="103"/>
    <x v="104"/>
    <x v="104"/>
    <s v="3407723431"/>
    <s v="cancelled"/>
    <n v="0"/>
    <n v="0"/>
    <n v="0"/>
    <n v="0"/>
    <n v="0"/>
    <n v="0"/>
    <n v="0"/>
    <n v="0"/>
    <n v="0"/>
    <s v="compact"/>
    <s v="04:29 AM"/>
    <n v="0"/>
    <n v="0"/>
    <n v="0"/>
    <m/>
    <m/>
    <n v="0"/>
  </r>
  <r>
    <x v="0"/>
    <x v="104"/>
    <x v="105"/>
    <x v="105"/>
    <s v="3407703826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104"/>
    <x v="105"/>
    <x v="105"/>
    <s v="3407702319"/>
    <s v="cancelled"/>
    <n v="0"/>
    <n v="0"/>
    <n v="0"/>
    <n v="0"/>
    <n v="0"/>
    <n v="0"/>
    <n v="0"/>
    <n v="0"/>
    <n v="0"/>
    <s v="prime_play"/>
    <s v="03:52 AM"/>
    <n v="0"/>
    <n v="0"/>
    <n v="0"/>
    <m/>
    <m/>
    <n v="0"/>
  </r>
  <r>
    <x v="0"/>
    <x v="105"/>
    <x v="106"/>
    <x v="106"/>
    <s v="3407685826"/>
    <s v="cancelled"/>
    <n v="0"/>
    <n v="0"/>
    <n v="0"/>
    <n v="0"/>
    <n v="0"/>
    <n v="0"/>
    <n v="0"/>
    <n v="0"/>
    <n v="0"/>
    <s v="compact"/>
    <s v="03:10 AM"/>
    <n v="0"/>
    <n v="0"/>
    <n v="0"/>
    <m/>
    <m/>
    <n v="0"/>
  </r>
  <r>
    <x v="0"/>
    <x v="103"/>
    <x v="104"/>
    <x v="104"/>
    <s v="3405257908"/>
    <s v="cancelled"/>
    <n v="0"/>
    <n v="0"/>
    <n v="0"/>
    <n v="0"/>
    <n v="0"/>
    <n v="0"/>
    <n v="0"/>
    <n v="0"/>
    <n v="0"/>
    <s v="compact"/>
    <s v="01:40 AM"/>
    <n v="0"/>
    <n v="0"/>
    <n v="0"/>
    <m/>
    <m/>
    <n v="0"/>
  </r>
  <r>
    <x v="0"/>
    <x v="103"/>
    <x v="104"/>
    <x v="104"/>
    <s v="3407575102"/>
    <s v="cancelled"/>
    <n v="0"/>
    <n v="0"/>
    <n v="0"/>
    <n v="0"/>
    <n v="0"/>
    <n v="0"/>
    <n v="0"/>
    <n v="0"/>
    <n v="0"/>
    <s v="compact"/>
    <s v="12:11 AM"/>
    <n v="0"/>
    <n v="0"/>
    <n v="0"/>
    <m/>
    <m/>
    <n v="0"/>
  </r>
  <r>
    <x v="0"/>
    <x v="105"/>
    <x v="106"/>
    <x v="106"/>
    <s v="3411397583"/>
    <s v="completed"/>
    <n v="149"/>
    <n v="0"/>
    <n v="110.80999755859375"/>
    <n v="7.0100002288818359"/>
    <n v="110.80999755859375"/>
    <n v="0"/>
    <n v="0"/>
    <n v="-149"/>
    <n v="-38.189998626708984"/>
    <s v="luxury_sedan"/>
    <s v="10:43 PM"/>
    <n v="6.5999999046325684"/>
    <n v="11"/>
    <n v="103.80000305175781"/>
    <m/>
    <m/>
    <n v="1"/>
  </r>
  <r>
    <x v="0"/>
    <x v="105"/>
    <x v="106"/>
    <x v="106"/>
    <s v="3411369838"/>
    <s v="completed"/>
    <n v="84"/>
    <n v="0"/>
    <n v="54.560001373291016"/>
    <n v="-13.640000343322754"/>
    <n v="54.560001373291016"/>
    <n v="0"/>
    <n v="0"/>
    <n v="-84"/>
    <n v="-29.440000534057617"/>
    <s v="compact"/>
    <s v="10:18 PM"/>
    <n v="4.3000001907348633"/>
    <n v="11"/>
    <n v="68.199996948242188"/>
    <m/>
    <m/>
    <n v="1"/>
  </r>
  <r>
    <x v="0"/>
    <x v="104"/>
    <x v="105"/>
    <x v="105"/>
    <s v="3411354866"/>
    <s v="completed"/>
    <n v="213"/>
    <n v="213"/>
    <n v="151.25999450683594"/>
    <n v="38.459999084472656"/>
    <n v="151.25999450683594"/>
    <n v="-7.0000000298023224E-2"/>
    <n v="0"/>
    <n v="0"/>
    <n v="151.19000244140625"/>
    <s v="prime_play"/>
    <s v="10:11 PM"/>
    <n v="6.0999999046325684"/>
    <n v="19"/>
    <n v="112.80000305175781"/>
    <m/>
    <m/>
    <n v="1"/>
  </r>
  <r>
    <x v="0"/>
    <x v="103"/>
    <x v="104"/>
    <x v="104"/>
    <s v="3411328193"/>
    <s v="completed"/>
    <n v="591"/>
    <n v="0"/>
    <n v="406.98001098632812"/>
    <n v="-98.620002746582031"/>
    <n v="406.98001098632812"/>
    <n v="0"/>
    <n v="40"/>
    <n v="-591"/>
    <n v="-144.02000427246094"/>
    <s v="compact"/>
    <s v="09:56 PM"/>
    <n v="40.5"/>
    <n v="84"/>
    <n v="505.60000610351562"/>
    <m/>
    <m/>
    <n v="1"/>
  </r>
  <r>
    <x v="0"/>
    <x v="105"/>
    <x v="106"/>
    <x v="106"/>
    <s v="3411289665"/>
    <s v="completed"/>
    <n v="275"/>
    <n v="275"/>
    <n v="173.6199951171875"/>
    <n v="1.9999999552965164E-2"/>
    <n v="173.6199951171875"/>
    <n v="0"/>
    <n v="0"/>
    <n v="0"/>
    <n v="173.6199951171875"/>
    <s v="prime_play"/>
    <s v="09:39 PM"/>
    <n v="13.5"/>
    <n v="36"/>
    <n v="173.60000610351562"/>
    <m/>
    <m/>
    <n v="1"/>
  </r>
  <r>
    <x v="0"/>
    <x v="105"/>
    <x v="106"/>
    <x v="106"/>
    <s v="3411198271"/>
    <s v="completed"/>
    <n v="128"/>
    <n v="128"/>
    <n v="90.720001220703125"/>
    <n v="2.5199999809265137"/>
    <n v="90.720001220703125"/>
    <n v="0"/>
    <n v="0"/>
    <n v="0"/>
    <n v="90.720001220703125"/>
    <s v="luxury_sedan"/>
    <s v="09:12 PM"/>
    <n v="4"/>
    <n v="19"/>
    <n v="88.199996948242188"/>
    <m/>
    <m/>
    <n v="1"/>
  </r>
  <r>
    <x v="0"/>
    <x v="104"/>
    <x v="105"/>
    <x v="105"/>
    <s v="3411175364"/>
    <s v="completed"/>
    <n v="219"/>
    <n v="0"/>
    <n v="160.94000244140625"/>
    <n v="-3.1099998950958252"/>
    <n v="160.94000244140625"/>
    <n v="-0.14000000059604645"/>
    <n v="0"/>
    <n v="-219"/>
    <n v="-58.200000762939453"/>
    <s v="compact"/>
    <s v="08:56 PM"/>
    <n v="11.300000190734863"/>
    <n v="38"/>
    <n v="164.05000305175781"/>
    <m/>
    <m/>
    <n v="1"/>
  </r>
  <r>
    <x v="0"/>
    <x v="103"/>
    <x v="104"/>
    <x v="104"/>
    <s v="3411137225"/>
    <s v="completed"/>
    <n v="581"/>
    <n v="0"/>
    <n v="410.66000366210937"/>
    <n v="114.77999877929687"/>
    <n v="410.66000366210937"/>
    <n v="0"/>
    <n v="27"/>
    <n v="-581"/>
    <n v="-143.33999633789062"/>
    <s v="micro"/>
    <s v="08:37 PM"/>
    <n v="24.899999618530273"/>
    <n v="61"/>
    <n v="295.8800048828125"/>
    <m/>
    <m/>
    <n v="1"/>
  </r>
  <r>
    <x v="0"/>
    <x v="104"/>
    <x v="105"/>
    <x v="105"/>
    <s v="3411044568"/>
    <s v="completed"/>
    <n v="142"/>
    <n v="0"/>
    <n v="80.220001220703125"/>
    <n v="1.8600000143051147"/>
    <n v="80.220001220703125"/>
    <n v="-9.9999997764825821E-3"/>
    <n v="0"/>
    <n v="-142"/>
    <n v="-61.790000915527344"/>
    <s v="micro"/>
    <s v="08:30 PM"/>
    <n v="4.9000000953674316"/>
    <n v="18"/>
    <n v="78.360000610351562"/>
    <m/>
    <m/>
    <n v="1"/>
  </r>
  <r>
    <x v="0"/>
    <x v="104"/>
    <x v="105"/>
    <x v="105"/>
    <s v="3410971421"/>
    <s v="completed"/>
    <n v="162"/>
    <n v="162"/>
    <n v="150.67999267578125"/>
    <n v="45.400001525878906"/>
    <n v="150.67999267578125"/>
    <n v="0"/>
    <n v="0"/>
    <n v="0"/>
    <n v="150.67999267578125"/>
    <s v="compact"/>
    <s v="08:00 PM"/>
    <n v="8"/>
    <n v="19"/>
    <n v="105.27999877929687"/>
    <m/>
    <m/>
    <n v="1"/>
  </r>
  <r>
    <x v="0"/>
    <x v="105"/>
    <x v="106"/>
    <x v="106"/>
    <s v="3410797994"/>
    <s v="completed"/>
    <n v="230"/>
    <n v="0"/>
    <n v="140.03999328613281"/>
    <n v="-34.360000610351563"/>
    <n v="140.03999328613281"/>
    <n v="0"/>
    <n v="0"/>
    <n v="-230"/>
    <n v="-89.959999084472656"/>
    <s v="prime_play"/>
    <s v="07:32 PM"/>
    <n v="12.800000190734863"/>
    <n v="48"/>
    <n v="174.39999389648437"/>
    <m/>
    <m/>
    <n v="1"/>
  </r>
  <r>
    <x v="0"/>
    <x v="105"/>
    <x v="106"/>
    <x v="106"/>
    <s v="3410623422"/>
    <s v="completed"/>
    <n v="142"/>
    <n v="142"/>
    <n v="119.40000152587891"/>
    <n v="0"/>
    <n v="119.40000152587891"/>
    <n v="-0.14000000059604645"/>
    <n v="0"/>
    <n v="0"/>
    <n v="119.26000213623047"/>
    <s v="luxury_sedan"/>
    <s v="06:57 PM"/>
    <n v="5.1999998092651367"/>
    <n v="24"/>
    <n v="119.40000152587891"/>
    <m/>
    <m/>
    <n v="1"/>
  </r>
  <r>
    <x v="0"/>
    <x v="105"/>
    <x v="106"/>
    <x v="106"/>
    <s v="3410514665"/>
    <s v="completed"/>
    <n v="109"/>
    <n v="0"/>
    <n v="83.879997253417969"/>
    <n v="5.2800002098083496"/>
    <n v="83.879997253417969"/>
    <n v="-2.9999999329447746E-2"/>
    <n v="0"/>
    <n v="-109"/>
    <n v="-25.149999618530273"/>
    <s v="luxury_sedan"/>
    <s v="06:30 PM"/>
    <n v="2.7999999523162842"/>
    <n v="13"/>
    <n v="78.599998474121094"/>
    <m/>
    <m/>
    <n v="1"/>
  </r>
  <r>
    <x v="0"/>
    <x v="103"/>
    <x v="104"/>
    <x v="104"/>
    <s v="dc407fcd73787d874c99d044a6a231ab"/>
    <s v="completed"/>
    <n v="0"/>
    <n v="172"/>
    <n v="421.489990234375"/>
    <n v="0"/>
    <n v="421.489990234375"/>
    <n v="-0.4699999988079071"/>
    <n v="27"/>
    <n v="-319"/>
    <n v="129.02000427246094"/>
    <s v="Share"/>
    <s v="05:59 PM"/>
    <n v="33.369998931884766"/>
    <n v="138"/>
    <n v="421.489990234375"/>
    <s v="OSN:1240030003,OSN:1240034777,OSN:1240051987"/>
    <n v="3"/>
    <n v="3"/>
  </r>
  <r>
    <x v="0"/>
    <x v="105"/>
    <x v="106"/>
    <x v="106"/>
    <s v="3410328491"/>
    <s v="completed"/>
    <n v="195"/>
    <n v="0"/>
    <n v="139.16999816894531"/>
    <n v="23.569999694824219"/>
    <n v="139.16999816894531"/>
    <n v="-5.9999998658895493E-2"/>
    <n v="0"/>
    <n v="-195"/>
    <n v="-55.889999389648437"/>
    <s v="prime_play"/>
    <s v="05:58 PM"/>
    <n v="5.8000001907348633"/>
    <n v="24"/>
    <n v="115.59999847412109"/>
    <m/>
    <m/>
    <n v="1"/>
  </r>
  <r>
    <x v="0"/>
    <x v="104"/>
    <x v="105"/>
    <x v="105"/>
    <s v="96c7ed6853231c0cc677735085a745e4"/>
    <s v="completed"/>
    <n v="0"/>
    <n v="69"/>
    <n v="282.67999267578125"/>
    <n v="0"/>
    <n v="282.67999267578125"/>
    <n v="-0.20999999344348907"/>
    <n v="0"/>
    <n v="-216"/>
    <n v="66.470001220703125"/>
    <s v="Share"/>
    <s v="05:53 PM"/>
    <n v="22.270000457763672"/>
    <n v="88"/>
    <n v="282.67999267578125"/>
    <s v="OSN:1240026605,OSN:1240028401,OSN:1240029257"/>
    <n v="3"/>
    <n v="3"/>
  </r>
  <r>
    <x v="0"/>
    <x v="106"/>
    <x v="107"/>
    <x v="107"/>
    <s v="3410330317"/>
    <s v="completed"/>
    <n v="453"/>
    <n v="0"/>
    <n v="299.3699951171875"/>
    <n v="-28.670000076293945"/>
    <n v="299.3699951171875"/>
    <n v="-0.15000000596046448"/>
    <n v="0"/>
    <n v="-453"/>
    <n v="-153.77999877929687"/>
    <s v="compact"/>
    <s v="05:49 PM"/>
    <n v="26"/>
    <n v="52"/>
    <n v="328.04000854492188"/>
    <m/>
    <m/>
    <n v="1"/>
  </r>
  <r>
    <x v="0"/>
    <x v="105"/>
    <x v="106"/>
    <x v="106"/>
    <s v="3410288111"/>
    <s v="completed"/>
    <n v="103"/>
    <n v="0"/>
    <n v="71.610000610351563"/>
    <n v="9.9999997764825821E-3"/>
    <n v="71.610000610351563"/>
    <n v="-2.9999999329447746E-2"/>
    <n v="0"/>
    <n v="-103"/>
    <n v="-31.420000076293945"/>
    <s v="prime_play"/>
    <s v="05:48 PM"/>
    <n v="2.2999999523162842"/>
    <n v="10"/>
    <n v="71.599998474121094"/>
    <m/>
    <m/>
    <n v="1"/>
  </r>
  <r>
    <x v="0"/>
    <x v="103"/>
    <x v="104"/>
    <x v="104"/>
    <s v="3410199042"/>
    <s v="completed"/>
    <n v="221"/>
    <n v="221"/>
    <n v="145.94000244140625"/>
    <n v="49.5"/>
    <n v="145.94000244140625"/>
    <n v="0"/>
    <n v="0"/>
    <n v="0"/>
    <n v="145.94000244140625"/>
    <s v="micro"/>
    <s v="05:26 PM"/>
    <n v="7.4000000953674316"/>
    <n v="26"/>
    <n v="96.44000244140625"/>
    <m/>
    <m/>
    <n v="1"/>
  </r>
  <r>
    <x v="0"/>
    <x v="105"/>
    <x v="106"/>
    <x v="106"/>
    <s v="3410126036"/>
    <s v="completed"/>
    <n v="247"/>
    <n v="247"/>
    <n v="175.58000183105469"/>
    <n v="16.180000305175781"/>
    <n v="175.58000183105469"/>
    <n v="0"/>
    <n v="0"/>
    <n v="0"/>
    <n v="175.58000183105469"/>
    <s v="compact"/>
    <s v="05:06 PM"/>
    <n v="13.600000381469727"/>
    <n v="40"/>
    <n v="159.39999389648437"/>
    <m/>
    <m/>
    <n v="1"/>
  </r>
  <r>
    <x v="0"/>
    <x v="104"/>
    <x v="105"/>
    <x v="105"/>
    <s v="3410104719"/>
    <s v="completed"/>
    <n v="155"/>
    <n v="155"/>
    <n v="119.41999816894531"/>
    <n v="-27.860000610351563"/>
    <n v="119.41999816894531"/>
    <n v="-3.9999999105930328E-2"/>
    <n v="0"/>
    <n v="0"/>
    <n v="119.37999725341797"/>
    <s v="micro"/>
    <s v="05:00 PM"/>
    <n v="12.199999809265137"/>
    <n v="36"/>
    <n v="147.27999877929687"/>
    <m/>
    <m/>
    <n v="1"/>
  </r>
  <r>
    <x v="0"/>
    <x v="103"/>
    <x v="104"/>
    <x v="104"/>
    <s v="3409976739"/>
    <s v="completed"/>
    <n v="186"/>
    <n v="186"/>
    <n v="130.83000183105469"/>
    <n v="14.909999847412109"/>
    <n v="130.83000183105469"/>
    <n v="0"/>
    <n v="0"/>
    <n v="0"/>
    <n v="130.83000183105469"/>
    <s v="micro"/>
    <s v="04:38 PM"/>
    <n v="9.5"/>
    <n v="34"/>
    <n v="115.91999816894531"/>
    <m/>
    <m/>
    <n v="1"/>
  </r>
  <r>
    <x v="0"/>
    <x v="104"/>
    <x v="105"/>
    <x v="105"/>
    <s v="3409964988"/>
    <s v="completed"/>
    <n v="203"/>
    <n v="0"/>
    <n v="130.88999938964844"/>
    <n v="-2.1099998950958252"/>
    <n v="130.88999938964844"/>
    <n v="0"/>
    <n v="0"/>
    <n v="-203"/>
    <n v="-72.110000610351562"/>
    <s v="prime_play"/>
    <s v="04:26 PM"/>
    <n v="8.8000001907348633"/>
    <n v="28"/>
    <n v="133"/>
    <m/>
    <m/>
    <n v="1"/>
  </r>
  <r>
    <x v="0"/>
    <x v="105"/>
    <x v="106"/>
    <x v="106"/>
    <s v="3409882956"/>
    <s v="completed"/>
    <n v="249"/>
    <n v="0"/>
    <n v="178.46000671386719"/>
    <n v="-39.740001678466797"/>
    <n v="178.46000671386719"/>
    <n v="-0.11999999731779099"/>
    <n v="0"/>
    <n v="-249"/>
    <n v="-70.660003662109375"/>
    <s v="prime_play"/>
    <s v="04:13 PM"/>
    <n v="15.5"/>
    <n v="37"/>
    <n v="218.19999694824219"/>
    <m/>
    <m/>
    <n v="1"/>
  </r>
  <r>
    <x v="0"/>
    <x v="103"/>
    <x v="104"/>
    <x v="104"/>
    <s v="3409786462"/>
    <s v="completed"/>
    <n v="167"/>
    <n v="0"/>
    <n v="127.16000366210937"/>
    <n v="3.880000114440918"/>
    <n v="127.16000366210937"/>
    <n v="-5.000000074505806E-2"/>
    <n v="0"/>
    <n v="-167"/>
    <n v="-39.889999389648438"/>
    <s v="micro"/>
    <s v="03:43 PM"/>
    <n v="9.8000001907348633"/>
    <n v="28"/>
    <n v="123.27999877929687"/>
    <m/>
    <m/>
    <n v="1"/>
  </r>
  <r>
    <x v="0"/>
    <x v="106"/>
    <x v="107"/>
    <x v="107"/>
    <s v="3409804340"/>
    <s v="completed"/>
    <n v="204"/>
    <n v="0"/>
    <n v="200.71000671386719"/>
    <n v="-50.169998168945313"/>
    <n v="200.71000671386719"/>
    <n v="0"/>
    <n v="0"/>
    <n v="-204"/>
    <n v="-3.2899999618530273"/>
    <s v="compact"/>
    <s v="03:34 PM"/>
    <n v="20.899999618530273"/>
    <n v="61"/>
    <n v="250.8800048828125"/>
    <m/>
    <m/>
    <n v="1"/>
  </r>
  <r>
    <x v="0"/>
    <x v="105"/>
    <x v="106"/>
    <x v="106"/>
    <s v="3409772957"/>
    <s v="completed"/>
    <n v="132"/>
    <n v="132"/>
    <n v="103.30999755859375"/>
    <n v="4.0300002098083496"/>
    <n v="103.30999755859375"/>
    <n v="-0.11999999731779099"/>
    <n v="0"/>
    <n v="0"/>
    <n v="103.19000244140625"/>
    <s v="micro"/>
    <s v="03:23 PM"/>
    <n v="6"/>
    <n v="21"/>
    <n v="99.279998779296875"/>
    <m/>
    <m/>
    <n v="1"/>
  </r>
  <r>
    <x v="0"/>
    <x v="103"/>
    <x v="104"/>
    <x v="104"/>
    <s v="3409706077"/>
    <s v="completed"/>
    <n v="113"/>
    <n v="0"/>
    <n v="94.569999694824219"/>
    <n v="16.850000381469727"/>
    <n v="94.569999694824219"/>
    <n v="-0.10999999940395355"/>
    <n v="0"/>
    <n v="-113"/>
    <n v="-18.540000915527344"/>
    <s v="micro"/>
    <s v="03:12 PM"/>
    <n v="4.1999998092651367"/>
    <n v="14"/>
    <n v="77.720001220703125"/>
    <m/>
    <m/>
    <n v="1"/>
  </r>
  <r>
    <x v="0"/>
    <x v="104"/>
    <x v="105"/>
    <x v="105"/>
    <s v="3409664293"/>
    <s v="completed"/>
    <n v="267"/>
    <n v="0"/>
    <n v="188.46000671386719"/>
    <n v="2.8599998950958252"/>
    <n v="188.46000671386719"/>
    <n v="0"/>
    <n v="0"/>
    <n v="-267"/>
    <n v="-78.540000915527344"/>
    <s v="luxury_sedan"/>
    <s v="03:05 PM"/>
    <n v="14.699999809265137"/>
    <n v="37"/>
    <n v="185.60000610351562"/>
    <m/>
    <m/>
    <n v="1"/>
  </r>
  <r>
    <x v="0"/>
    <x v="103"/>
    <x v="104"/>
    <x v="104"/>
    <s v="3409641056"/>
    <s v="completed"/>
    <n v="87"/>
    <n v="0"/>
    <n v="83.569999694824219"/>
    <n v="5.570000171661377"/>
    <n v="83.569999694824219"/>
    <n v="-0.18999999761581421"/>
    <n v="0"/>
    <n v="-87"/>
    <n v="-3.619999885559082"/>
    <s v="micro"/>
    <s v="02:49 PM"/>
    <n v="3.2000000476837158"/>
    <n v="12"/>
    <n v="78"/>
    <m/>
    <m/>
    <n v="1"/>
  </r>
  <r>
    <x v="0"/>
    <x v="105"/>
    <x v="106"/>
    <x v="106"/>
    <s v="3409605051"/>
    <s v="completed"/>
    <n v="289"/>
    <n v="0"/>
    <n v="188.44000244140625"/>
    <n v="-21.959999084472656"/>
    <n v="188.44000244140625"/>
    <n v="0"/>
    <n v="0"/>
    <n v="-289"/>
    <n v="-100.55999755859375"/>
    <s v="prime_play"/>
    <s v="02:37 PM"/>
    <n v="15.699999809265137"/>
    <n v="46"/>
    <n v="210.39999389648437"/>
    <m/>
    <m/>
    <n v="1"/>
  </r>
  <r>
    <x v="0"/>
    <x v="104"/>
    <x v="105"/>
    <x v="105"/>
    <s v="3409594489"/>
    <s v="completed"/>
    <n v="117"/>
    <n v="0"/>
    <n v="83.290000915527344"/>
    <n v="-19.510000228881836"/>
    <n v="83.290000915527344"/>
    <n v="-5.000000074505806E-2"/>
    <n v="0"/>
    <n v="-117"/>
    <n v="-33.759998321533203"/>
    <s v="prime_play"/>
    <s v="02:31 PM"/>
    <n v="5.0999999046325684"/>
    <n v="16"/>
    <n v="102.80000305175781"/>
    <m/>
    <m/>
    <n v="1"/>
  </r>
  <r>
    <x v="0"/>
    <x v="105"/>
    <x v="106"/>
    <x v="106"/>
    <s v="3409473340"/>
    <s v="completed"/>
    <n v="160"/>
    <n v="0"/>
    <n v="115.90000152587891"/>
    <n v="-27.540000915527344"/>
    <n v="115.90000152587891"/>
    <n v="0"/>
    <n v="0"/>
    <n v="-160"/>
    <n v="-44.099998474121094"/>
    <s v="compact"/>
    <s v="01:56 PM"/>
    <n v="11.899999618530273"/>
    <n v="29"/>
    <n v="143.44000244140625"/>
    <m/>
    <m/>
    <n v="1"/>
  </r>
  <r>
    <x v="0"/>
    <x v="106"/>
    <x v="107"/>
    <x v="107"/>
    <s v="3409491812"/>
    <s v="completed"/>
    <n v="535"/>
    <n v="535"/>
    <n v="390.07998657226562"/>
    <n v="-1.9600000381469727"/>
    <n v="390.07998657226562"/>
    <n v="-0.15000000596046448"/>
    <n v="27"/>
    <n v="0"/>
    <n v="416.92999267578125"/>
    <s v="micro"/>
    <s v="01:54 PM"/>
    <n v="30.899999618530273"/>
    <n v="75"/>
    <n v="392.04000854492187"/>
    <m/>
    <m/>
    <n v="1"/>
  </r>
  <r>
    <x v="0"/>
    <x v="104"/>
    <x v="105"/>
    <x v="105"/>
    <s v="3409283029"/>
    <s v="completed"/>
    <n v="411"/>
    <n v="0"/>
    <n v="220.28999328613281"/>
    <n v="1.2899999618530273"/>
    <n v="220.28999328613281"/>
    <n v="0"/>
    <n v="0"/>
    <n v="-411"/>
    <n v="-190.71000671386719"/>
    <s v="prime_play"/>
    <s v="12:48 PM"/>
    <n v="16.700000762939453"/>
    <n v="45"/>
    <n v="219"/>
    <m/>
    <m/>
    <n v="1"/>
  </r>
  <r>
    <x v="0"/>
    <x v="104"/>
    <x v="105"/>
    <x v="105"/>
    <s v="3409197295"/>
    <s v="completed"/>
    <n v="157"/>
    <n v="0"/>
    <n v="107.08999633789063"/>
    <n v="9.0000003576278687E-2"/>
    <n v="107.08999633789063"/>
    <n v="-5.000000074505806E-2"/>
    <n v="0"/>
    <n v="-157"/>
    <n v="-49.959999084472656"/>
    <s v="prime_play"/>
    <s v="12:22 PM"/>
    <n v="6.4000000953674316"/>
    <n v="14"/>
    <n v="107"/>
    <m/>
    <m/>
    <n v="1"/>
  </r>
  <r>
    <x v="0"/>
    <x v="106"/>
    <x v="107"/>
    <x v="107"/>
    <s v="3409184519"/>
    <s v="completed"/>
    <n v="97"/>
    <n v="0"/>
    <n v="72.589996337890625"/>
    <n v="-17.25"/>
    <n v="72.589996337890625"/>
    <n v="-9.9999997764825821E-3"/>
    <n v="0"/>
    <n v="-97"/>
    <n v="-24.420000076293945"/>
    <s v="compact"/>
    <s v="12:15 PM"/>
    <n v="5.5999999046325684"/>
    <n v="13"/>
    <n v="89.839996337890625"/>
    <m/>
    <m/>
    <n v="1"/>
  </r>
  <r>
    <x v="0"/>
    <x v="106"/>
    <x v="107"/>
    <x v="107"/>
    <s v="3409108132"/>
    <s v="completed"/>
    <n v="134"/>
    <n v="0"/>
    <n v="56.909999847412109"/>
    <n v="-11.409999847412109"/>
    <n v="56.909999847412109"/>
    <n v="-7.0000000298023224E-2"/>
    <n v="0"/>
    <n v="-134"/>
    <n v="-77.160003662109375"/>
    <s v="micro"/>
    <s v="11:52 AM"/>
    <n v="3.5999999046325684"/>
    <n v="11"/>
    <n v="68.319999694824219"/>
    <m/>
    <m/>
    <n v="1"/>
  </r>
  <r>
    <x v="0"/>
    <x v="105"/>
    <x v="106"/>
    <x v="106"/>
    <s v="3409076271"/>
    <s v="completed"/>
    <n v="1320"/>
    <n v="1320"/>
    <n v="897.32000732421875"/>
    <n v="0"/>
    <n v="897.32000732421875"/>
    <n v="0"/>
    <n v="55"/>
    <n v="0"/>
    <n v="952.32000732421875"/>
    <s v="micro"/>
    <s v="11:47 AM"/>
    <n v="73.900001525878906"/>
    <n v="155"/>
    <n v="897.32000732421875"/>
    <m/>
    <m/>
    <n v="1"/>
  </r>
  <r>
    <x v="0"/>
    <x v="104"/>
    <x v="105"/>
    <x v="105"/>
    <s v="3409041374"/>
    <s v="completed"/>
    <n v="360"/>
    <n v="360"/>
    <n v="241.6199951171875"/>
    <n v="-1.7799999713897705"/>
    <n v="241.6199951171875"/>
    <n v="0"/>
    <n v="27"/>
    <n v="0"/>
    <n v="268.6199951171875"/>
    <s v="luxury_sedan"/>
    <s v="11:35 AM"/>
    <n v="18.299999237060547"/>
    <n v="47"/>
    <n v="243.39999389648437"/>
    <m/>
    <m/>
    <n v="1"/>
  </r>
  <r>
    <x v="0"/>
    <x v="105"/>
    <x v="106"/>
    <x v="106"/>
    <s v="3408946486"/>
    <s v="completed"/>
    <n v="75"/>
    <n v="75"/>
    <n v="56"/>
    <n v="0"/>
    <n v="56"/>
    <n v="0"/>
    <n v="0"/>
    <n v="0"/>
    <n v="56"/>
    <s v="micro"/>
    <s v="11:09 AM"/>
    <n v="1.8999999761581421"/>
    <n v="11"/>
    <n v="56"/>
    <m/>
    <m/>
    <n v="1"/>
  </r>
  <r>
    <x v="0"/>
    <x v="104"/>
    <x v="105"/>
    <x v="105"/>
    <s v="3408807131"/>
    <s v="completed"/>
    <n v="154"/>
    <n v="154"/>
    <n v="83.040000915527344"/>
    <n v="1.9199999570846558"/>
    <n v="83.040000915527344"/>
    <n v="0"/>
    <n v="27"/>
    <n v="0"/>
    <n v="110.04000091552734"/>
    <s v="compact"/>
    <s v="10:42 AM"/>
    <n v="4.5999999046325684"/>
    <n v="22"/>
    <n v="81.120002746582031"/>
    <m/>
    <m/>
    <n v="1"/>
  </r>
  <r>
    <x v="0"/>
    <x v="103"/>
    <x v="104"/>
    <x v="104"/>
    <s v="3408749712"/>
    <s v="completed"/>
    <n v="559"/>
    <n v="0"/>
    <n v="415.92001342773437"/>
    <n v="-11.789999961853027"/>
    <n v="415.92001342773437"/>
    <n v="-0.10999999940395355"/>
    <n v="0"/>
    <n v="-559"/>
    <n v="-143.19000244140625"/>
    <s v="micro"/>
    <s v="10:34 AM"/>
    <n v="33.200000762939453"/>
    <n v="89"/>
    <n v="427.70999145507812"/>
    <m/>
    <m/>
    <n v="1"/>
  </r>
  <r>
    <x v="0"/>
    <x v="103"/>
    <x v="104"/>
    <x v="104"/>
    <s v="3408535507"/>
    <s v="completed"/>
    <n v="147"/>
    <n v="0"/>
    <n v="99.080001831054687"/>
    <n v="-16.440000534057617"/>
    <n v="99.080001831054687"/>
    <n v="0"/>
    <n v="0"/>
    <n v="-147"/>
    <n v="-47.919998168945313"/>
    <s v="compact"/>
    <s v="09:43 AM"/>
    <n v="10.300000190734863"/>
    <n v="20"/>
    <n v="115.51999664306641"/>
    <m/>
    <m/>
    <n v="1"/>
  </r>
  <r>
    <x v="0"/>
    <x v="103"/>
    <x v="104"/>
    <x v="104"/>
    <s v="3408329239"/>
    <s v="completed"/>
    <n v="155"/>
    <n v="0"/>
    <n v="113.55999755859375"/>
    <n v="0"/>
    <n v="113.55999755859375"/>
    <n v="0"/>
    <n v="0"/>
    <n v="-155"/>
    <n v="-41.439998626708984"/>
    <s v="compact"/>
    <s v="09:07 AM"/>
    <n v="8"/>
    <n v="24"/>
    <n v="113.55999755859375"/>
    <m/>
    <m/>
    <n v="1"/>
  </r>
  <r>
    <x v="0"/>
    <x v="104"/>
    <x v="105"/>
    <x v="105"/>
    <s v="3408295897"/>
    <s v="completed"/>
    <n v="1328"/>
    <n v="0"/>
    <n v="913.84002685546875"/>
    <n v="434.04000854492187"/>
    <n v="913.84002685546875"/>
    <n v="0"/>
    <n v="27"/>
    <n v="-1328"/>
    <n v="-387.16000366210937"/>
    <s v="prime_play"/>
    <s v="09:05 AM"/>
    <n v="34.900001525878906"/>
    <n v="81"/>
    <n v="479.79998779296875"/>
    <m/>
    <m/>
    <n v="1"/>
  </r>
  <r>
    <x v="0"/>
    <x v="103"/>
    <x v="104"/>
    <x v="104"/>
    <s v="3408126368"/>
    <s v="completed"/>
    <n v="198"/>
    <n v="0"/>
    <n v="157.97000122070312"/>
    <n v="2.4500000476837158"/>
    <n v="157.97000122070312"/>
    <n v="-0.10999999940395355"/>
    <n v="0"/>
    <n v="-198"/>
    <n v="-40.139999389648438"/>
    <s v="micro"/>
    <s v="08:28 AM"/>
    <n v="12.800000190734863"/>
    <n v="35"/>
    <n v="155.52000427246094"/>
    <m/>
    <m/>
    <n v="1"/>
  </r>
  <r>
    <x v="0"/>
    <x v="104"/>
    <x v="105"/>
    <x v="105"/>
    <s v="3408120986"/>
    <s v="completed"/>
    <n v="185"/>
    <n v="0"/>
    <n v="136.82000732421875"/>
    <n v="-2.7799999713897705"/>
    <n v="136.82000732421875"/>
    <n v="0"/>
    <n v="0"/>
    <n v="-185"/>
    <n v="-48.180000305175781"/>
    <s v="luxury_sedan"/>
    <s v="08:26 AM"/>
    <n v="9.3000001907348633"/>
    <n v="26"/>
    <n v="139.60000610351562"/>
    <m/>
    <m/>
    <n v="1"/>
  </r>
  <r>
    <x v="0"/>
    <x v="105"/>
    <x v="106"/>
    <x v="106"/>
    <s v="3407996226"/>
    <s v="completed"/>
    <n v="833"/>
    <n v="0"/>
    <n v="582.09002685546875"/>
    <n v="9.9999997764825821E-3"/>
    <n v="582.09002685546875"/>
    <n v="0"/>
    <n v="0"/>
    <n v="-833"/>
    <n v="-250.91000366210937"/>
    <s v="compact"/>
    <s v="07:50 AM"/>
    <n v="37.900001525878906"/>
    <n v="87"/>
    <n v="582.08001708984375"/>
    <m/>
    <m/>
    <n v="1"/>
  </r>
  <r>
    <x v="0"/>
    <x v="106"/>
    <x v="107"/>
    <x v="107"/>
    <s v="9f3492f5bfa727dbba7fc616f8dced52"/>
    <s v="completed"/>
    <n v="0"/>
    <n v="0"/>
    <n v="378.8599853515625"/>
    <n v="0"/>
    <n v="378.8599853515625"/>
    <n v="-0.67000001668930054"/>
    <n v="27"/>
    <n v="-413"/>
    <n v="-7.809999942779541"/>
    <s v="Share"/>
    <s v="07:49 AM"/>
    <n v="34.049999237060547"/>
    <n v="90"/>
    <n v="378.8599853515625"/>
    <s v="OSN:1239912235,OSN:1239912249"/>
    <n v="1"/>
    <n v="1"/>
  </r>
  <r>
    <x v="0"/>
    <x v="106"/>
    <x v="107"/>
    <x v="107"/>
    <s v="3407894754"/>
    <s v="completed"/>
    <n v="330"/>
    <n v="0"/>
    <n v="245.00999450683594"/>
    <n v="-38.150001525878906"/>
    <n v="245.00999450683594"/>
    <n v="0"/>
    <n v="0"/>
    <n v="-330"/>
    <n v="-84.989997863769531"/>
    <s v="compact"/>
    <s v="06:58 AM"/>
    <n v="24.299999237060547"/>
    <n v="43"/>
    <n v="283.16000366210937"/>
    <m/>
    <m/>
    <n v="1"/>
  </r>
  <r>
    <x v="0"/>
    <x v="105"/>
    <x v="106"/>
    <x v="106"/>
    <s v="3407857568"/>
    <s v="completed"/>
    <n v="346"/>
    <n v="16"/>
    <n v="226.75999450683594"/>
    <n v="6.5999999046325684"/>
    <n v="226.75999450683594"/>
    <n v="-7.0000000298023224E-2"/>
    <n v="0"/>
    <n v="-330"/>
    <n v="-103.30999755859375"/>
    <s v="compact"/>
    <s v="06:36 AM"/>
    <n v="7"/>
    <n v="11"/>
    <n v="220.16000366210937"/>
    <m/>
    <m/>
    <n v="1"/>
  </r>
  <r>
    <x v="0"/>
    <x v="104"/>
    <x v="105"/>
    <x v="105"/>
    <s v="3407846785"/>
    <s v="completed"/>
    <n v="438"/>
    <n v="0"/>
    <n v="284.79998779296875"/>
    <n v="0"/>
    <n v="284.79998779296875"/>
    <n v="0"/>
    <n v="0"/>
    <n v="-438"/>
    <n v="-153.19999694824219"/>
    <s v="prime_play"/>
    <s v="06:19 AM"/>
    <n v="22.299999237060547"/>
    <n v="46"/>
    <n v="284.79998779296875"/>
    <m/>
    <m/>
    <n v="1"/>
  </r>
  <r>
    <x v="0"/>
    <x v="105"/>
    <x v="106"/>
    <x v="106"/>
    <s v="3407814282"/>
    <s v="completed"/>
    <n v="66"/>
    <n v="0"/>
    <n v="48.799999237060547"/>
    <n v="-7.1999998092651367"/>
    <n v="48.799999237060547"/>
    <n v="0"/>
    <n v="0"/>
    <n v="-66"/>
    <n v="-17.200000762939453"/>
    <s v="micro"/>
    <s v="05:56 AM"/>
    <n v="1.3999999761581421"/>
    <n v="6"/>
    <n v="56"/>
    <m/>
    <m/>
    <n v="1"/>
  </r>
  <r>
    <x v="0"/>
    <x v="104"/>
    <x v="105"/>
    <x v="105"/>
    <s v="3407806812"/>
    <s v="completed"/>
    <n v="238"/>
    <n v="238"/>
    <n v="150.07000732421875"/>
    <n v="3.5099999904632568"/>
    <n v="150.07000732421875"/>
    <n v="0"/>
    <n v="0"/>
    <n v="0"/>
    <n v="150.07000732421875"/>
    <s v="compact"/>
    <s v="05:51 AM"/>
    <n v="14"/>
    <n v="29"/>
    <n v="146.55999755859375"/>
    <m/>
    <m/>
    <n v="1"/>
  </r>
  <r>
    <x v="0"/>
    <x v="103"/>
    <x v="104"/>
    <x v="104"/>
    <s v="3407781295"/>
    <s v="completed"/>
    <n v="256"/>
    <n v="0"/>
    <n v="152.8800048828125"/>
    <n v="29.280000686645508"/>
    <n v="152.8800048828125"/>
    <n v="0"/>
    <n v="27"/>
    <n v="-256"/>
    <n v="-76.120002746582031"/>
    <s v="micro"/>
    <s v="05:28 AM"/>
    <n v="13.300000190734863"/>
    <n v="24"/>
    <n v="123.59999847412109"/>
    <m/>
    <m/>
    <n v="1"/>
  </r>
  <r>
    <x v="0"/>
    <x v="104"/>
    <x v="105"/>
    <x v="105"/>
    <s v="3407770766"/>
    <s v="completed"/>
    <n v="285"/>
    <n v="0"/>
    <n v="179.72999572753906"/>
    <n v="-7.0000000298023224E-2"/>
    <n v="179.72999572753906"/>
    <n v="0"/>
    <n v="0"/>
    <n v="-285"/>
    <n v="-105.26999664306641"/>
    <s v="prime_play"/>
    <s v="05:21 AM"/>
    <n v="15.399999618530273"/>
    <n v="26"/>
    <n v="179.80000305175781"/>
    <m/>
    <m/>
    <n v="1"/>
  </r>
  <r>
    <x v="0"/>
    <x v="103"/>
    <x v="104"/>
    <x v="104"/>
    <s v="3407761167"/>
    <s v="completed"/>
    <n v="114"/>
    <n v="0"/>
    <n v="72.040000915527344"/>
    <n v="8.119999885559082"/>
    <n v="72.040000915527344"/>
    <n v="0"/>
    <n v="0"/>
    <n v="-114"/>
    <n v="-41.959999084472656"/>
    <s v="compact"/>
    <s v="05:14 AM"/>
    <n v="4.0999999046325684"/>
    <n v="9"/>
    <n v="63.919998168945313"/>
    <m/>
    <m/>
    <n v="1"/>
  </r>
  <r>
    <x v="0"/>
    <x v="105"/>
    <x v="106"/>
    <x v="106"/>
    <s v="3407751402"/>
    <s v="completed"/>
    <n v="777"/>
    <n v="10"/>
    <n v="529.9000244140625"/>
    <n v="-2.059999942779541"/>
    <n v="529.9000244140625"/>
    <n v="0"/>
    <n v="0"/>
    <n v="-767"/>
    <n v="-237.10000610351562"/>
    <s v="micro"/>
    <s v="05:01 AM"/>
    <n v="36.400001525878906"/>
    <n v="52"/>
    <n v="531.96002197265625"/>
    <m/>
    <m/>
    <n v="1"/>
  </r>
  <r>
    <x v="0"/>
    <x v="104"/>
    <x v="105"/>
    <x v="105"/>
    <s v="3407741500"/>
    <s v="completed"/>
    <n v="164"/>
    <n v="164"/>
    <n v="111.36000061035156"/>
    <n v="-27.840000152587891"/>
    <n v="111.36000061035156"/>
    <n v="-1.9999999552965164E-2"/>
    <n v="0"/>
    <n v="0"/>
    <n v="111.33999633789063"/>
    <s v="prime_play"/>
    <s v="04:54 AM"/>
    <n v="10"/>
    <n v="17"/>
    <n v="139.19999694824219"/>
    <m/>
    <m/>
    <n v="1"/>
  </r>
  <r>
    <x v="0"/>
    <x v="103"/>
    <x v="104"/>
    <x v="104"/>
    <s v="3407724854"/>
    <s v="completed"/>
    <n v="83"/>
    <n v="0"/>
    <n v="59.419998168945313"/>
    <n v="-14.859999656677246"/>
    <n v="59.419998168945313"/>
    <n v="0"/>
    <n v="0"/>
    <n v="-83"/>
    <n v="-23.579999923706055"/>
    <s v="micro"/>
    <s v="04:25 AM"/>
    <n v="5.5999999046325684"/>
    <n v="11"/>
    <n v="74.279998779296875"/>
    <m/>
    <m/>
    <n v="1"/>
  </r>
  <r>
    <x v="0"/>
    <x v="104"/>
    <x v="105"/>
    <x v="105"/>
    <s v="3406527379"/>
    <s v="completed"/>
    <n v="214"/>
    <n v="0"/>
    <n v="180.52999877929687"/>
    <n v="28.370000839233398"/>
    <n v="180.52999877929687"/>
    <n v="0"/>
    <n v="0"/>
    <n v="-214"/>
    <n v="-33.470001220703125"/>
    <s v="compact"/>
    <s v="04:05 AM"/>
    <n v="14.699999809265137"/>
    <n v="26"/>
    <n v="152.16000366210937"/>
    <m/>
    <m/>
    <n v="1"/>
  </r>
  <r>
    <x v="0"/>
    <x v="105"/>
    <x v="106"/>
    <x v="106"/>
    <s v="3407694514"/>
    <s v="completed"/>
    <n v="173"/>
    <n v="173"/>
    <n v="151.00999450683594"/>
    <n v="-20.590000152587891"/>
    <n v="151.00999450683594"/>
    <n v="0"/>
    <n v="0"/>
    <n v="0"/>
    <n v="151.00999450683594"/>
    <s v="prime_play"/>
    <s v="03:34 AM"/>
    <n v="14"/>
    <n v="24"/>
    <n v="171.60000610351562"/>
    <m/>
    <m/>
    <n v="1"/>
  </r>
  <r>
    <x v="0"/>
    <x v="104"/>
    <x v="105"/>
    <x v="105"/>
    <s v="3407688798"/>
    <s v="completed"/>
    <n v="249"/>
    <n v="0"/>
    <n v="178.28999328613281"/>
    <n v="49.729999542236328"/>
    <n v="178.28999328613281"/>
    <n v="0"/>
    <n v="0"/>
    <n v="-249"/>
    <n v="-70.709999084472656"/>
    <s v="compact"/>
    <s v="03:21 AM"/>
    <n v="11.199999809265137"/>
    <n v="21"/>
    <n v="128.55999755859375"/>
    <m/>
    <m/>
    <n v="1"/>
  </r>
  <r>
    <x v="0"/>
    <x v="103"/>
    <x v="104"/>
    <x v="104"/>
    <s v="3407673331"/>
    <s v="completed"/>
    <n v="379"/>
    <n v="0"/>
    <n v="260.58999633789062"/>
    <n v="-46.049999237060547"/>
    <n v="260.58999633789062"/>
    <n v="0"/>
    <n v="27"/>
    <n v="-379"/>
    <n v="-91.410003662109375"/>
    <s v="compact"/>
    <s v="02:33 AM"/>
    <n v="24.700000762939453"/>
    <n v="62"/>
    <n v="306.6400146484375"/>
    <m/>
    <m/>
    <n v="1"/>
  </r>
  <r>
    <x v="0"/>
    <x v="103"/>
    <x v="104"/>
    <x v="104"/>
    <s v="3407219170"/>
    <s v="completed"/>
    <n v="189"/>
    <n v="0"/>
    <n v="121.91999816894531"/>
    <n v="0"/>
    <n v="121.91999816894531"/>
    <n v="-0.10000000149011612"/>
    <n v="0"/>
    <n v="-189"/>
    <n v="-67.180000305175781"/>
    <s v="micro"/>
    <s v="02:02 AM"/>
    <n v="9.8999996185302734"/>
    <n v="21"/>
    <n v="121.91999816894531"/>
    <m/>
    <m/>
    <n v="1"/>
  </r>
  <r>
    <x v="0"/>
    <x v="105"/>
    <x v="106"/>
    <x v="106"/>
    <s v="3407639391"/>
    <s v="completed"/>
    <n v="284"/>
    <n v="0"/>
    <n v="194.78999328613281"/>
    <n v="33.310001373291016"/>
    <n v="194.78999328613281"/>
    <n v="0"/>
    <n v="0"/>
    <n v="-284"/>
    <n v="-89.209999084472656"/>
    <s v="compact"/>
    <s v="01:31 AM"/>
    <n v="15.899999618530273"/>
    <n v="29"/>
    <n v="161.47999572753906"/>
    <m/>
    <m/>
    <n v="1"/>
  </r>
  <r>
    <x v="0"/>
    <x v="105"/>
    <x v="106"/>
    <x v="106"/>
    <s v="3407635984"/>
    <s v="completed"/>
    <n v="88"/>
    <n v="0"/>
    <n v="57.889999389648438"/>
    <n v="-6.1100001335144043"/>
    <n v="57.889999389648438"/>
    <n v="0"/>
    <n v="0"/>
    <n v="-88"/>
    <n v="-30.110000610351563"/>
    <s v="prime_play"/>
    <s v="01:14 AM"/>
    <n v="1.6000000238418579"/>
    <n v="6"/>
    <n v="64"/>
    <m/>
    <m/>
    <n v="1"/>
  </r>
  <r>
    <x v="0"/>
    <x v="103"/>
    <x v="104"/>
    <x v="104"/>
    <s v="3407628282"/>
    <s v="completed"/>
    <n v="190"/>
    <n v="0"/>
    <n v="113.94000244140625"/>
    <n v="-0.25999999046325684"/>
    <n v="113.94000244140625"/>
    <n v="0"/>
    <n v="0"/>
    <n v="-190"/>
    <n v="-76.05999755859375"/>
    <s v="micro"/>
    <s v="01:02 AM"/>
    <n v="11.199999809265137"/>
    <n v="23"/>
    <n v="114.19999694824219"/>
    <m/>
    <m/>
    <n v="1"/>
  </r>
  <r>
    <x v="0"/>
    <x v="105"/>
    <x v="106"/>
    <x v="106"/>
    <s v="3407621310"/>
    <s v="completed"/>
    <n v="86"/>
    <n v="0"/>
    <n v="62.400001525878906"/>
    <n v="6.4000000953674316"/>
    <n v="62.400001525878906"/>
    <n v="0"/>
    <n v="0"/>
    <n v="-86"/>
    <n v="-23.600000381469727"/>
    <s v="micro"/>
    <s v="12:55 AM"/>
    <n v="1.7000000476837158"/>
    <n v="5"/>
    <n v="56"/>
    <m/>
    <m/>
    <n v="1"/>
  </r>
  <r>
    <x v="0"/>
    <x v="103"/>
    <x v="104"/>
    <x v="104"/>
    <s v="3407619903"/>
    <s v="completed"/>
    <n v="90"/>
    <n v="0"/>
    <n v="58.080001831054688"/>
    <n v="-14.520000457763672"/>
    <n v="58.080001831054688"/>
    <n v="0"/>
    <n v="0"/>
    <n v="-90"/>
    <n v="-31.920000076293945"/>
    <s v="compact"/>
    <s v="12:47 AM"/>
    <n v="4.6999998092651367"/>
    <n v="12"/>
    <n v="72.599998474121094"/>
    <m/>
    <m/>
    <n v="1"/>
  </r>
  <r>
    <x v="0"/>
    <x v="106"/>
    <x v="107"/>
    <x v="107"/>
    <s v="3407610496"/>
    <s v="completed"/>
    <n v="376"/>
    <n v="0"/>
    <n v="279.45001220703125"/>
    <n v="123.33000183105469"/>
    <n v="279.45001220703125"/>
    <n v="0"/>
    <n v="0"/>
    <n v="-376"/>
    <n v="-96.550003051757812"/>
    <s v="compact"/>
    <s v="12:35 AM"/>
    <n v="15.100000381469727"/>
    <n v="19"/>
    <n v="156.1199951171875"/>
    <m/>
    <m/>
    <n v="1"/>
  </r>
  <r>
    <x v="0"/>
    <x v="105"/>
    <x v="106"/>
    <x v="106"/>
    <s v="3407598151"/>
    <s v="completed"/>
    <n v="351"/>
    <n v="351"/>
    <n v="186.69000244140625"/>
    <n v="9.0000003576278687E-2"/>
    <n v="186.69000244140625"/>
    <n v="0"/>
    <n v="0"/>
    <n v="0"/>
    <n v="186.69000244140625"/>
    <s v="luxury_sedan"/>
    <s v="12:23 AM"/>
    <n v="16.700000762939453"/>
    <n v="26"/>
    <n v="186.60000610351562"/>
    <m/>
    <m/>
    <n v="1"/>
  </r>
  <r>
    <x v="0"/>
    <x v="103"/>
    <x v="104"/>
    <x v="104"/>
    <s v="3407576689"/>
    <s v="completed"/>
    <n v="198"/>
    <n v="0"/>
    <n v="167.71000671386719"/>
    <n v="8.9499998092651367"/>
    <n v="167.71000671386719"/>
    <n v="-0.2199999988079071"/>
    <n v="0"/>
    <n v="-198"/>
    <n v="-30.510000228881836"/>
    <s v="compact"/>
    <s v="12:06 AM"/>
    <n v="11.699999809265137"/>
    <n v="23"/>
    <n v="158.75999450683594"/>
    <m/>
    <m/>
    <n v="1"/>
  </r>
  <r>
    <x v="0"/>
    <x v="107"/>
    <x v="108"/>
    <x v="108"/>
    <s v="3410306823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08"/>
    <x v="109"/>
    <x v="109"/>
    <s v="3410080172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107"/>
    <x v="108"/>
    <x v="108"/>
    <s v="10efbd32ab8fccddadf0830103915e46"/>
    <s v="cancelled"/>
    <n v="0"/>
    <n v="0"/>
    <n v="0"/>
    <n v="0"/>
    <n v="0"/>
    <n v="0"/>
    <n v="0"/>
    <n v="0"/>
    <n v="0"/>
    <s v="Share"/>
    <s v="04:55 PM"/>
    <n v="0"/>
    <n v="0"/>
    <n v="0"/>
    <s v="OSN:1240015687"/>
    <n v="0"/>
    <n v="0"/>
  </r>
  <r>
    <x v="0"/>
    <x v="107"/>
    <x v="108"/>
    <x v="108"/>
    <s v="3410057063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07"/>
    <x v="108"/>
    <x v="108"/>
    <s v="3410029035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07"/>
    <x v="108"/>
    <x v="108"/>
    <s v="492b203a166756abea4434bf0cefbe4f"/>
    <s v="cancelled"/>
    <n v="0"/>
    <n v="0"/>
    <n v="0"/>
    <n v="0"/>
    <n v="0"/>
    <n v="0"/>
    <n v="0"/>
    <n v="0"/>
    <n v="0"/>
    <s v="Share"/>
    <s v="04:53 PM"/>
    <n v="0"/>
    <n v="0"/>
    <n v="0"/>
    <s v="OSN:1240016167"/>
    <n v="0"/>
    <n v="0"/>
  </r>
  <r>
    <x v="0"/>
    <x v="108"/>
    <x v="109"/>
    <x v="109"/>
    <s v="3409484981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107"/>
    <x v="108"/>
    <x v="108"/>
    <s v="35fd13c56245919a426aa1d1b9b6e3c"/>
    <s v="cancelled"/>
    <n v="0"/>
    <n v="0"/>
    <n v="0"/>
    <n v="0"/>
    <n v="0"/>
    <n v="0"/>
    <n v="0"/>
    <n v="0"/>
    <n v="0"/>
    <s v="Share"/>
    <s v="01:35 PM"/>
    <n v="0"/>
    <n v="0"/>
    <n v="0"/>
    <s v="OSN:1239990547"/>
    <n v="0"/>
    <n v="0"/>
  </r>
  <r>
    <x v="0"/>
    <x v="109"/>
    <x v="110"/>
    <x v="110"/>
    <s v="3409331077"/>
    <s v="cancelled"/>
    <n v="0"/>
    <n v="0"/>
    <n v="22.299999237060547"/>
    <n v="0"/>
    <n v="22.299999237060547"/>
    <n v="0"/>
    <n v="0"/>
    <n v="0"/>
    <n v="22.299999237060547"/>
    <s v="prime_play"/>
    <s v="01:19 PM"/>
    <n v="0"/>
    <n v="0"/>
    <n v="0"/>
    <m/>
    <m/>
    <n v="0"/>
  </r>
  <r>
    <x v="0"/>
    <x v="108"/>
    <x v="109"/>
    <x v="109"/>
    <s v="3409258220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108"/>
    <x v="109"/>
    <x v="109"/>
    <s v="3409277311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108"/>
    <x v="109"/>
    <x v="109"/>
    <s v="3409207073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107"/>
    <x v="108"/>
    <x v="108"/>
    <s v="3409161717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108"/>
    <x v="109"/>
    <x v="109"/>
    <s v="3408300581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108"/>
    <x v="109"/>
    <x v="109"/>
    <s v="3407527193"/>
    <s v="cancelled"/>
    <n v="0"/>
    <n v="0"/>
    <n v="0"/>
    <n v="0"/>
    <n v="0"/>
    <n v="0"/>
    <n v="0"/>
    <n v="0"/>
    <n v="0"/>
    <s v="luxury_sedan"/>
    <s v="07:55 AM"/>
    <n v="0"/>
    <n v="0"/>
    <n v="0"/>
    <m/>
    <m/>
    <n v="0"/>
  </r>
  <r>
    <x v="0"/>
    <x v="108"/>
    <x v="109"/>
    <x v="109"/>
    <s v="3407946111"/>
    <s v="cancelled"/>
    <n v="0"/>
    <n v="0"/>
    <n v="0"/>
    <n v="0"/>
    <n v="0"/>
    <n v="0"/>
    <n v="0"/>
    <n v="0"/>
    <n v="0"/>
    <s v="luxury_sedan"/>
    <s v="07:31 AM"/>
    <n v="0"/>
    <n v="0"/>
    <n v="0"/>
    <m/>
    <m/>
    <n v="0"/>
  </r>
  <r>
    <x v="0"/>
    <x v="107"/>
    <x v="108"/>
    <x v="108"/>
    <s v="3411486449"/>
    <s v="completed"/>
    <n v="114"/>
    <n v="0"/>
    <n v="74.55999755859375"/>
    <n v="-18.639999389648437"/>
    <n v="74.55999755859375"/>
    <n v="0"/>
    <n v="0"/>
    <n v="-114"/>
    <n v="-39.439998626708984"/>
    <s v="prime_play"/>
    <s v="11:59 PM"/>
    <n v="5.0999999046325684"/>
    <n v="13"/>
    <n v="93.199996948242188"/>
    <m/>
    <m/>
    <n v="1"/>
  </r>
  <r>
    <x v="0"/>
    <x v="107"/>
    <x v="108"/>
    <x v="108"/>
    <s v="3411458925"/>
    <s v="completed"/>
    <n v="198"/>
    <n v="0"/>
    <n v="143.00999450683594"/>
    <n v="-0.18999999761581421"/>
    <n v="143.00999450683594"/>
    <n v="0"/>
    <n v="0"/>
    <n v="-198"/>
    <n v="-54.990001678466797"/>
    <s v="luxury_sedan"/>
    <s v="11:26 PM"/>
    <n v="10.800000190734863"/>
    <n v="21"/>
    <n v="143.19999694824219"/>
    <m/>
    <m/>
    <n v="1"/>
  </r>
  <r>
    <x v="0"/>
    <x v="109"/>
    <x v="110"/>
    <x v="110"/>
    <s v="3411316138"/>
    <s v="completed"/>
    <n v="221"/>
    <n v="0"/>
    <n v="120.19999694824219"/>
    <n v="-28.799999237060547"/>
    <n v="120.19999694824219"/>
    <n v="0"/>
    <n v="27"/>
    <n v="-221"/>
    <n v="-73.800003051757812"/>
    <s v="prime_play"/>
    <s v="09:50 PM"/>
    <n v="11"/>
    <n v="30"/>
    <n v="149"/>
    <m/>
    <m/>
    <n v="1"/>
  </r>
  <r>
    <x v="0"/>
    <x v="107"/>
    <x v="108"/>
    <x v="108"/>
    <s v="3411292178"/>
    <s v="completed"/>
    <n v="171"/>
    <n v="0"/>
    <n v="114.81999969482422"/>
    <n v="-23.180000305175781"/>
    <n v="114.81999969482422"/>
    <n v="0"/>
    <n v="0"/>
    <n v="-171"/>
    <n v="-56.180000305175781"/>
    <s v="prime_play"/>
    <s v="09:37 PM"/>
    <n v="9.1000003814697266"/>
    <n v="25"/>
    <n v="138"/>
    <m/>
    <m/>
    <n v="1"/>
  </r>
  <r>
    <x v="0"/>
    <x v="109"/>
    <x v="110"/>
    <x v="110"/>
    <s v="3411265826"/>
    <s v="completed"/>
    <n v="129"/>
    <n v="129"/>
    <n v="83.05999755859375"/>
    <n v="-19.739999771118164"/>
    <n v="83.05999755859375"/>
    <n v="0"/>
    <n v="0"/>
    <n v="0"/>
    <n v="83.05999755859375"/>
    <s v="prime_play"/>
    <s v="09:27 PM"/>
    <n v="6.6999998092651367"/>
    <n v="13"/>
    <n v="102.80000305175781"/>
    <m/>
    <m/>
    <n v="1"/>
  </r>
  <r>
    <x v="0"/>
    <x v="109"/>
    <x v="110"/>
    <x v="110"/>
    <s v="3411105154"/>
    <s v="completed"/>
    <n v="89"/>
    <n v="0"/>
    <n v="73.709999084472656"/>
    <n v="0.9100000262260437"/>
    <n v="73.709999084472656"/>
    <n v="-9.0000003576278687E-2"/>
    <n v="0"/>
    <n v="-89"/>
    <n v="-15.380000114440918"/>
    <s v="luxury_sedan"/>
    <s v="08:27 PM"/>
    <n v="1.6000000238418579"/>
    <n v="7"/>
    <n v="72.800003051757812"/>
    <m/>
    <m/>
    <n v="1"/>
  </r>
  <r>
    <x v="0"/>
    <x v="108"/>
    <x v="109"/>
    <x v="109"/>
    <s v="3410963873"/>
    <s v="completed"/>
    <n v="270"/>
    <n v="0"/>
    <n v="220.36000061035156"/>
    <n v="0"/>
    <n v="220.36000061035156"/>
    <n v="0"/>
    <n v="0"/>
    <n v="-270"/>
    <n v="-49.639999389648438"/>
    <s v="compact"/>
    <s v="08:06 PM"/>
    <n v="17.700000762939453"/>
    <n v="57"/>
    <n v="220.36000061035156"/>
    <m/>
    <m/>
    <n v="1"/>
  </r>
  <r>
    <x v="0"/>
    <x v="107"/>
    <x v="108"/>
    <x v="108"/>
    <s v="3410943262"/>
    <s v="completed"/>
    <n v="344"/>
    <n v="0"/>
    <n v="268.39999389648438"/>
    <n v="0"/>
    <n v="268.39999389648438"/>
    <n v="-0.12999999523162842"/>
    <n v="0"/>
    <n v="-344"/>
    <n v="-75.730003356933594"/>
    <s v="luxury_sedan"/>
    <s v="08:00 PM"/>
    <n v="18.799999237060547"/>
    <n v="50"/>
    <n v="268.39999389648438"/>
    <m/>
    <m/>
    <n v="1"/>
  </r>
  <r>
    <x v="0"/>
    <x v="108"/>
    <x v="109"/>
    <x v="109"/>
    <s v="3410868483"/>
    <s v="completed"/>
    <n v="118"/>
    <n v="0"/>
    <n v="87.599998474121094"/>
    <n v="0"/>
    <n v="87.599998474121094"/>
    <n v="0"/>
    <n v="0"/>
    <n v="-118"/>
    <n v="-30.399999618530273"/>
    <s v="luxury_sedan"/>
    <s v="07:43 PM"/>
    <n v="3.7999999523162842"/>
    <n v="17"/>
    <n v="87.599998474121094"/>
    <m/>
    <m/>
    <n v="1"/>
  </r>
  <r>
    <x v="0"/>
    <x v="109"/>
    <x v="110"/>
    <x v="110"/>
    <s v="3410806965"/>
    <s v="completed"/>
    <n v="436"/>
    <n v="0"/>
    <n v="304.1099853515625"/>
    <n v="44.709999084472656"/>
    <n v="304.1099853515625"/>
    <n v="-9.0000003576278687E-2"/>
    <n v="35"/>
    <n v="-436"/>
    <n v="-96.980003356933594"/>
    <s v="luxury_sedan"/>
    <s v="07:32 PM"/>
    <n v="19.399999618530273"/>
    <n v="39"/>
    <n v="259.39999389648438"/>
    <m/>
    <m/>
    <n v="1"/>
  </r>
  <r>
    <x v="0"/>
    <x v="108"/>
    <x v="109"/>
    <x v="109"/>
    <s v="3410747882"/>
    <s v="completed"/>
    <n v="111"/>
    <n v="0"/>
    <n v="81.449996948242187"/>
    <n v="-19.870000839233398"/>
    <n v="81.449996948242187"/>
    <n v="0"/>
    <n v="0"/>
    <n v="-111"/>
    <n v="-29.549999237060547"/>
    <s v="compact"/>
    <s v="07:11 PM"/>
    <n v="6.4000000953674316"/>
    <n v="22"/>
    <n v="101.31999969482422"/>
    <m/>
    <m/>
    <n v="1"/>
  </r>
  <r>
    <x v="0"/>
    <x v="109"/>
    <x v="110"/>
    <x v="110"/>
    <s v="3410683965"/>
    <s v="completed"/>
    <n v="85"/>
    <n v="0"/>
    <n v="57.049999237060547"/>
    <n v="-14.149999618530273"/>
    <n v="57.049999237060547"/>
    <n v="0"/>
    <n v="0"/>
    <n v="-85"/>
    <n v="-27.950000762939453"/>
    <s v="prime_play"/>
    <s v="07:04 PM"/>
    <n v="2.4000000953674316"/>
    <n v="12"/>
    <n v="71.199996948242187"/>
    <m/>
    <m/>
    <n v="1"/>
  </r>
  <r>
    <x v="0"/>
    <x v="108"/>
    <x v="109"/>
    <x v="109"/>
    <s v="3410491076"/>
    <s v="completed"/>
    <n v="174"/>
    <n v="0"/>
    <n v="132.42999267578125"/>
    <n v="4.1100001335144043"/>
    <n v="132.42999267578125"/>
    <n v="-5.000000074505806E-2"/>
    <n v="0"/>
    <n v="-174"/>
    <n v="-41.619998931884766"/>
    <s v="compact"/>
    <s v="06:32 PM"/>
    <n v="8.6999998092651367"/>
    <n v="28"/>
    <n v="128.32000732421875"/>
    <m/>
    <m/>
    <n v="1"/>
  </r>
  <r>
    <x v="0"/>
    <x v="107"/>
    <x v="108"/>
    <x v="108"/>
    <s v="3410427620"/>
    <s v="completed"/>
    <n v="606"/>
    <n v="0"/>
    <n v="460.19000244140625"/>
    <n v="-0.61000001430511475"/>
    <n v="460.19000244140625"/>
    <n v="-0.10000000149011612"/>
    <n v="0"/>
    <n v="-606"/>
    <n v="-145.91000366210937"/>
    <s v="luxury_sedan"/>
    <s v="06:13 PM"/>
    <n v="32"/>
    <n v="87"/>
    <n v="460.79998779296875"/>
    <m/>
    <m/>
    <n v="1"/>
  </r>
  <r>
    <x v="0"/>
    <x v="108"/>
    <x v="109"/>
    <x v="109"/>
    <s v="3410431241"/>
    <s v="completed"/>
    <n v="100"/>
    <n v="0"/>
    <n v="61.229999542236328"/>
    <n v="2.9999999329447746E-2"/>
    <n v="61.229999542236328"/>
    <n v="0"/>
    <n v="0"/>
    <n v="-100"/>
    <n v="-38.770000457763672"/>
    <s v="micro"/>
    <s v="06:10 PM"/>
    <n v="4.5999999046325684"/>
    <n v="17"/>
    <n v="61.200000762939453"/>
    <m/>
    <m/>
    <n v="1"/>
  </r>
  <r>
    <x v="0"/>
    <x v="109"/>
    <x v="110"/>
    <x v="110"/>
    <s v="3410392939"/>
    <s v="completed"/>
    <n v="284"/>
    <n v="284"/>
    <n v="234.75999450683594"/>
    <n v="15.359999656677246"/>
    <n v="234.75999450683594"/>
    <n v="-0.25"/>
    <n v="0"/>
    <n v="0"/>
    <n v="234.50999450683594"/>
    <s v="prime_play"/>
    <s v="06:04 PM"/>
    <n v="16.200000762939453"/>
    <n v="57"/>
    <n v="219.39999389648437"/>
    <m/>
    <m/>
    <n v="1"/>
  </r>
  <r>
    <x v="0"/>
    <x v="108"/>
    <x v="109"/>
    <x v="109"/>
    <s v="3410251563"/>
    <s v="completed"/>
    <n v="99"/>
    <n v="0"/>
    <n v="71.930000305175781"/>
    <n v="1.690000057220459"/>
    <n v="71.930000305175781"/>
    <n v="0"/>
    <n v="0"/>
    <n v="-99"/>
    <n v="-27.069999694824219"/>
    <s v="micro"/>
    <s v="05:37 PM"/>
    <n v="4.3000001907348633"/>
    <n v="16"/>
    <n v="70.239997863769531"/>
    <m/>
    <m/>
    <n v="1"/>
  </r>
  <r>
    <x v="0"/>
    <x v="107"/>
    <x v="108"/>
    <x v="108"/>
    <s v="3410218930"/>
    <s v="completed"/>
    <n v="114"/>
    <n v="0"/>
    <n v="84.910003662109375"/>
    <n v="2.7999999523162842"/>
    <n v="84.910003662109375"/>
    <n v="-5.9999998658895493E-2"/>
    <n v="0"/>
    <n v="-114"/>
    <n v="-29.149999618530273"/>
    <s v="compact"/>
    <s v="05:31 PM"/>
    <n v="3.5"/>
    <n v="14"/>
    <n v="82.110000610351563"/>
    <m/>
    <m/>
    <n v="1"/>
  </r>
  <r>
    <x v="0"/>
    <x v="108"/>
    <x v="109"/>
    <x v="109"/>
    <s v="3410121298"/>
    <s v="completed"/>
    <n v="120"/>
    <n v="0"/>
    <n v="88.980003356933594"/>
    <n v="-1.5800000429153442"/>
    <n v="88.980003356933594"/>
    <n v="-9.9999997764825821E-3"/>
    <n v="0"/>
    <n v="-120"/>
    <n v="-31.030000686645508"/>
    <s v="compact"/>
    <s v="05:07 PM"/>
    <n v="5.4000000953674316"/>
    <n v="15"/>
    <n v="90.55999755859375"/>
    <m/>
    <m/>
    <n v="1"/>
  </r>
  <r>
    <x v="0"/>
    <x v="109"/>
    <x v="110"/>
    <x v="110"/>
    <s v="3410105233"/>
    <s v="completed"/>
    <n v="374"/>
    <n v="0"/>
    <n v="276.82000732421875"/>
    <n v="12.220000267028809"/>
    <n v="276.82000732421875"/>
    <n v="0"/>
    <n v="0"/>
    <n v="-374"/>
    <n v="-97.180000305175781"/>
    <s v="luxury_sedan"/>
    <s v="05:04 PM"/>
    <n v="19.299999237060547"/>
    <n v="53"/>
    <n v="264.60000610351562"/>
    <m/>
    <m/>
    <n v="1"/>
  </r>
  <r>
    <x v="0"/>
    <x v="107"/>
    <x v="108"/>
    <x v="108"/>
    <s v="3409911070"/>
    <s v="completed"/>
    <n v="185"/>
    <n v="0"/>
    <n v="136.19000244140625"/>
    <n v="0.99000000953674316"/>
    <n v="136.19000244140625"/>
    <n v="0"/>
    <n v="0"/>
    <n v="-185"/>
    <n v="-48.810001373291016"/>
    <s v="luxury_sedan"/>
    <s v="04:12 PM"/>
    <n v="8.1999998092651367"/>
    <n v="31"/>
    <n v="135.19999694824219"/>
    <m/>
    <m/>
    <n v="1"/>
  </r>
  <r>
    <x v="0"/>
    <x v="108"/>
    <x v="109"/>
    <x v="109"/>
    <s v="3409859905"/>
    <s v="completed"/>
    <n v="310"/>
    <n v="310"/>
    <n v="235.52000427246094"/>
    <n v="0"/>
    <n v="235.52000427246094"/>
    <n v="-5.000000074505806E-2"/>
    <n v="0"/>
    <n v="0"/>
    <n v="235.47000122070312"/>
    <s v="compact"/>
    <s v="04:01 PM"/>
    <n v="19.399999618530273"/>
    <n v="45"/>
    <n v="235.52000427246094"/>
    <m/>
    <m/>
    <n v="1"/>
  </r>
  <r>
    <x v="0"/>
    <x v="109"/>
    <x v="110"/>
    <x v="110"/>
    <s v="3409871420"/>
    <s v="completed"/>
    <n v="183"/>
    <n v="0"/>
    <n v="119.55999755859375"/>
    <n v="-11.439999580383301"/>
    <n v="119.55999755859375"/>
    <n v="0"/>
    <n v="0"/>
    <n v="-183"/>
    <n v="-63.439998626708984"/>
    <s v="prime_play"/>
    <s v="03:56 PM"/>
    <n v="8.1000003814697266"/>
    <n v="28"/>
    <n v="131"/>
    <m/>
    <m/>
    <n v="1"/>
  </r>
  <r>
    <x v="0"/>
    <x v="107"/>
    <x v="108"/>
    <x v="108"/>
    <s v="3409813266"/>
    <s v="completed"/>
    <n v="157"/>
    <n v="0"/>
    <n v="124.37000274658203"/>
    <n v="-3.1500000953674316"/>
    <n v="124.37000274658203"/>
    <n v="-9.0000003576278687E-2"/>
    <n v="0"/>
    <n v="-157"/>
    <n v="-32.720001220703125"/>
    <s v="compact"/>
    <s v="03:40 PM"/>
    <n v="8.3000001907348633"/>
    <n v="25"/>
    <n v="127.51999664306641"/>
    <m/>
    <m/>
    <n v="1"/>
  </r>
  <r>
    <x v="0"/>
    <x v="109"/>
    <x v="110"/>
    <x v="110"/>
    <s v="3409702918"/>
    <s v="completed"/>
    <n v="189"/>
    <n v="0"/>
    <n v="117.19999694824219"/>
    <n v="0"/>
    <n v="117.19999694824219"/>
    <n v="-2.9999999329447746E-2"/>
    <n v="0"/>
    <n v="-189"/>
    <n v="-71.830001831054687"/>
    <s v="luxury_sedan"/>
    <s v="03:30 PM"/>
    <n v="6.8000001907348633"/>
    <n v="20"/>
    <n v="117.19999694824219"/>
    <m/>
    <m/>
    <n v="1"/>
  </r>
  <r>
    <x v="0"/>
    <x v="107"/>
    <x v="108"/>
    <x v="108"/>
    <s v="3409612295"/>
    <s v="completed"/>
    <n v="200"/>
    <n v="0"/>
    <n v="164.83000183105469"/>
    <n v="3.4700000286102295"/>
    <n v="164.83000183105469"/>
    <n v="-0.18000000715255737"/>
    <n v="0"/>
    <n v="-200"/>
    <n v="-35.349998474121094"/>
    <s v="compact"/>
    <s v="02:39 PM"/>
    <n v="11.300000190734863"/>
    <n v="31"/>
    <n v="161.36000061035156"/>
    <m/>
    <m/>
    <n v="1"/>
  </r>
  <r>
    <x v="0"/>
    <x v="108"/>
    <x v="109"/>
    <x v="109"/>
    <s v="3409556030"/>
    <s v="completed"/>
    <n v="319"/>
    <n v="0"/>
    <n v="267.42999267578125"/>
    <n v="3.630000114440918"/>
    <n v="267.42999267578125"/>
    <n v="-0.31000000238418579"/>
    <n v="0"/>
    <n v="-319"/>
    <n v="-51.880001068115234"/>
    <s v="luxury_sedan"/>
    <s v="02:36 PM"/>
    <n v="17.399999618530273"/>
    <n v="44"/>
    <n v="263.79998779296875"/>
    <m/>
    <m/>
    <n v="1"/>
  </r>
  <r>
    <x v="0"/>
    <x v="109"/>
    <x v="110"/>
    <x v="110"/>
    <s v="3409583302"/>
    <s v="completed"/>
    <n v="249"/>
    <n v="0"/>
    <n v="168.19999694824219"/>
    <n v="0"/>
    <n v="168.19999694824219"/>
    <n v="0"/>
    <n v="0"/>
    <n v="-249"/>
    <n v="-80.800003051757813"/>
    <s v="luxury_sedan"/>
    <s v="02:34 PM"/>
    <n v="13.600000381469727"/>
    <n v="36"/>
    <n v="168.19999694824219"/>
    <m/>
    <m/>
    <n v="1"/>
  </r>
  <r>
    <x v="0"/>
    <x v="107"/>
    <x v="108"/>
    <x v="108"/>
    <s v="3409536026"/>
    <s v="completed"/>
    <n v="157"/>
    <n v="0"/>
    <n v="117.86000061035156"/>
    <n v="2.8599998950958252"/>
    <n v="117.86000061035156"/>
    <n v="-2.9999999329447746E-2"/>
    <n v="0"/>
    <n v="-157"/>
    <n v="-39.169998168945313"/>
    <s v="luxury_sedan"/>
    <s v="02:09 PM"/>
    <n v="6.3000001907348633"/>
    <n v="22"/>
    <n v="115"/>
    <m/>
    <m/>
    <n v="1"/>
  </r>
  <r>
    <x v="0"/>
    <x v="108"/>
    <x v="109"/>
    <x v="109"/>
    <s v="3409516363"/>
    <s v="completed"/>
    <n v="176"/>
    <n v="0"/>
    <n v="134.03999328613281"/>
    <n v="1.8400000333786011"/>
    <n v="134.03999328613281"/>
    <n v="-2.9999999329447746E-2"/>
    <n v="0"/>
    <n v="-176"/>
    <n v="-41.990001678466797"/>
    <s v="luxury_sedan"/>
    <s v="02:06 PM"/>
    <n v="8.3000001907348633"/>
    <n v="23"/>
    <n v="132.19999694824219"/>
    <m/>
    <m/>
    <n v="1"/>
  </r>
  <r>
    <x v="0"/>
    <x v="109"/>
    <x v="110"/>
    <x v="110"/>
    <s v="3409415267"/>
    <s v="completed"/>
    <n v="238"/>
    <n v="0"/>
    <n v="168.97000122070312"/>
    <n v="-33.029998779296875"/>
    <n v="168.97000122070312"/>
    <n v="-0.10999999940395355"/>
    <n v="0"/>
    <n v="-238"/>
    <n v="-69.139999389648438"/>
    <s v="prime_play"/>
    <s v="01:41 PM"/>
    <n v="12.800000190734863"/>
    <n v="47"/>
    <n v="202"/>
    <m/>
    <m/>
    <n v="1"/>
  </r>
  <r>
    <x v="0"/>
    <x v="108"/>
    <x v="109"/>
    <x v="109"/>
    <s v="3409385467"/>
    <s v="completed"/>
    <n v="171"/>
    <n v="0"/>
    <n v="134.1199951171875"/>
    <n v="0"/>
    <n v="134.1199951171875"/>
    <n v="-7.0000000298023224E-2"/>
    <n v="0"/>
    <n v="-171"/>
    <n v="-36.950000762939453"/>
    <s v="micro"/>
    <s v="01:26 PM"/>
    <n v="9.8999996185302734"/>
    <n v="36"/>
    <n v="134.1199951171875"/>
    <m/>
    <m/>
    <n v="1"/>
  </r>
  <r>
    <x v="0"/>
    <x v="107"/>
    <x v="108"/>
    <x v="108"/>
    <s v="3409322345"/>
    <s v="completed"/>
    <n v="128"/>
    <n v="0"/>
    <n v="94.389999389648438"/>
    <n v="-9.2899999618530273"/>
    <n v="94.389999389648438"/>
    <n v="0"/>
    <n v="0"/>
    <n v="-128"/>
    <n v="-33.610000610351563"/>
    <s v="compact"/>
    <s v="01:05 PM"/>
    <n v="6.3000001907348633"/>
    <n v="24"/>
    <n v="103.68000030517578"/>
    <m/>
    <m/>
    <n v="1"/>
  </r>
  <r>
    <x v="0"/>
    <x v="108"/>
    <x v="109"/>
    <x v="109"/>
    <s v="3409291139"/>
    <s v="completed"/>
    <n v="145"/>
    <n v="0"/>
    <n v="105.45999908447266"/>
    <n v="22.340000152587891"/>
    <n v="105.45999908447266"/>
    <n v="0"/>
    <n v="0"/>
    <n v="-145"/>
    <n v="-39.540000915527344"/>
    <s v="micro"/>
    <s v="01:00 PM"/>
    <n v="5.8000001907348633"/>
    <n v="20"/>
    <n v="83.120002746582031"/>
    <m/>
    <m/>
    <n v="1"/>
  </r>
  <r>
    <x v="0"/>
    <x v="109"/>
    <x v="110"/>
    <x v="110"/>
    <s v="3409274935"/>
    <s v="completed"/>
    <n v="195"/>
    <n v="0"/>
    <n v="129.60000610351562"/>
    <n v="0"/>
    <n v="129.60000610351562"/>
    <n v="0"/>
    <n v="0"/>
    <n v="-195"/>
    <n v="-65.400001525878906"/>
    <s v="prime_play"/>
    <s v="12:47 PM"/>
    <n v="8.3000001907348633"/>
    <n v="24"/>
    <n v="129.60000610351562"/>
    <m/>
    <m/>
    <n v="1"/>
  </r>
  <r>
    <x v="0"/>
    <x v="107"/>
    <x v="108"/>
    <x v="108"/>
    <s v="3409184174"/>
    <s v="completed"/>
    <n v="208"/>
    <n v="0"/>
    <n v="164.86000061035156"/>
    <n v="22.139999389648438"/>
    <n v="164.86000061035156"/>
    <n v="-0.10999999940395355"/>
    <n v="0"/>
    <n v="-208"/>
    <n v="-43.25"/>
    <s v="compact"/>
    <s v="12:23 PM"/>
    <n v="9.8999996185302734"/>
    <n v="30"/>
    <n v="142.72000122070312"/>
    <m/>
    <m/>
    <n v="1"/>
  </r>
  <r>
    <x v="0"/>
    <x v="109"/>
    <x v="110"/>
    <x v="110"/>
    <s v="3409131753"/>
    <s v="completed"/>
    <n v="140"/>
    <n v="140"/>
    <n v="99.360000610351563"/>
    <n v="-24.840000152587891"/>
    <n v="99.360000610351563"/>
    <n v="-5.9999998658895493E-2"/>
    <n v="0"/>
    <n v="0"/>
    <n v="99.300003051757813"/>
    <s v="prime_play"/>
    <s v="12:09 PM"/>
    <n v="6.4000000953674316"/>
    <n v="26"/>
    <n v="124.19999694824219"/>
    <m/>
    <m/>
    <n v="1"/>
  </r>
  <r>
    <x v="0"/>
    <x v="109"/>
    <x v="110"/>
    <x v="110"/>
    <s v="3409097779"/>
    <s v="completed"/>
    <n v="102"/>
    <n v="102"/>
    <n v="68.610000610351563"/>
    <n v="4.6100001335144043"/>
    <n v="68.610000610351563"/>
    <n v="0"/>
    <n v="0"/>
    <n v="0"/>
    <n v="68.610000610351563"/>
    <s v="prime_play"/>
    <s v="11:54 AM"/>
    <n v="1.1000000238418579"/>
    <n v="4"/>
    <n v="64"/>
    <m/>
    <m/>
    <n v="1"/>
  </r>
  <r>
    <x v="0"/>
    <x v="108"/>
    <x v="109"/>
    <x v="109"/>
    <s v="3409043738"/>
    <s v="completed"/>
    <n v="231"/>
    <n v="231"/>
    <n v="159.49000549316406"/>
    <n v="0.25"/>
    <n v="159.49000549316406"/>
    <n v="0"/>
    <n v="0"/>
    <n v="0"/>
    <n v="159.49000549316406"/>
    <s v="micro"/>
    <s v="11:40 AM"/>
    <n v="14.899999618530273"/>
    <n v="48"/>
    <n v="159.24000549316406"/>
    <m/>
    <m/>
    <n v="1"/>
  </r>
  <r>
    <x v="0"/>
    <x v="107"/>
    <x v="108"/>
    <x v="108"/>
    <s v="3408929152"/>
    <s v="completed"/>
    <n v="382"/>
    <n v="0"/>
    <n v="284.17999267578125"/>
    <n v="44.979999542236328"/>
    <n v="284.17999267578125"/>
    <n v="0"/>
    <n v="0"/>
    <n v="-382"/>
    <n v="-97.819999694824219"/>
    <s v="luxury_sedan"/>
    <s v="11:16 AM"/>
    <n v="17.600000381469727"/>
    <n v="48"/>
    <n v="239.19999694824219"/>
    <m/>
    <m/>
    <n v="1"/>
  </r>
  <r>
    <x v="0"/>
    <x v="108"/>
    <x v="109"/>
    <x v="109"/>
    <s v="3408750516"/>
    <s v="completed"/>
    <n v="321"/>
    <n v="0"/>
    <n v="226.61000061035156"/>
    <n v="-2.3900001049041748"/>
    <n v="226.61000061035156"/>
    <n v="0"/>
    <n v="0"/>
    <n v="-321"/>
    <n v="-94.389999389648438"/>
    <s v="luxury_sedan"/>
    <s v="10:32 AM"/>
    <n v="16.700000762939453"/>
    <n v="59"/>
    <n v="229"/>
    <m/>
    <m/>
    <n v="1"/>
  </r>
  <r>
    <x v="0"/>
    <x v="108"/>
    <x v="109"/>
    <x v="109"/>
    <s v="3408452425"/>
    <s v="completed"/>
    <n v="134"/>
    <n v="134"/>
    <n v="79.25"/>
    <n v="0"/>
    <n v="79.25"/>
    <n v="-7.0000000298023224E-2"/>
    <n v="0"/>
    <n v="0"/>
    <n v="79.180000305175781"/>
    <s v="luxury_sedan"/>
    <s v="09:50 AM"/>
    <n v="2.5"/>
    <n v="12"/>
    <n v="79.25"/>
    <m/>
    <m/>
    <n v="1"/>
  </r>
  <r>
    <x v="0"/>
    <x v="109"/>
    <x v="110"/>
    <x v="110"/>
    <s v="3408455159"/>
    <s v="completed"/>
    <n v="479"/>
    <n v="479"/>
    <n v="325.92001342773437"/>
    <n v="53.520000457763672"/>
    <n v="325.92001342773437"/>
    <n v="0"/>
    <n v="0"/>
    <n v="0"/>
    <n v="325.92001342773437"/>
    <s v="prime_play"/>
    <s v="09:40 AM"/>
    <n v="19.700000762939453"/>
    <n v="56"/>
    <n v="272.39999389648437"/>
    <m/>
    <m/>
    <n v="1"/>
  </r>
  <r>
    <x v="0"/>
    <x v="108"/>
    <x v="109"/>
    <x v="109"/>
    <s v="3408358176"/>
    <s v="completed"/>
    <n v="325"/>
    <n v="0"/>
    <n v="229.72999572753906"/>
    <n v="4.0900001525878906"/>
    <n v="229.72999572753906"/>
    <n v="0"/>
    <n v="0"/>
    <n v="-325"/>
    <n v="-95.269996643066406"/>
    <s v="micro"/>
    <s v="09:16 AM"/>
    <n v="19.700000762939453"/>
    <n v="61"/>
    <n v="225.63999938964844"/>
    <m/>
    <m/>
    <n v="1"/>
  </r>
  <r>
    <x v="0"/>
    <x v="109"/>
    <x v="110"/>
    <x v="110"/>
    <s v="3408337362"/>
    <s v="completed"/>
    <n v="167"/>
    <n v="0"/>
    <n v="107.54000091552734"/>
    <n v="-26.659999847412109"/>
    <n v="107.54000091552734"/>
    <n v="0"/>
    <n v="0"/>
    <n v="-167"/>
    <n v="-59.459999084472656"/>
    <s v="prime_play"/>
    <s v="09:07 AM"/>
    <n v="8.6999998092651367"/>
    <n v="28"/>
    <n v="134.19999694824219"/>
    <m/>
    <m/>
    <n v="1"/>
  </r>
  <r>
    <x v="0"/>
    <x v="107"/>
    <x v="108"/>
    <x v="108"/>
    <s v="3408264434"/>
    <s v="completed"/>
    <n v="256"/>
    <n v="0"/>
    <n v="187.60000610351562"/>
    <n v="0"/>
    <n v="187.60000610351562"/>
    <n v="0"/>
    <n v="0"/>
    <n v="-256"/>
    <n v="-68.400001525878906"/>
    <s v="luxury_sedan"/>
    <s v="09:01 AM"/>
    <n v="14.100000381469727"/>
    <n v="36"/>
    <n v="187.60000610351562"/>
    <m/>
    <m/>
    <n v="1"/>
  </r>
  <r>
    <x v="0"/>
    <x v="109"/>
    <x v="110"/>
    <x v="110"/>
    <s v="3408198482"/>
    <s v="completed"/>
    <n v="240"/>
    <n v="0"/>
    <n v="195.60000610351562"/>
    <n v="97.800003051757813"/>
    <n v="195.60000610351562"/>
    <n v="-0.2800000011920929"/>
    <n v="0"/>
    <n v="-240"/>
    <n v="-44.680000305175781"/>
    <s v="prime_play"/>
    <s v="08:48 AM"/>
    <n v="4"/>
    <n v="12"/>
    <n v="97.800003051757813"/>
    <m/>
    <m/>
    <n v="1"/>
  </r>
  <r>
    <x v="0"/>
    <x v="108"/>
    <x v="109"/>
    <x v="109"/>
    <s v="3408116942"/>
    <s v="completed"/>
    <n v="262"/>
    <n v="0"/>
    <n v="218.96000671386719"/>
    <n v="26.559999465942383"/>
    <n v="218.96000671386719"/>
    <n v="-0.25999999046325684"/>
    <n v="0"/>
    <n v="-262"/>
    <n v="-43.299999237060547"/>
    <s v="luxury_sedan"/>
    <s v="08:31 AM"/>
    <n v="12.699999809265137"/>
    <n v="28"/>
    <n v="192.39999389648437"/>
    <m/>
    <m/>
    <n v="1"/>
  </r>
  <r>
    <x v="0"/>
    <x v="107"/>
    <x v="108"/>
    <x v="108"/>
    <s v="3408036843"/>
    <s v="completed"/>
    <n v="142"/>
    <n v="142"/>
    <n v="104.80000305175781"/>
    <n v="0"/>
    <n v="104.80000305175781"/>
    <n v="-9.9999997764825821E-3"/>
    <n v="0"/>
    <n v="0"/>
    <n v="104.79000091552734"/>
    <s v="compact"/>
    <s v="08:04 AM"/>
    <n v="7.1999998092651367"/>
    <n v="18"/>
    <n v="104.80000305175781"/>
    <m/>
    <m/>
    <n v="1"/>
  </r>
  <r>
    <x v="0"/>
    <x v="109"/>
    <x v="110"/>
    <x v="110"/>
    <s v="3408013214"/>
    <s v="completed"/>
    <n v="302"/>
    <n v="302"/>
    <n v="210.00999450683594"/>
    <n v="22.209999084472656"/>
    <n v="210.00999450683594"/>
    <n v="-7.0000000298023224E-2"/>
    <n v="0"/>
    <n v="0"/>
    <n v="209.94000244140625"/>
    <s v="prime_play"/>
    <s v="07:58 AM"/>
    <n v="13.199999809265137"/>
    <n v="36"/>
    <n v="187.80000305175781"/>
    <m/>
    <m/>
    <n v="1"/>
  </r>
  <r>
    <x v="0"/>
    <x v="108"/>
    <x v="109"/>
    <x v="109"/>
    <s v="3407999502"/>
    <s v="completed"/>
    <n v="284"/>
    <n v="0"/>
    <n v="205.08000183105469"/>
    <n v="0.15999999642372131"/>
    <n v="205.08000183105469"/>
    <n v="0"/>
    <n v="0"/>
    <n v="-284"/>
    <n v="-78.919998168945313"/>
    <s v="micro"/>
    <s v="07:53 AM"/>
    <n v="19.200000762939453"/>
    <n v="40"/>
    <n v="204.91999816894531"/>
    <m/>
    <m/>
    <n v="1"/>
  </r>
  <r>
    <x v="0"/>
    <x v="108"/>
    <x v="109"/>
    <x v="109"/>
    <s v="3407948537"/>
    <s v="completed"/>
    <n v="114"/>
    <n v="0"/>
    <n v="85.300003051757813"/>
    <n v="2.9000000953674316"/>
    <n v="85.300003051757813"/>
    <n v="0"/>
    <n v="0"/>
    <n v="-114"/>
    <n v="-28.700000762939453"/>
    <s v="micro"/>
    <s v="07:29 AM"/>
    <n v="6.0999999046325684"/>
    <n v="15"/>
    <n v="82.400001525878906"/>
    <m/>
    <m/>
    <n v="1"/>
  </r>
  <r>
    <x v="0"/>
    <x v="107"/>
    <x v="108"/>
    <x v="108"/>
    <s v="3407885856"/>
    <s v="completed"/>
    <n v="215"/>
    <n v="0"/>
    <n v="181.44000244140625"/>
    <n v="1.7200000286102295"/>
    <n v="181.44000244140625"/>
    <n v="-5.000000074505806E-2"/>
    <n v="0"/>
    <n v="-215"/>
    <n v="-33.610000610351563"/>
    <s v="compact"/>
    <s v="07:08 AM"/>
    <n v="15.100000381469727"/>
    <n v="38"/>
    <n v="179.72000122070312"/>
    <m/>
    <m/>
    <n v="1"/>
  </r>
  <r>
    <x v="0"/>
    <x v="108"/>
    <x v="109"/>
    <x v="109"/>
    <s v="3407897002"/>
    <s v="completed"/>
    <n v="110"/>
    <n v="110"/>
    <n v="102.05000305175781"/>
    <n v="-25.510000228881836"/>
    <n v="102.05000305175781"/>
    <n v="0"/>
    <n v="0"/>
    <n v="0"/>
    <n v="102.05000305175781"/>
    <s v="compact"/>
    <s v="07:05 AM"/>
    <n v="10.699999809265137"/>
    <n v="22"/>
    <n v="127.55999755859375"/>
    <m/>
    <m/>
    <n v="1"/>
  </r>
  <r>
    <x v="0"/>
    <x v="107"/>
    <x v="108"/>
    <x v="108"/>
    <s v="3407839791"/>
    <s v="completed"/>
    <n v="228"/>
    <n v="0"/>
    <n v="168"/>
    <n v="-42"/>
    <n v="168"/>
    <n v="0"/>
    <n v="0"/>
    <n v="-228"/>
    <n v="-60"/>
    <s v="compact"/>
    <s v="06:19 AM"/>
    <n v="17.5"/>
    <n v="46"/>
    <n v="210"/>
    <m/>
    <m/>
    <n v="1"/>
  </r>
  <r>
    <x v="0"/>
    <x v="107"/>
    <x v="108"/>
    <x v="108"/>
    <s v="3407783479"/>
    <s v="completed"/>
    <n v="238"/>
    <n v="0"/>
    <n v="177.21000671386719"/>
    <n v="22.370000839233398"/>
    <n v="177.21000671386719"/>
    <n v="0"/>
    <n v="0"/>
    <n v="-238"/>
    <n v="-60.790000915527344"/>
    <s v="compact"/>
    <s v="05:34 AM"/>
    <n v="13.199999809265137"/>
    <n v="30"/>
    <n v="154.83999633789062"/>
    <m/>
    <m/>
    <n v="1"/>
  </r>
  <r>
    <x v="0"/>
    <x v="109"/>
    <x v="110"/>
    <x v="110"/>
    <s v="3407580934"/>
    <s v="completed"/>
    <n v="292"/>
    <n v="0"/>
    <n v="216.80000305175781"/>
    <n v="-54.200000762939453"/>
    <n v="216.80000305175781"/>
    <n v="-0.20999999344348907"/>
    <n v="0"/>
    <n v="-292"/>
    <n v="-75.410003662109375"/>
    <s v="prime_play"/>
    <s v="12:07 AM"/>
    <n v="19.200000762939453"/>
    <n v="34"/>
    <n v="271"/>
    <m/>
    <m/>
    <n v="1"/>
  </r>
  <r>
    <x v="0"/>
    <x v="110"/>
    <x v="111"/>
    <x v="111"/>
    <s v="3406967796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11"/>
    <x v="112"/>
    <x v="38"/>
    <s v="3411411049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110"/>
    <x v="111"/>
    <x v="111"/>
    <s v="3411353177"/>
    <s v="cancelled"/>
    <n v="0"/>
    <n v="0"/>
    <n v="22.299999237060547"/>
    <n v="0"/>
    <n v="22.299999237060547"/>
    <n v="0"/>
    <n v="0"/>
    <n v="0"/>
    <n v="22.299999237060547"/>
    <s v="prime_play"/>
    <s v="10:11 PM"/>
    <n v="0"/>
    <n v="0"/>
    <n v="0"/>
    <m/>
    <m/>
    <n v="0"/>
  </r>
  <r>
    <x v="0"/>
    <x v="111"/>
    <x v="112"/>
    <x v="38"/>
    <s v="3410764226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10"/>
    <x v="111"/>
    <x v="111"/>
    <s v="3410716182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10"/>
    <x v="111"/>
    <x v="111"/>
    <s v="3410702309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12"/>
    <x v="113"/>
    <x v="112"/>
    <s v="3410643634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12"/>
    <x v="113"/>
    <x v="112"/>
    <s v="3410588554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13"/>
    <x v="114"/>
    <x v="113"/>
    <s v="3408819949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10"/>
    <x v="111"/>
    <x v="111"/>
    <s v="3408211911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13"/>
    <x v="114"/>
    <x v="113"/>
    <s v="3408193847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113"/>
    <x v="114"/>
    <x v="113"/>
    <s v="3408157076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113"/>
    <x v="114"/>
    <x v="113"/>
    <s v="3408172325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113"/>
    <x v="114"/>
    <x v="113"/>
    <s v="3407942857"/>
    <s v="cancelled"/>
    <n v="0"/>
    <n v="0"/>
    <n v="22.299999237060547"/>
    <n v="0"/>
    <n v="22.299999237060547"/>
    <n v="0"/>
    <n v="0"/>
    <n v="0"/>
    <n v="22.299999237060547"/>
    <s v="compact"/>
    <s v="07:30 AM"/>
    <n v="0"/>
    <n v="0"/>
    <n v="0"/>
    <m/>
    <m/>
    <n v="0"/>
  </r>
  <r>
    <x v="0"/>
    <x v="113"/>
    <x v="114"/>
    <x v="113"/>
    <s v="3407939706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110"/>
    <x v="111"/>
    <x v="111"/>
    <s v="3407891001"/>
    <s v="cancelled"/>
    <n v="0"/>
    <n v="0"/>
    <n v="0"/>
    <n v="0"/>
    <n v="0"/>
    <n v="0"/>
    <n v="0"/>
    <n v="0"/>
    <n v="0"/>
    <s v="luxury_sedan"/>
    <s v="06:56 AM"/>
    <n v="0"/>
    <n v="0"/>
    <n v="0"/>
    <m/>
    <m/>
    <n v="0"/>
  </r>
  <r>
    <x v="0"/>
    <x v="113"/>
    <x v="114"/>
    <x v="113"/>
    <s v="3407859823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110"/>
    <x v="111"/>
    <x v="111"/>
    <s v="3407806570"/>
    <s v="cancelled"/>
    <n v="0"/>
    <n v="0"/>
    <n v="0"/>
    <n v="0"/>
    <n v="0"/>
    <n v="0"/>
    <n v="0"/>
    <n v="0"/>
    <n v="0"/>
    <s v="compact"/>
    <s v="06:06 AM"/>
    <n v="0"/>
    <n v="0"/>
    <n v="0"/>
    <m/>
    <m/>
    <n v="0"/>
  </r>
  <r>
    <x v="0"/>
    <x v="110"/>
    <x v="111"/>
    <x v="111"/>
    <s v="3407756115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10"/>
    <x v="111"/>
    <x v="111"/>
    <s v="3407751329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110"/>
    <x v="111"/>
    <x v="111"/>
    <s v="3407704703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111"/>
    <x v="112"/>
    <x v="38"/>
    <s v="3411437220"/>
    <s v="completed"/>
    <n v="108"/>
    <n v="0"/>
    <n v="107.98000335693359"/>
    <n v="2.7000000476837158"/>
    <n v="107.98000335693359"/>
    <n v="0"/>
    <n v="0"/>
    <n v="-108"/>
    <n v="-1.9999999552965164E-2"/>
    <s v="compact"/>
    <s v="11:09 PM"/>
    <n v="7.5999999046325684"/>
    <n v="19"/>
    <n v="105.27999877929687"/>
    <m/>
    <m/>
    <n v="1"/>
  </r>
  <r>
    <x v="0"/>
    <x v="111"/>
    <x v="112"/>
    <x v="38"/>
    <s v="3411417023"/>
    <s v="completed"/>
    <n v="107"/>
    <n v="0"/>
    <n v="74.879997253417969"/>
    <n v="-5.559999942779541"/>
    <n v="74.879997253417969"/>
    <n v="0"/>
    <n v="0"/>
    <n v="-107"/>
    <n v="-32.119998931884766"/>
    <s v="compact"/>
    <s v="10:57 PM"/>
    <n v="4.6999998092651367"/>
    <n v="15"/>
    <n v="80.44000244140625"/>
    <m/>
    <m/>
    <n v="1"/>
  </r>
  <r>
    <x v="0"/>
    <x v="110"/>
    <x v="111"/>
    <x v="111"/>
    <s v="3411408146"/>
    <s v="completed"/>
    <n v="101"/>
    <n v="0"/>
    <n v="68.959999084472656"/>
    <n v="-17.239999771118164"/>
    <n v="68.959999084472656"/>
    <n v="0"/>
    <n v="0"/>
    <n v="-101"/>
    <n v="-32.040000915527344"/>
    <s v="compact"/>
    <s v="10:40 PM"/>
    <n v="6.3000001907348633"/>
    <n v="14"/>
    <n v="86.199996948242188"/>
    <m/>
    <m/>
    <n v="1"/>
  </r>
  <r>
    <x v="0"/>
    <x v="111"/>
    <x v="112"/>
    <x v="38"/>
    <s v="3411400396"/>
    <s v="completed"/>
    <n v="130"/>
    <n v="0"/>
    <n v="95.05999755859375"/>
    <n v="3.6600000858306885"/>
    <n v="95.05999755859375"/>
    <n v="0"/>
    <n v="0"/>
    <n v="-130"/>
    <n v="-34.939998626708984"/>
    <s v="compact"/>
    <s v="10:36 PM"/>
    <n v="5.6999998092651367"/>
    <n v="15"/>
    <n v="91.400001525878906"/>
    <m/>
    <m/>
    <n v="1"/>
  </r>
  <r>
    <x v="0"/>
    <x v="110"/>
    <x v="111"/>
    <x v="111"/>
    <s v="3411378457"/>
    <s v="completed"/>
    <n v="125"/>
    <n v="0"/>
    <n v="67.400001525878906"/>
    <n v="-16.799999237060547"/>
    <n v="67.400001525878906"/>
    <n v="0"/>
    <n v="0"/>
    <n v="-125"/>
    <n v="-57.599998474121094"/>
    <s v="prime_play"/>
    <s v="10:23 PM"/>
    <n v="4.6999998092651367"/>
    <n v="12"/>
    <n v="84.199996948242188"/>
    <m/>
    <m/>
    <n v="1"/>
  </r>
  <r>
    <x v="0"/>
    <x v="111"/>
    <x v="112"/>
    <x v="38"/>
    <s v="3411279252"/>
    <s v="completed"/>
    <n v="137"/>
    <n v="0"/>
    <n v="99.550003051757813"/>
    <n v="2.3499999046325684"/>
    <n v="99.550003051757813"/>
    <n v="0"/>
    <n v="0"/>
    <n v="-137"/>
    <n v="-37.450000762939453"/>
    <s v="luxury_sedan"/>
    <s v="09:34 PM"/>
    <n v="5.4000000953674316"/>
    <n v="16"/>
    <n v="97.199996948242188"/>
    <m/>
    <m/>
    <n v="1"/>
  </r>
  <r>
    <x v="0"/>
    <x v="111"/>
    <x v="112"/>
    <x v="38"/>
    <s v="3411227959"/>
    <s v="completed"/>
    <n v="160"/>
    <n v="160"/>
    <n v="103.86000061035156"/>
    <n v="7.059999942779541"/>
    <n v="103.86000061035156"/>
    <n v="0"/>
    <n v="0"/>
    <n v="0"/>
    <n v="103.86000061035156"/>
    <s v="prime_play"/>
    <s v="09:10 PM"/>
    <n v="5.6999998092651367"/>
    <n v="15"/>
    <n v="96.800003051757813"/>
    <m/>
    <m/>
    <n v="1"/>
  </r>
  <r>
    <x v="0"/>
    <x v="112"/>
    <x v="113"/>
    <x v="112"/>
    <s v="3411074472"/>
    <s v="completed"/>
    <n v="157"/>
    <n v="0"/>
    <n v="100.31999969482422"/>
    <n v="-25.079999923706055"/>
    <n v="100.31999969482422"/>
    <n v="0"/>
    <n v="0"/>
    <n v="-157"/>
    <n v="-56.680000305175781"/>
    <s v="prime_play"/>
    <s v="08:28 PM"/>
    <n v="7.6999998092651367"/>
    <n v="28"/>
    <n v="125.40000152587891"/>
    <m/>
    <m/>
    <n v="1"/>
  </r>
  <r>
    <x v="0"/>
    <x v="111"/>
    <x v="112"/>
    <x v="38"/>
    <s v="3411074645"/>
    <s v="completed"/>
    <n v="371"/>
    <n v="371"/>
    <n v="199.02999877929687"/>
    <n v="-0.56999999284744263"/>
    <n v="199.02999877929687"/>
    <n v="0"/>
    <n v="0"/>
    <n v="0"/>
    <n v="199.02999877929687"/>
    <s v="prime_play"/>
    <s v="08:23 PM"/>
    <n v="15.699999809265137"/>
    <n v="47"/>
    <n v="199.60000610351562"/>
    <m/>
    <m/>
    <n v="1"/>
  </r>
  <r>
    <x v="0"/>
    <x v="111"/>
    <x v="112"/>
    <x v="38"/>
    <s v="3410919090"/>
    <s v="completed"/>
    <n v="482"/>
    <n v="0"/>
    <n v="249.60000610351562"/>
    <n v="124.80000305175781"/>
    <n v="249.60000610351562"/>
    <n v="0"/>
    <n v="27"/>
    <n v="-482"/>
    <n v="-205.39999389648437"/>
    <s v="prime_play"/>
    <s v="07:51 PM"/>
    <n v="7.0999999046325684"/>
    <n v="28"/>
    <n v="124.80000305175781"/>
    <m/>
    <m/>
    <n v="1"/>
  </r>
  <r>
    <x v="0"/>
    <x v="110"/>
    <x v="111"/>
    <x v="111"/>
    <s v="3410876159"/>
    <s v="completed"/>
    <n v="830"/>
    <n v="0"/>
    <n v="559"/>
    <n v="0"/>
    <n v="559"/>
    <n v="0"/>
    <n v="27"/>
    <n v="-830"/>
    <n v="-244"/>
    <s v="compact"/>
    <s v="07:44 PM"/>
    <n v="36.700000762939453"/>
    <n v="109"/>
    <n v="559"/>
    <m/>
    <m/>
    <n v="1"/>
  </r>
  <r>
    <x v="0"/>
    <x v="110"/>
    <x v="111"/>
    <x v="111"/>
    <s v="3410748825"/>
    <s v="completed"/>
    <n v="207"/>
    <n v="0"/>
    <n v="118.80000305175781"/>
    <n v="0"/>
    <n v="118.80000305175781"/>
    <n v="0"/>
    <n v="27"/>
    <n v="-207"/>
    <n v="-61.200000762939453"/>
    <s v="prime_play"/>
    <s v="07:16 PM"/>
    <n v="7.6999998092651367"/>
    <n v="18"/>
    <n v="118.80000305175781"/>
    <m/>
    <m/>
    <n v="1"/>
  </r>
  <r>
    <x v="0"/>
    <x v="112"/>
    <x v="113"/>
    <x v="112"/>
    <s v="3410473868"/>
    <s v="completed"/>
    <n v="548"/>
    <n v="0"/>
    <n v="319"/>
    <n v="0"/>
    <n v="319"/>
    <n v="0"/>
    <n v="0"/>
    <n v="-548"/>
    <n v="-229"/>
    <s v="compact"/>
    <s v="07:15 PM"/>
    <n v="12.800000190734863"/>
    <n v="61"/>
    <n v="319"/>
    <m/>
    <m/>
    <n v="1"/>
  </r>
  <r>
    <x v="0"/>
    <x v="110"/>
    <x v="111"/>
    <x v="111"/>
    <s v="3410638158"/>
    <s v="completed"/>
    <n v="97"/>
    <n v="0"/>
    <n v="65.110000610351563"/>
    <n v="-15.890000343322754"/>
    <n v="65.110000610351563"/>
    <n v="0"/>
    <n v="0"/>
    <n v="-97"/>
    <n v="-31.889999389648438"/>
    <s v="prime_play"/>
    <s v="06:48 PM"/>
    <n v="3"/>
    <n v="17"/>
    <n v="81"/>
    <m/>
    <m/>
    <n v="1"/>
  </r>
  <r>
    <x v="0"/>
    <x v="111"/>
    <x v="112"/>
    <x v="38"/>
    <s v="3410467637"/>
    <s v="completed"/>
    <n v="297"/>
    <n v="297"/>
    <n v="214.88999938964844"/>
    <n v="48.290000915527344"/>
    <n v="214.88999938964844"/>
    <n v="-0.10000000149011612"/>
    <n v="0"/>
    <n v="0"/>
    <n v="214.78999328613281"/>
    <s v="compact"/>
    <s v="06:19 PM"/>
    <n v="11.399999618530273"/>
    <n v="46"/>
    <n v="166.60000610351562"/>
    <m/>
    <m/>
    <n v="1"/>
  </r>
  <r>
    <x v="0"/>
    <x v="112"/>
    <x v="113"/>
    <x v="112"/>
    <s v="3410476120"/>
    <s v="completed"/>
    <n v="211"/>
    <n v="211"/>
    <n v="131.19999694824219"/>
    <n v="-1.7999999523162842"/>
    <n v="131.19999694824219"/>
    <n v="0"/>
    <n v="0"/>
    <n v="0"/>
    <n v="131.19999694824219"/>
    <s v="prime_play"/>
    <s v="06:17 PM"/>
    <n v="8.3999996185302734"/>
    <n v="35"/>
    <n v="133"/>
    <m/>
    <m/>
    <n v="1"/>
  </r>
  <r>
    <x v="0"/>
    <x v="112"/>
    <x v="113"/>
    <x v="112"/>
    <s v="3410335805"/>
    <s v="completed"/>
    <n v="176"/>
    <n v="0"/>
    <n v="120.66000366210937"/>
    <n v="8.4600000381469727"/>
    <n v="120.66000366210937"/>
    <n v="0"/>
    <n v="0"/>
    <n v="-176"/>
    <n v="-55.340000152587891"/>
    <s v="luxury_sedan"/>
    <s v="05:52 PM"/>
    <n v="7.5"/>
    <n v="22"/>
    <n v="112.19999694824219"/>
    <m/>
    <m/>
    <n v="1"/>
  </r>
  <r>
    <x v="0"/>
    <x v="112"/>
    <x v="113"/>
    <x v="112"/>
    <s v="3410203381"/>
    <s v="completed"/>
    <n v="157"/>
    <n v="0"/>
    <n v="115.98000335693359"/>
    <n v="-3.0199999809265137"/>
    <n v="115.98000335693359"/>
    <n v="-9.9999997764825821E-3"/>
    <n v="0"/>
    <n v="-157"/>
    <n v="-41.029998779296875"/>
    <s v="luxury_sedan"/>
    <s v="05:27 PM"/>
    <n v="7.4000000953674316"/>
    <n v="19"/>
    <n v="119"/>
    <m/>
    <m/>
    <n v="1"/>
  </r>
  <r>
    <x v="0"/>
    <x v="111"/>
    <x v="112"/>
    <x v="38"/>
    <s v="3410092346"/>
    <s v="completed"/>
    <n v="172"/>
    <n v="0"/>
    <n v="132.96000671386719"/>
    <n v="-33.240001678466797"/>
    <n v="132.96000671386719"/>
    <n v="-5.000000074505806E-2"/>
    <n v="0"/>
    <n v="-172"/>
    <n v="-39.090000152587891"/>
    <s v="compact"/>
    <s v="05:08 PM"/>
    <n v="12.899999618530273"/>
    <n v="37"/>
    <n v="166.19999694824219"/>
    <m/>
    <m/>
    <n v="1"/>
  </r>
  <r>
    <x v="0"/>
    <x v="111"/>
    <x v="112"/>
    <x v="38"/>
    <s v="3410028458"/>
    <s v="completed"/>
    <n v="197"/>
    <n v="197"/>
    <n v="78.660003662109375"/>
    <n v="-6.7399997711181641"/>
    <n v="78.660003662109375"/>
    <n v="0"/>
    <n v="0"/>
    <n v="0"/>
    <n v="78.660003662109375"/>
    <s v="prime_play"/>
    <s v="04:48 PM"/>
    <n v="4.4000000953674316"/>
    <n v="15"/>
    <n v="85.400001525878906"/>
    <m/>
    <m/>
    <n v="1"/>
  </r>
  <r>
    <x v="0"/>
    <x v="112"/>
    <x v="113"/>
    <x v="112"/>
    <s v="3409961513"/>
    <s v="completed"/>
    <n v="301"/>
    <n v="0"/>
    <n v="209.75999450683594"/>
    <n v="-45.840000152587891"/>
    <n v="209.75999450683594"/>
    <n v="-7.9999998211860657E-2"/>
    <n v="0"/>
    <n v="-301"/>
    <n v="-91.319999694824219"/>
    <s v="prime_play"/>
    <s v="04:33 PM"/>
    <n v="18.299999237060547"/>
    <n v="46"/>
    <n v="255.60000610351562"/>
    <m/>
    <m/>
    <n v="1"/>
  </r>
  <r>
    <x v="0"/>
    <x v="111"/>
    <x v="112"/>
    <x v="38"/>
    <s v="3409914946"/>
    <s v="completed"/>
    <n v="211"/>
    <n v="0"/>
    <n v="166.60000610351562"/>
    <n v="0"/>
    <n v="166.60000610351562"/>
    <n v="-9.0000003576278687E-2"/>
    <n v="0"/>
    <n v="-211"/>
    <n v="-44.490001678466797"/>
    <s v="luxury_sedan"/>
    <s v="04:09 PM"/>
    <n v="11.399999618530273"/>
    <n v="29"/>
    <n v="166.60000610351562"/>
    <m/>
    <m/>
    <n v="1"/>
  </r>
  <r>
    <x v="0"/>
    <x v="112"/>
    <x v="113"/>
    <x v="112"/>
    <s v="3409795299"/>
    <s v="completed"/>
    <n v="287"/>
    <n v="0"/>
    <n v="174.99000549316406"/>
    <n v="27.590000152587891"/>
    <n v="174.99000549316406"/>
    <n v="0"/>
    <n v="0"/>
    <n v="-287"/>
    <n v="-112.01000213623047"/>
    <s v="luxury_sedan"/>
    <s v="03:34 PM"/>
    <n v="8.8000001907348633"/>
    <n v="37"/>
    <n v="147.39999389648437"/>
    <m/>
    <m/>
    <n v="1"/>
  </r>
  <r>
    <x v="0"/>
    <x v="111"/>
    <x v="112"/>
    <x v="38"/>
    <s v="3409717230"/>
    <s v="completed"/>
    <n v="140"/>
    <n v="0"/>
    <n v="111.61000061035156"/>
    <n v="9.9999997764825821E-3"/>
    <n v="111.61000061035156"/>
    <n v="0"/>
    <n v="0"/>
    <n v="-140"/>
    <n v="-28.389999389648438"/>
    <s v="prime_play"/>
    <s v="03:22 PM"/>
    <n v="6.6999998092651367"/>
    <n v="20"/>
    <n v="111.59999847412109"/>
    <m/>
    <m/>
    <n v="1"/>
  </r>
  <r>
    <x v="0"/>
    <x v="111"/>
    <x v="112"/>
    <x v="38"/>
    <s v="3409677000"/>
    <s v="completed"/>
    <n v="135"/>
    <n v="0"/>
    <n v="88.089996337890625"/>
    <n v="5.4899997711181641"/>
    <n v="88.089996337890625"/>
    <n v="0"/>
    <n v="0"/>
    <n v="-135"/>
    <n v="-46.909999847412109"/>
    <s v="prime_play"/>
    <s v="03:03 PM"/>
    <n v="3.9000000953674316"/>
    <n v="14"/>
    <n v="82.599998474121094"/>
    <m/>
    <m/>
    <n v="1"/>
  </r>
  <r>
    <x v="0"/>
    <x v="111"/>
    <x v="112"/>
    <x v="38"/>
    <s v="3409583923"/>
    <s v="completed"/>
    <n v="148"/>
    <n v="0"/>
    <n v="137.47999572753906"/>
    <n v="0"/>
    <n v="137.47999572753906"/>
    <n v="0"/>
    <n v="0"/>
    <n v="-148"/>
    <n v="-10.520000457763672"/>
    <s v="compact"/>
    <s v="02:25 PM"/>
    <n v="11.199999809265137"/>
    <n v="28"/>
    <n v="137.47999572753906"/>
    <m/>
    <m/>
    <n v="1"/>
  </r>
  <r>
    <x v="0"/>
    <x v="111"/>
    <x v="112"/>
    <x v="38"/>
    <s v="3409496203"/>
    <s v="completed"/>
    <n v="159"/>
    <n v="159"/>
    <n v="63.619998931884766"/>
    <n v="-15.899999618530273"/>
    <n v="63.619998931884766"/>
    <n v="0"/>
    <n v="0"/>
    <n v="0"/>
    <n v="63.619998931884766"/>
    <s v="compact"/>
    <s v="01:58 PM"/>
    <n v="4.3000001907348633"/>
    <n v="14"/>
    <n v="79.519996643066406"/>
    <m/>
    <m/>
    <n v="1"/>
  </r>
  <r>
    <x v="0"/>
    <x v="113"/>
    <x v="114"/>
    <x v="113"/>
    <s v="3408969010"/>
    <s v="completed"/>
    <n v="331"/>
    <n v="0"/>
    <n v="245.78999328613281"/>
    <n v="-1.809999942779541"/>
    <n v="245.78999328613281"/>
    <n v="-9.9999997764825821E-3"/>
    <n v="0"/>
    <n v="-331"/>
    <n v="-85.220001220703125"/>
    <s v="compact"/>
    <s v="11:29 AM"/>
    <n v="20.5"/>
    <n v="49"/>
    <n v="247.60000610351562"/>
    <m/>
    <m/>
    <n v="1"/>
  </r>
  <r>
    <x v="0"/>
    <x v="113"/>
    <x v="114"/>
    <x v="113"/>
    <s v="3408817300"/>
    <s v="completed"/>
    <n v="180"/>
    <n v="0"/>
    <n v="121.19999694824219"/>
    <n v="0"/>
    <n v="121.19999694824219"/>
    <n v="0"/>
    <n v="0"/>
    <n v="-180"/>
    <n v="-58.799999237060547"/>
    <s v="compact"/>
    <s v="10:54 AM"/>
    <n v="10"/>
    <n v="28"/>
    <n v="121.19999694824219"/>
    <m/>
    <m/>
    <n v="1"/>
  </r>
  <r>
    <x v="0"/>
    <x v="113"/>
    <x v="114"/>
    <x v="113"/>
    <s v="3408517250"/>
    <s v="completed"/>
    <n v="229"/>
    <n v="0"/>
    <n v="164.41000366210937"/>
    <n v="11.930000305175781"/>
    <n v="164.41000366210937"/>
    <n v="0"/>
    <n v="0"/>
    <n v="-229"/>
    <n v="-64.589996337890625"/>
    <s v="compact"/>
    <s v="09:49 AM"/>
    <n v="11.300000190734863"/>
    <n v="44"/>
    <n v="152.47999572753906"/>
    <m/>
    <m/>
    <n v="1"/>
  </r>
  <r>
    <x v="0"/>
    <x v="110"/>
    <x v="111"/>
    <x v="111"/>
    <s v="3408266330"/>
    <s v="completed"/>
    <n v="2085"/>
    <n v="0"/>
    <n v="1517.4000244140625"/>
    <n v="0"/>
    <n v="1517.4000244140625"/>
    <n v="0"/>
    <n v="27"/>
    <n v="-2085"/>
    <n v="-540.5999755859375"/>
    <s v="compact"/>
    <s v="09:07 AM"/>
    <n v="116.5"/>
    <n v="531"/>
    <n v="1517.4000244140625"/>
    <m/>
    <m/>
    <n v="1"/>
  </r>
  <r>
    <x v="0"/>
    <x v="113"/>
    <x v="114"/>
    <x v="113"/>
    <s v="3408220028"/>
    <s v="completed"/>
    <n v="218"/>
    <n v="0"/>
    <n v="132.44999694824219"/>
    <n v="-32.950000762939453"/>
    <n v="132.44999694824219"/>
    <n v="0"/>
    <n v="27"/>
    <n v="-218"/>
    <n v="-58.549999237060547"/>
    <s v="micro"/>
    <s v="08:47 AM"/>
    <n v="14.899999618530273"/>
    <n v="51"/>
    <n v="165.39999389648437"/>
    <m/>
    <m/>
    <n v="1"/>
  </r>
  <r>
    <x v="0"/>
    <x v="113"/>
    <x v="114"/>
    <x v="113"/>
    <s v="3408039167"/>
    <s v="completed"/>
    <n v="185"/>
    <n v="185"/>
    <n v="115.52999877929687"/>
    <n v="31.450000762939453"/>
    <n v="115.52999877929687"/>
    <n v="0"/>
    <n v="27"/>
    <n v="0"/>
    <n v="142.52999877929687"/>
    <s v="compact"/>
    <s v="08:04 AM"/>
    <n v="4.8000001907348633"/>
    <n v="14"/>
    <n v="84.080001831054688"/>
    <m/>
    <m/>
    <n v="1"/>
  </r>
  <r>
    <x v="0"/>
    <x v="110"/>
    <x v="111"/>
    <x v="111"/>
    <s v="3407975625"/>
    <s v="completed"/>
    <n v="335"/>
    <n v="0"/>
    <n v="213.88999938964844"/>
    <n v="-5.9099998474121094"/>
    <n v="213.88999938964844"/>
    <n v="0"/>
    <n v="0"/>
    <n v="-335"/>
    <n v="-121.11000061035156"/>
    <s v="prime_play"/>
    <s v="07:43 AM"/>
    <n v="17.700000762939453"/>
    <n v="38"/>
    <n v="219.80000305175781"/>
    <m/>
    <m/>
    <n v="1"/>
  </r>
  <r>
    <x v="0"/>
    <x v="113"/>
    <x v="114"/>
    <x v="113"/>
    <s v="3407951961"/>
    <s v="completed"/>
    <n v="148"/>
    <n v="0"/>
    <n v="107.52999877929687"/>
    <n v="-15.470000267028809"/>
    <n v="107.52999877929687"/>
    <n v="0"/>
    <n v="0"/>
    <n v="-148"/>
    <n v="-40.470001220703125"/>
    <s v="compact"/>
    <s v="07:28 AM"/>
    <n v="10.199999809265137"/>
    <n v="21"/>
    <n v="123"/>
    <m/>
    <m/>
    <n v="1"/>
  </r>
  <r>
    <x v="0"/>
    <x v="110"/>
    <x v="111"/>
    <x v="111"/>
    <s v="3407523304"/>
    <s v="completed"/>
    <n v="396"/>
    <n v="0"/>
    <n v="238.19999694824219"/>
    <n v="0"/>
    <n v="238.19999694824219"/>
    <n v="0"/>
    <n v="27"/>
    <n v="-396"/>
    <n v="-130.80000305175781"/>
    <s v="luxury_sedan"/>
    <s v="07:00 AM"/>
    <n v="19"/>
    <n v="39"/>
    <n v="238.19999694824219"/>
    <m/>
    <m/>
    <n v="1"/>
  </r>
  <r>
    <x v="0"/>
    <x v="113"/>
    <x v="114"/>
    <x v="113"/>
    <s v="3407868430"/>
    <s v="completed"/>
    <n v="247"/>
    <n v="247"/>
    <n v="174.72000122070312"/>
    <n v="-22.520000457763672"/>
    <n v="174.72000122070312"/>
    <n v="0"/>
    <n v="0"/>
    <n v="0"/>
    <n v="174.72000122070312"/>
    <s v="compact"/>
    <s v="06:46 AM"/>
    <n v="18.100000381469727"/>
    <n v="37"/>
    <n v="197.24000549316406"/>
    <m/>
    <m/>
    <n v="1"/>
  </r>
  <r>
    <x v="0"/>
    <x v="113"/>
    <x v="114"/>
    <x v="113"/>
    <s v="3407818670"/>
    <s v="completed"/>
    <n v="338"/>
    <n v="0"/>
    <n v="230.52999877929687"/>
    <n v="-51.430000305175781"/>
    <n v="230.52999877929687"/>
    <n v="0"/>
    <n v="0"/>
    <n v="-338"/>
    <n v="-107.47000122070312"/>
    <s v="micro"/>
    <s v="06:00 AM"/>
    <n v="26.899999618530273"/>
    <n v="48"/>
    <n v="281.95999145507812"/>
    <m/>
    <m/>
    <n v="1"/>
  </r>
  <r>
    <x v="0"/>
    <x v="113"/>
    <x v="114"/>
    <x v="113"/>
    <s v="3407795016"/>
    <s v="completed"/>
    <n v="221"/>
    <n v="0"/>
    <n v="142.10000610351562"/>
    <n v="3.619999885559082"/>
    <n v="142.10000610351562"/>
    <n v="0"/>
    <n v="27"/>
    <n v="-221"/>
    <n v="-51.900001525878906"/>
    <s v="compact"/>
    <s v="05:39 AM"/>
    <n v="13.199999809265137"/>
    <n v="14"/>
    <n v="138.47999572753906"/>
    <m/>
    <m/>
    <n v="1"/>
  </r>
  <r>
    <x v="0"/>
    <x v="110"/>
    <x v="111"/>
    <x v="111"/>
    <s v="3407762642"/>
    <s v="completed"/>
    <n v="114"/>
    <n v="114"/>
    <n v="73.120002746582031"/>
    <n v="-18.280000686645508"/>
    <n v="73.120002746582031"/>
    <n v="0"/>
    <n v="0"/>
    <n v="0"/>
    <n v="73.120002746582031"/>
    <s v="prime_play"/>
    <s v="05:11 AM"/>
    <n v="5.5999999046325684"/>
    <n v="11"/>
    <n v="91.400001525878906"/>
    <m/>
    <m/>
    <n v="1"/>
  </r>
  <r>
    <x v="0"/>
    <x v="113"/>
    <x v="114"/>
    <x v="113"/>
    <s v="3407737172"/>
    <s v="completed"/>
    <n v="138"/>
    <n v="0"/>
    <n v="74.239997863769531"/>
    <n v="-18.520000457763672"/>
    <n v="74.239997863769531"/>
    <n v="-9.0000003576278687E-2"/>
    <n v="0"/>
    <n v="-138"/>
    <n v="-63.849998474121094"/>
    <s v="compact"/>
    <s v="04:43 AM"/>
    <n v="4.8000001907348633"/>
    <n v="11"/>
    <n v="92.760002136230469"/>
    <m/>
    <m/>
    <n v="1"/>
  </r>
  <r>
    <x v="0"/>
    <x v="110"/>
    <x v="111"/>
    <x v="111"/>
    <s v="3407712006"/>
    <s v="completed"/>
    <n v="458"/>
    <n v="125"/>
    <n v="319"/>
    <n v="0"/>
    <n v="319"/>
    <n v="0"/>
    <n v="27"/>
    <n v="-333"/>
    <n v="13"/>
    <s v="compact"/>
    <s v="04:15 AM"/>
    <n v="18.399999618530273"/>
    <n v="28"/>
    <n v="319"/>
    <m/>
    <m/>
    <n v="1"/>
  </r>
  <r>
    <x v="0"/>
    <x v="112"/>
    <x v="113"/>
    <x v="112"/>
    <s v="3407574839"/>
    <s v="completed"/>
    <n v="185"/>
    <n v="185"/>
    <n v="133"/>
    <n v="-11.640000343322754"/>
    <n v="133"/>
    <n v="0"/>
    <n v="0"/>
    <n v="0"/>
    <n v="133"/>
    <s v="compact"/>
    <s v="12:03 AM"/>
    <n v="12.600000381469727"/>
    <n v="29"/>
    <n v="144.63999938964844"/>
    <m/>
    <m/>
    <n v="1"/>
  </r>
  <r>
    <x v="0"/>
    <x v="114"/>
    <x v="115"/>
    <x v="114"/>
    <s v="3411485446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14"/>
    <x v="115"/>
    <x v="114"/>
    <s v="3411288260"/>
    <s v="cancelled"/>
    <n v="0"/>
    <n v="0"/>
    <n v="22.299999237060547"/>
    <n v="0"/>
    <n v="22.299999237060547"/>
    <n v="0"/>
    <n v="0"/>
    <n v="0"/>
    <n v="22.299999237060547"/>
    <s v="luxury_sedan"/>
    <s v="09:44 PM"/>
    <n v="0"/>
    <n v="0"/>
    <n v="0"/>
    <m/>
    <m/>
    <n v="0"/>
  </r>
  <r>
    <x v="0"/>
    <x v="114"/>
    <x v="115"/>
    <x v="114"/>
    <s v="3411273871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14"/>
    <x v="115"/>
    <x v="114"/>
    <s v="3410776156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14"/>
    <x v="115"/>
    <x v="114"/>
    <s v="3410476862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14"/>
    <x v="115"/>
    <x v="114"/>
    <s v="3410228741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14"/>
    <x v="115"/>
    <x v="114"/>
    <s v="3410024037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14"/>
    <x v="115"/>
    <x v="114"/>
    <s v="3409629918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14"/>
    <x v="115"/>
    <x v="114"/>
    <s v="3409253218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14"/>
    <x v="115"/>
    <x v="114"/>
    <s v="3408950596"/>
    <s v="cancelled"/>
    <n v="0"/>
    <n v="0"/>
    <n v="22.299999237060547"/>
    <n v="0"/>
    <n v="22.299999237060547"/>
    <n v="0"/>
    <n v="0"/>
    <n v="0"/>
    <n v="22.299999237060547"/>
    <s v="prime_play"/>
    <s v="11:16 AM"/>
    <n v="0"/>
    <n v="0"/>
    <n v="0"/>
    <m/>
    <m/>
    <n v="0"/>
  </r>
  <r>
    <x v="0"/>
    <x v="114"/>
    <x v="115"/>
    <x v="114"/>
    <s v="3408668672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114"/>
    <x v="115"/>
    <x v="114"/>
    <s v="3408678612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114"/>
    <x v="115"/>
    <x v="114"/>
    <s v="3408029453"/>
    <s v="cancelled"/>
    <n v="0"/>
    <n v="0"/>
    <n v="22.299999237060547"/>
    <n v="0"/>
    <n v="22.299999237060547"/>
    <n v="0"/>
    <n v="0"/>
    <n v="0"/>
    <n v="22.299999237060547"/>
    <s v="prime_play"/>
    <s v="08:07 AM"/>
    <n v="0"/>
    <n v="0"/>
    <n v="0"/>
    <m/>
    <m/>
    <n v="0"/>
  </r>
  <r>
    <x v="0"/>
    <x v="114"/>
    <x v="115"/>
    <x v="114"/>
    <s v="3411458511"/>
    <s v="completed"/>
    <n v="127"/>
    <n v="0"/>
    <n v="96.25"/>
    <n v="-15.710000038146973"/>
    <n v="96.25"/>
    <n v="-2.9999999329447746E-2"/>
    <n v="0"/>
    <n v="-127"/>
    <n v="-30.780000686645508"/>
    <s v="compact"/>
    <s v="11:27 PM"/>
    <n v="7.8000001907348633"/>
    <n v="18"/>
    <n v="111.95999908447266"/>
    <m/>
    <m/>
    <n v="1"/>
  </r>
  <r>
    <x v="0"/>
    <x v="114"/>
    <x v="115"/>
    <x v="114"/>
    <s v="3411406264"/>
    <s v="completed"/>
    <n v="307"/>
    <n v="0"/>
    <n v="185.39999389648437"/>
    <n v="0"/>
    <n v="185.39999389648437"/>
    <n v="0"/>
    <n v="54"/>
    <n v="-307"/>
    <n v="-67.599998474121094"/>
    <s v="luxury_sedan"/>
    <s v="10:43 PM"/>
    <n v="14.600000381469727"/>
    <n v="29"/>
    <n v="185.39999389648437"/>
    <m/>
    <m/>
    <n v="1"/>
  </r>
  <r>
    <x v="0"/>
    <x v="114"/>
    <x v="115"/>
    <x v="114"/>
    <s v="3411331046"/>
    <s v="completed"/>
    <n v="392"/>
    <n v="0"/>
    <n v="259.20001220703125"/>
    <n v="71.279998779296875"/>
    <n v="259.20001220703125"/>
    <n v="-0.10000000149011612"/>
    <n v="54"/>
    <n v="-392"/>
    <n v="-78.900001525878906"/>
    <s v="compact"/>
    <s v="09:59 PM"/>
    <n v="15.800000190734863"/>
    <n v="36"/>
    <n v="187.91999816894531"/>
    <m/>
    <m/>
    <n v="1"/>
  </r>
  <r>
    <x v="0"/>
    <x v="114"/>
    <x v="115"/>
    <x v="114"/>
    <s v="3411194073"/>
    <s v="completed"/>
    <n v="172"/>
    <n v="0"/>
    <n v="121.98000335693359"/>
    <n v="-30.5"/>
    <n v="121.98000335693359"/>
    <n v="0"/>
    <n v="0"/>
    <n v="-172"/>
    <n v="-50.020000457763672"/>
    <s v="compact"/>
    <s v="09:01 PM"/>
    <n v="13.5"/>
    <n v="32"/>
    <n v="152.47999572753906"/>
    <m/>
    <m/>
    <n v="1"/>
  </r>
  <r>
    <x v="0"/>
    <x v="114"/>
    <x v="115"/>
    <x v="114"/>
    <s v="3411041030"/>
    <s v="completed"/>
    <n v="104"/>
    <n v="53"/>
    <n v="72.800003051757812"/>
    <n v="3"/>
    <n v="72.800003051757812"/>
    <n v="0"/>
    <n v="0"/>
    <n v="-51"/>
    <n v="21.799999237060547"/>
    <s v="luxury_sedan"/>
    <s v="08:15 PM"/>
    <n v="2.7999999523162842"/>
    <n v="12"/>
    <n v="69.800003051757812"/>
    <m/>
    <m/>
    <n v="1"/>
  </r>
  <r>
    <x v="0"/>
    <x v="114"/>
    <x v="115"/>
    <x v="114"/>
    <s v="3410858214"/>
    <s v="completed"/>
    <n v="148"/>
    <n v="148"/>
    <n v="157.19000244140625"/>
    <n v="50.189998626708984"/>
    <n v="157.19000244140625"/>
    <n v="-0.10000000149011612"/>
    <n v="0"/>
    <n v="0"/>
    <n v="157.08999633789062"/>
    <s v="luxury_sedan"/>
    <s v="07:36 PM"/>
    <n v="4.9000000953674316"/>
    <n v="21"/>
    <n v="107"/>
    <m/>
    <m/>
    <n v="1"/>
  </r>
  <r>
    <x v="0"/>
    <x v="114"/>
    <x v="115"/>
    <x v="114"/>
    <s v="3410665441"/>
    <s v="completed"/>
    <n v="130"/>
    <n v="0"/>
    <n v="95.400001525878906"/>
    <n v="2"/>
    <n v="95.400001525878906"/>
    <n v="0"/>
    <n v="0"/>
    <n v="-130"/>
    <n v="-34.599998474121094"/>
    <s v="luxury_sedan"/>
    <s v="07:00 PM"/>
    <n v="4.4000000953674316"/>
    <n v="18"/>
    <n v="93.400001525878906"/>
    <m/>
    <m/>
    <n v="1"/>
  </r>
  <r>
    <x v="0"/>
    <x v="114"/>
    <x v="115"/>
    <x v="114"/>
    <s v="3410438534"/>
    <s v="completed"/>
    <n v="140"/>
    <n v="140"/>
    <n v="106.05000305175781"/>
    <n v="4.25"/>
    <n v="106.05000305175781"/>
    <n v="-1.9999999552965164E-2"/>
    <n v="0"/>
    <n v="0"/>
    <n v="106.02999877929687"/>
    <s v="luxury_sedan"/>
    <s v="06:19 PM"/>
    <n v="4.6999998092651367"/>
    <n v="22"/>
    <n v="101.80000305175781"/>
    <m/>
    <m/>
    <n v="1"/>
  </r>
  <r>
    <x v="0"/>
    <x v="114"/>
    <x v="115"/>
    <x v="114"/>
    <s v="3410238730"/>
    <s v="completed"/>
    <n v="230"/>
    <n v="0"/>
    <n v="174.57000732421875"/>
    <n v="1.0499999523162842"/>
    <n v="174.57000732421875"/>
    <n v="-5.000000074505806E-2"/>
    <n v="0"/>
    <n v="-230"/>
    <n v="-55.479999542236328"/>
    <s v="compact"/>
    <s v="05:29 PM"/>
    <n v="14.100000381469727"/>
    <n v="38"/>
    <n v="173.52000427246094"/>
    <m/>
    <m/>
    <n v="1"/>
  </r>
  <r>
    <x v="0"/>
    <x v="114"/>
    <x v="115"/>
    <x v="114"/>
    <s v="3410067005"/>
    <s v="completed"/>
    <n v="199"/>
    <n v="0"/>
    <n v="92"/>
    <n v="-8"/>
    <n v="92"/>
    <n v="0"/>
    <n v="0"/>
    <n v="-199"/>
    <n v="-107"/>
    <s v="luxury_sedan"/>
    <s v="04:54 PM"/>
    <n v="5.6999998092651367"/>
    <n v="18"/>
    <n v="100"/>
    <m/>
    <m/>
    <n v="1"/>
  </r>
  <r>
    <x v="0"/>
    <x v="114"/>
    <x v="115"/>
    <x v="114"/>
    <s v="3409476724"/>
    <s v="completed"/>
    <n v="167"/>
    <n v="167"/>
    <n v="95.800003051757813"/>
    <n v="0"/>
    <n v="95.800003051757813"/>
    <n v="-9.0000003576278687E-2"/>
    <n v="0"/>
    <n v="0"/>
    <n v="95.709999084472656"/>
    <s v="prime_play"/>
    <s v="04:30 PM"/>
    <n v="4.6999998092651367"/>
    <n v="12"/>
    <n v="95.800003051757813"/>
    <m/>
    <m/>
    <n v="1"/>
  </r>
  <r>
    <x v="0"/>
    <x v="114"/>
    <x v="115"/>
    <x v="114"/>
    <s v="3409823858"/>
    <s v="completed"/>
    <n v="166"/>
    <n v="166"/>
    <n v="132.1199951171875"/>
    <n v="4.0799999237060547"/>
    <n v="132.1199951171875"/>
    <n v="-9.0000003576278687E-2"/>
    <n v="0"/>
    <n v="0"/>
    <n v="132.02999877929687"/>
    <s v="compact"/>
    <s v="03:42 PM"/>
    <n v="8.5"/>
    <n v="25"/>
    <n v="128.03999328613281"/>
    <m/>
    <m/>
    <n v="1"/>
  </r>
  <r>
    <x v="0"/>
    <x v="114"/>
    <x v="115"/>
    <x v="114"/>
    <s v="3409636933"/>
    <s v="completed"/>
    <n v="293"/>
    <n v="0"/>
    <n v="217.63999938964844"/>
    <n v="-44.759998321533203"/>
    <n v="217.63999938964844"/>
    <n v="0"/>
    <n v="0"/>
    <n v="-293"/>
    <n v="-75.360000610351563"/>
    <s v="compact"/>
    <s v="02:44 PM"/>
    <n v="22"/>
    <n v="48"/>
    <n v="262.39999389648438"/>
    <m/>
    <m/>
    <n v="1"/>
  </r>
  <r>
    <x v="0"/>
    <x v="114"/>
    <x v="115"/>
    <x v="114"/>
    <s v="3409511755"/>
    <s v="completed"/>
    <n v="218"/>
    <n v="0"/>
    <n v="158.8800048828125"/>
    <n v="-27.040000915527344"/>
    <n v="158.8800048828125"/>
    <n v="0"/>
    <n v="0"/>
    <n v="-218"/>
    <n v="-59.119998931884766"/>
    <s v="compact"/>
    <s v="02:08 PM"/>
    <n v="16.700000762939453"/>
    <n v="35"/>
    <n v="185.91999816894531"/>
    <m/>
    <m/>
    <n v="1"/>
  </r>
  <r>
    <x v="0"/>
    <x v="114"/>
    <x v="115"/>
    <x v="114"/>
    <s v="3409462011"/>
    <s v="completed"/>
    <n v="126"/>
    <n v="0"/>
    <n v="93.599998474121094"/>
    <n v="3"/>
    <n v="93.599998474121094"/>
    <n v="0"/>
    <n v="0"/>
    <n v="-126"/>
    <n v="-32.400001525878906"/>
    <s v="luxury_sedan"/>
    <s v="01:48 PM"/>
    <n v="4.6999998092651367"/>
    <n v="13"/>
    <n v="90.599998474121094"/>
    <m/>
    <m/>
    <n v="1"/>
  </r>
  <r>
    <x v="0"/>
    <x v="114"/>
    <x v="115"/>
    <x v="114"/>
    <s v="3409269412"/>
    <s v="completed"/>
    <n v="218"/>
    <n v="0"/>
    <n v="164.55999755859375"/>
    <n v="-2.2400000095367432"/>
    <n v="164.55999755859375"/>
    <n v="-0.17000000178813934"/>
    <n v="0"/>
    <n v="-218"/>
    <n v="-53.610000610351563"/>
    <s v="luxury_sedan"/>
    <s v="12:46 PM"/>
    <n v="9.3999996185302734"/>
    <n v="34"/>
    <n v="166.80000305175781"/>
    <m/>
    <m/>
    <n v="1"/>
  </r>
  <r>
    <x v="0"/>
    <x v="114"/>
    <x v="115"/>
    <x v="114"/>
    <s v="3409130989"/>
    <s v="completed"/>
    <n v="150"/>
    <n v="0"/>
    <n v="107.84999847412109"/>
    <n v="6.809999942779541"/>
    <n v="107.84999847412109"/>
    <n v="0"/>
    <n v="0"/>
    <n v="-150"/>
    <n v="-42.150001525878906"/>
    <s v="compact"/>
    <s v="12:10 PM"/>
    <n v="6.1999998092651367"/>
    <n v="23"/>
    <n v="101.04000091552734"/>
    <m/>
    <m/>
    <n v="1"/>
  </r>
  <r>
    <x v="0"/>
    <x v="114"/>
    <x v="115"/>
    <x v="114"/>
    <s v="3408977649"/>
    <s v="completed"/>
    <n v="379"/>
    <n v="0"/>
    <n v="259.23001098632812"/>
    <n v="64.830001831054688"/>
    <n v="259.23001098632812"/>
    <n v="0"/>
    <n v="0"/>
    <n v="-379"/>
    <n v="-119.76999664306641"/>
    <s v="prime_play"/>
    <s v="11:23 AM"/>
    <n v="15"/>
    <n v="35"/>
    <n v="194.39999389648437"/>
    <m/>
    <m/>
    <n v="1"/>
  </r>
  <r>
    <x v="0"/>
    <x v="114"/>
    <x v="115"/>
    <x v="114"/>
    <s v="3408751803"/>
    <s v="completed"/>
    <n v="328"/>
    <n v="0"/>
    <n v="222.19999694824219"/>
    <n v="20.200000762939453"/>
    <n v="222.19999694824219"/>
    <n v="-1.9999999552965164E-2"/>
    <n v="0"/>
    <n v="-328"/>
    <n v="-105.81999969482422"/>
    <s v="prime_play"/>
    <s v="10:24 AM"/>
    <n v="15.5"/>
    <n v="36"/>
    <n v="202"/>
    <m/>
    <m/>
    <n v="1"/>
  </r>
  <r>
    <x v="0"/>
    <x v="114"/>
    <x v="115"/>
    <x v="114"/>
    <s v="3408546329"/>
    <s v="completed"/>
    <n v="84"/>
    <n v="0"/>
    <n v="61.220001220703125"/>
    <n v="1.2200000286102295"/>
    <n v="61.220001220703125"/>
    <n v="0"/>
    <n v="0"/>
    <n v="-84"/>
    <n v="-22.780000686645508"/>
    <s v="compact"/>
    <s v="09:52 AM"/>
    <n v="1.8999999761581421"/>
    <n v="9"/>
    <n v="60"/>
    <m/>
    <m/>
    <n v="1"/>
  </r>
  <r>
    <x v="0"/>
    <x v="114"/>
    <x v="115"/>
    <x v="114"/>
    <s v="3408336955"/>
    <s v="completed"/>
    <n v="148"/>
    <n v="0"/>
    <n v="109.48999786376953"/>
    <n v="-4.3499999046325684"/>
    <n v="109.48999786376953"/>
    <n v="-9.9999997764825821E-3"/>
    <n v="0"/>
    <n v="-148"/>
    <n v="-38.520000457763672"/>
    <s v="compact"/>
    <s v="09:21 AM"/>
    <n v="7.8000001907348633"/>
    <n v="23"/>
    <n v="113.83999633789062"/>
    <m/>
    <m/>
    <n v="1"/>
  </r>
  <r>
    <x v="0"/>
    <x v="114"/>
    <x v="115"/>
    <x v="114"/>
    <s v="3408261105"/>
    <s v="completed"/>
    <n v="134"/>
    <n v="0"/>
    <n v="88.800003051757813"/>
    <n v="0"/>
    <n v="88.800003051757813"/>
    <n v="0"/>
    <n v="0"/>
    <n v="-134"/>
    <n v="-45.200000762939453"/>
    <s v="luxury_sedan"/>
    <s v="08:57 AM"/>
    <n v="5.3000001907348633"/>
    <n v="16"/>
    <n v="88.800003051757813"/>
    <m/>
    <m/>
    <n v="1"/>
  </r>
  <r>
    <x v="0"/>
    <x v="114"/>
    <x v="115"/>
    <x v="114"/>
    <s v="3408120752"/>
    <s v="completed"/>
    <n v="342"/>
    <n v="342"/>
    <n v="254.44999694824219"/>
    <n v="117.65000152587891"/>
    <n v="254.44999694824219"/>
    <n v="0"/>
    <n v="0"/>
    <n v="0"/>
    <n v="254.44999694824219"/>
    <s v="luxury_sedan"/>
    <s v="08:23 AM"/>
    <n v="9.1000003814697266"/>
    <n v="24"/>
    <n v="136.80000305175781"/>
    <m/>
    <m/>
    <n v="1"/>
  </r>
  <r>
    <x v="0"/>
    <x v="114"/>
    <x v="115"/>
    <x v="114"/>
    <s v="3407963569"/>
    <s v="completed"/>
    <n v="184"/>
    <n v="0"/>
    <n v="121.13999938964844"/>
    <n v="-30.260000228881836"/>
    <n v="121.13999938964844"/>
    <n v="0"/>
    <n v="0"/>
    <n v="-184"/>
    <n v="-62.860000610351563"/>
    <s v="prime_play"/>
    <s v="07:35 AM"/>
    <n v="11.100000381469727"/>
    <n v="25"/>
    <n v="151.39999389648437"/>
    <m/>
    <m/>
    <n v="1"/>
  </r>
  <r>
    <x v="0"/>
    <x v="115"/>
    <x v="116"/>
    <x v="115"/>
    <s v="3411112492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15"/>
    <x v="116"/>
    <x v="115"/>
    <s v="3410908132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15"/>
    <x v="116"/>
    <x v="115"/>
    <s v="3410848731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15"/>
    <x v="116"/>
    <x v="115"/>
    <s v="3410735018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15"/>
    <x v="116"/>
    <x v="115"/>
    <s v="3409827501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15"/>
    <x v="116"/>
    <x v="115"/>
    <s v="3409676338"/>
    <s v="cancelled"/>
    <n v="0"/>
    <n v="0"/>
    <n v="22.299999237060547"/>
    <n v="0"/>
    <n v="22.299999237060547"/>
    <n v="0"/>
    <n v="0"/>
    <n v="0"/>
    <n v="22.299999237060547"/>
    <s v="prime_play"/>
    <s v="03:01 PM"/>
    <n v="0"/>
    <n v="0"/>
    <n v="0"/>
    <m/>
    <m/>
    <n v="0"/>
  </r>
  <r>
    <x v="0"/>
    <x v="115"/>
    <x v="116"/>
    <x v="115"/>
    <s v="3409657511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15"/>
    <x v="116"/>
    <x v="115"/>
    <s v="3409231026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15"/>
    <x v="116"/>
    <x v="115"/>
    <s v="3407915889"/>
    <s v="cancelled"/>
    <n v="0"/>
    <n v="0"/>
    <n v="22.299999237060547"/>
    <n v="0"/>
    <n v="22.299999237060547"/>
    <n v="0"/>
    <n v="0"/>
    <n v="0"/>
    <n v="22.299999237060547"/>
    <s v="prime_play"/>
    <s v="07:11 AM"/>
    <n v="0"/>
    <n v="0"/>
    <n v="0"/>
    <m/>
    <m/>
    <n v="0"/>
  </r>
  <r>
    <x v="0"/>
    <x v="115"/>
    <x v="116"/>
    <x v="115"/>
    <s v="3411265905"/>
    <s v="completed"/>
    <n v="582"/>
    <n v="0"/>
    <n v="383.20001220703125"/>
    <n v="0"/>
    <n v="383.20001220703125"/>
    <n v="0"/>
    <n v="0"/>
    <n v="-582"/>
    <n v="-198.80000305175781"/>
    <s v="prime_play"/>
    <s v="09:25 PM"/>
    <n v="29.700000762939453"/>
    <n v="52"/>
    <n v="383.20001220703125"/>
    <m/>
    <m/>
    <n v="1"/>
  </r>
  <r>
    <x v="0"/>
    <x v="115"/>
    <x v="116"/>
    <x v="115"/>
    <s v="3410373404"/>
    <s v="completed"/>
    <n v="419"/>
    <n v="0"/>
    <n v="325.45999145507812"/>
    <n v="-2.940000057220459"/>
    <n v="325.45999145507812"/>
    <n v="-0.15000000596046448"/>
    <n v="0"/>
    <n v="-419"/>
    <n v="-93.69000244140625"/>
    <s v="luxury_sedan"/>
    <s v="06:00 PM"/>
    <n v="24.100000381469727"/>
    <n v="44"/>
    <n v="328.39999389648437"/>
    <m/>
    <m/>
    <n v="1"/>
  </r>
  <r>
    <x v="0"/>
    <x v="115"/>
    <x v="116"/>
    <x v="115"/>
    <s v="3410042839"/>
    <s v="completed"/>
    <n v="282"/>
    <n v="0"/>
    <n v="196.03999328613281"/>
    <n v="1.8400000333786011"/>
    <n v="196.03999328613281"/>
    <n v="-3.9999999105930328E-2"/>
    <n v="0"/>
    <n v="-282"/>
    <n v="-86"/>
    <s v="luxury_sedan"/>
    <s v="04:44 PM"/>
    <n v="14.399999618530273"/>
    <n v="35"/>
    <n v="194.19999694824219"/>
    <m/>
    <m/>
    <n v="1"/>
  </r>
  <r>
    <x v="0"/>
    <x v="115"/>
    <x v="116"/>
    <x v="115"/>
    <s v="3409837635"/>
    <s v="completed"/>
    <n v="190"/>
    <n v="0"/>
    <n v="122.72000122070312"/>
    <n v="-30.680000305175781"/>
    <n v="122.72000122070312"/>
    <n v="0"/>
    <n v="0"/>
    <n v="-190"/>
    <n v="-67.279998779296875"/>
    <s v="prime_play"/>
    <s v="03:49 PM"/>
    <n v="10.800000190734863"/>
    <n v="31"/>
    <n v="153.39999389648437"/>
    <m/>
    <m/>
    <n v="1"/>
  </r>
  <r>
    <x v="0"/>
    <x v="115"/>
    <x v="116"/>
    <x v="115"/>
    <s v="3409728351"/>
    <s v="completed"/>
    <n v="133"/>
    <n v="133"/>
    <n v="96.459999084472656"/>
    <n v="5.8600001335144043"/>
    <n v="96.459999084472656"/>
    <n v="-7.0000000298023224E-2"/>
    <n v="0"/>
    <n v="0"/>
    <n v="96.389999389648438"/>
    <s v="prime_play"/>
    <s v="03:19 PM"/>
    <n v="3.7999999523162842"/>
    <n v="14"/>
    <n v="90.599998474121094"/>
    <m/>
    <m/>
    <n v="1"/>
  </r>
  <r>
    <x v="0"/>
    <x v="115"/>
    <x v="116"/>
    <x v="115"/>
    <s v="3409240397"/>
    <s v="completed"/>
    <n v="278"/>
    <n v="278"/>
    <n v="186.41999816894531"/>
    <n v="-15.180000305175781"/>
    <n v="186.41999816894531"/>
    <n v="0"/>
    <n v="0"/>
    <n v="0"/>
    <n v="186.41999816894531"/>
    <s v="prime_play"/>
    <s v="12:33 PM"/>
    <n v="15.800000190734863"/>
    <n v="32"/>
    <n v="201.60000610351562"/>
    <m/>
    <m/>
    <n v="1"/>
  </r>
  <r>
    <x v="0"/>
    <x v="115"/>
    <x v="116"/>
    <x v="115"/>
    <s v="3408868312"/>
    <s v="completed"/>
    <n v="294"/>
    <n v="294"/>
    <n v="159.78999328613281"/>
    <n v="7.190000057220459"/>
    <n v="159.78999328613281"/>
    <n v="0"/>
    <n v="0"/>
    <n v="0"/>
    <n v="159.78999328613281"/>
    <s v="prime_play"/>
    <s v="10:53 AM"/>
    <n v="10.5"/>
    <n v="33"/>
    <n v="152.60000610351562"/>
    <m/>
    <m/>
    <n v="1"/>
  </r>
  <r>
    <x v="0"/>
    <x v="115"/>
    <x v="116"/>
    <x v="115"/>
    <s v="3408052584"/>
    <s v="completed"/>
    <n v="157"/>
    <n v="0"/>
    <n v="159.6199951171875"/>
    <n v="-11.979999542236328"/>
    <n v="159.6199951171875"/>
    <n v="-5.000000074505806E-2"/>
    <n v="0"/>
    <n v="-157"/>
    <n v="2.5699999332427979"/>
    <s v="prime_play"/>
    <s v="08:11 AM"/>
    <n v="11.399999618530273"/>
    <n v="35"/>
    <n v="171.60000610351562"/>
    <m/>
    <m/>
    <n v="1"/>
  </r>
  <r>
    <x v="0"/>
    <x v="115"/>
    <x v="116"/>
    <x v="115"/>
    <s v="3407940107"/>
    <s v="completed"/>
    <n v="278"/>
    <n v="0"/>
    <n v="196.16999816894531"/>
    <n v="21.770000457763672"/>
    <n v="196.16999816894531"/>
    <n v="-9.0000003576278687E-2"/>
    <n v="0"/>
    <n v="-278"/>
    <n v="-81.919998168945313"/>
    <s v="prime_play"/>
    <s v="07:28 AM"/>
    <n v="12"/>
    <n v="30"/>
    <n v="174.39999389648437"/>
    <m/>
    <m/>
    <n v="1"/>
  </r>
  <r>
    <x v="0"/>
    <x v="115"/>
    <x v="116"/>
    <x v="115"/>
    <s v="3407879479"/>
    <s v="completed"/>
    <n v="185"/>
    <n v="0"/>
    <n v="109.30999755859375"/>
    <n v="1.9099999666213989"/>
    <n v="109.30999755859375"/>
    <n v="0"/>
    <n v="0"/>
    <n v="-185"/>
    <n v="-75.69000244140625"/>
    <s v="luxury_sedan"/>
    <s v="06:48 AM"/>
    <n v="8.8999996185302734"/>
    <n v="24"/>
    <n v="107.40000152587891"/>
    <m/>
    <m/>
    <n v="1"/>
  </r>
  <r>
    <x v="0"/>
    <x v="116"/>
    <x v="117"/>
    <x v="116"/>
    <s v="3411457061"/>
    <s v="cancelled"/>
    <n v="0"/>
    <n v="0"/>
    <n v="22.299999237060547"/>
    <n v="0"/>
    <n v="22.299999237060547"/>
    <n v="0"/>
    <n v="0"/>
    <n v="0"/>
    <n v="22.299999237060547"/>
    <s v="prime_play"/>
    <s v="11:24 PM"/>
    <n v="0"/>
    <n v="0"/>
    <n v="0"/>
    <m/>
    <m/>
    <n v="0"/>
  </r>
  <r>
    <x v="0"/>
    <x v="116"/>
    <x v="117"/>
    <x v="116"/>
    <s v="3411401196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16"/>
    <x v="117"/>
    <x v="116"/>
    <s v="3411332686"/>
    <s v="cancelled"/>
    <n v="0"/>
    <n v="0"/>
    <n v="22.299999237060547"/>
    <n v="0"/>
    <n v="22.299999237060547"/>
    <n v="0"/>
    <n v="0"/>
    <n v="0"/>
    <n v="22.299999237060547"/>
    <s v="prime_play"/>
    <s v="10:03 PM"/>
    <n v="0"/>
    <n v="0"/>
    <n v="0"/>
    <m/>
    <m/>
    <n v="0"/>
  </r>
  <r>
    <x v="0"/>
    <x v="116"/>
    <x v="117"/>
    <x v="116"/>
    <s v="3409333868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16"/>
    <x v="117"/>
    <x v="116"/>
    <s v="3411045128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17"/>
    <x v="118"/>
    <x v="117"/>
    <s v="3410922382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16"/>
    <x v="117"/>
    <x v="116"/>
    <s v="3410836076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16"/>
    <x v="117"/>
    <x v="116"/>
    <s v="3410541675"/>
    <s v="cancelled"/>
    <n v="0"/>
    <n v="0"/>
    <n v="22.299999237060547"/>
    <n v="0"/>
    <n v="22.299999237060547"/>
    <n v="0"/>
    <n v="0"/>
    <n v="0"/>
    <n v="22.299999237060547"/>
    <s v="prime_play"/>
    <s v="06:41 PM"/>
    <n v="0"/>
    <n v="0"/>
    <n v="0"/>
    <m/>
    <m/>
    <n v="0"/>
  </r>
  <r>
    <x v="0"/>
    <x v="117"/>
    <x v="118"/>
    <x v="117"/>
    <s v="3410271636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17"/>
    <x v="118"/>
    <x v="117"/>
    <s v="3410201588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17"/>
    <x v="118"/>
    <x v="117"/>
    <s v="3410210079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17"/>
    <x v="118"/>
    <x v="117"/>
    <s v="3409824056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16"/>
    <x v="117"/>
    <x v="116"/>
    <s v="3409782446"/>
    <s v="cancelled"/>
    <n v="0"/>
    <n v="0"/>
    <n v="22.299999237060547"/>
    <n v="0"/>
    <n v="22.299999237060547"/>
    <n v="0"/>
    <n v="0"/>
    <n v="0"/>
    <n v="22.299999237060547"/>
    <s v="prime_play"/>
    <s v="03:25 PM"/>
    <n v="0"/>
    <n v="0"/>
    <n v="0"/>
    <m/>
    <m/>
    <n v="0"/>
  </r>
  <r>
    <x v="0"/>
    <x v="117"/>
    <x v="118"/>
    <x v="117"/>
    <s v="340969129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17"/>
    <x v="118"/>
    <x v="117"/>
    <s v="3409049709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16"/>
    <x v="117"/>
    <x v="116"/>
    <s v="3408921189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17"/>
    <x v="118"/>
    <x v="117"/>
    <s v="3408445913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17"/>
    <x v="118"/>
    <x v="117"/>
    <s v="3408229583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17"/>
    <x v="118"/>
    <x v="117"/>
    <s v="3407888678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117"/>
    <x v="118"/>
    <x v="117"/>
    <s v="3407411657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16"/>
    <x v="117"/>
    <x v="116"/>
    <s v="3411469675"/>
    <s v="completed"/>
    <n v="287"/>
    <n v="0"/>
    <n v="192.72000122070312"/>
    <n v="17.520000457763672"/>
    <n v="192.72000122070312"/>
    <n v="0"/>
    <n v="0"/>
    <n v="-287"/>
    <n v="-94.279998779296875"/>
    <s v="prime_play"/>
    <s v="11:33 PM"/>
    <n v="13.899999618530273"/>
    <n v="24"/>
    <n v="175.19999694824219"/>
    <m/>
    <m/>
    <n v="1"/>
  </r>
  <r>
    <x v="0"/>
    <x v="117"/>
    <x v="118"/>
    <x v="117"/>
    <s v="3411454815"/>
    <s v="completed"/>
    <n v="613"/>
    <n v="613"/>
    <n v="420.95001220703125"/>
    <n v="105.94999694824219"/>
    <n v="420.95001220703125"/>
    <n v="0"/>
    <n v="0"/>
    <n v="0"/>
    <n v="420.95001220703125"/>
    <s v="prime_play"/>
    <s v="11:24 PM"/>
    <n v="24.5"/>
    <n v="41"/>
    <n v="315"/>
    <m/>
    <m/>
    <n v="1"/>
  </r>
  <r>
    <x v="0"/>
    <x v="117"/>
    <x v="118"/>
    <x v="117"/>
    <s v="3411442458"/>
    <s v="completed"/>
    <n v="89"/>
    <n v="89"/>
    <n v="55.520000457763672"/>
    <n v="-13.880000114440918"/>
    <n v="55.520000457763672"/>
    <n v="0"/>
    <n v="0"/>
    <n v="0"/>
    <n v="55.520000457763672"/>
    <s v="prime_play"/>
    <s v="11:07 PM"/>
    <n v="3.0999999046325684"/>
    <n v="10"/>
    <n v="69.400001525878906"/>
    <m/>
    <m/>
    <n v="1"/>
  </r>
  <r>
    <x v="0"/>
    <x v="116"/>
    <x v="117"/>
    <x v="116"/>
    <s v="3411424682"/>
    <s v="completed"/>
    <n v="153"/>
    <n v="0"/>
    <n v="112.52999877929687"/>
    <n v="-25.670000076293945"/>
    <n v="112.52999877929687"/>
    <n v="0"/>
    <n v="27"/>
    <n v="-153"/>
    <n v="-13.470000267028809"/>
    <s v="micro"/>
    <s v="10:51 PM"/>
    <n v="13.199999809265137"/>
    <n v="29"/>
    <n v="138.19999694824219"/>
    <m/>
    <m/>
    <n v="1"/>
  </r>
  <r>
    <x v="0"/>
    <x v="117"/>
    <x v="118"/>
    <x v="117"/>
    <s v="3411396316"/>
    <s v="completed"/>
    <n v="138"/>
    <n v="0"/>
    <n v="98.400001525878906"/>
    <n v="-24.600000381469727"/>
    <n v="98.400001525878906"/>
    <n v="-7.9999998211860657E-2"/>
    <n v="0"/>
    <n v="-138"/>
    <n v="-39.680000305175781"/>
    <s v="prime_play"/>
    <s v="10:39 PM"/>
    <n v="6.9000000953674316"/>
    <n v="18"/>
    <n v="123"/>
    <m/>
    <m/>
    <n v="1"/>
  </r>
  <r>
    <x v="0"/>
    <x v="116"/>
    <x v="117"/>
    <x v="116"/>
    <s v="3411384803"/>
    <s v="completed"/>
    <n v="98"/>
    <n v="0"/>
    <n v="70.169998168945313"/>
    <n v="-17.190000534057617"/>
    <n v="70.169998168945313"/>
    <n v="0"/>
    <n v="0"/>
    <n v="-98"/>
    <n v="-27.829999923706055"/>
    <s v="micro"/>
    <s v="10:33 PM"/>
    <n v="7.5999999046325684"/>
    <n v="14"/>
    <n v="87.360000610351563"/>
    <m/>
    <m/>
    <n v="1"/>
  </r>
  <r>
    <x v="0"/>
    <x v="116"/>
    <x v="117"/>
    <x v="116"/>
    <s v="3411363272"/>
    <s v="completed"/>
    <n v="145"/>
    <n v="0"/>
    <n v="97.760002136230469"/>
    <n v="-24.440000534057617"/>
    <n v="97.760002136230469"/>
    <n v="-9.9999997764825821E-3"/>
    <n v="0"/>
    <n v="-145"/>
    <n v="-47.25"/>
    <s v="prime_play"/>
    <s v="10:10 PM"/>
    <n v="7.9000000953674316"/>
    <n v="18"/>
    <n v="122.19999694824219"/>
    <m/>
    <m/>
    <n v="1"/>
  </r>
  <r>
    <x v="0"/>
    <x v="116"/>
    <x v="117"/>
    <x v="116"/>
    <s v="3411242635"/>
    <s v="completed"/>
    <n v="320"/>
    <n v="0"/>
    <n v="173"/>
    <n v="2.4000000953674316"/>
    <n v="173"/>
    <n v="0"/>
    <n v="27"/>
    <n v="-320"/>
    <n v="-120"/>
    <s v="prime_play"/>
    <s v="09:21 PM"/>
    <n v="14.199999809265137"/>
    <n v="38"/>
    <n v="170.60000610351562"/>
    <m/>
    <m/>
    <n v="1"/>
  </r>
  <r>
    <x v="0"/>
    <x v="117"/>
    <x v="118"/>
    <x v="117"/>
    <s v="3411228818"/>
    <s v="completed"/>
    <n v="356"/>
    <n v="0"/>
    <n v="232.8800048828125"/>
    <n v="-3.3199999332427979"/>
    <n v="232.8800048828125"/>
    <n v="0"/>
    <n v="0"/>
    <n v="-356"/>
    <n v="-123.12000274658203"/>
    <s v="prime_play"/>
    <s v="09:18 PM"/>
    <n v="18.100000381469727"/>
    <n v="45"/>
    <n v="236.19999694824219"/>
    <m/>
    <m/>
    <n v="1"/>
  </r>
  <r>
    <x v="0"/>
    <x v="116"/>
    <x v="117"/>
    <x v="116"/>
    <s v="3411147299"/>
    <s v="completed"/>
    <n v="316"/>
    <n v="316"/>
    <n v="212.33000183105469"/>
    <n v="20.129999160766602"/>
    <n v="212.33000183105469"/>
    <n v="0"/>
    <n v="0"/>
    <n v="0"/>
    <n v="212.33000183105469"/>
    <s v="prime_play"/>
    <s v="08:46 PM"/>
    <n v="14.399999618530273"/>
    <n v="38"/>
    <n v="192.19999694824219"/>
    <m/>
    <m/>
    <n v="1"/>
  </r>
  <r>
    <x v="0"/>
    <x v="117"/>
    <x v="118"/>
    <x v="117"/>
    <s v="3411052022"/>
    <s v="completed"/>
    <n v="266"/>
    <n v="0"/>
    <n v="191.58000183105469"/>
    <n v="40.180000305175781"/>
    <n v="191.58000183105469"/>
    <n v="-9.0000003576278687E-2"/>
    <n v="0"/>
    <n v="-266"/>
    <n v="-74.510002136230469"/>
    <s v="prime_play"/>
    <s v="08:27 PM"/>
    <n v="9.5"/>
    <n v="28"/>
    <n v="151.39999389648437"/>
    <m/>
    <m/>
    <n v="1"/>
  </r>
  <r>
    <x v="0"/>
    <x v="116"/>
    <x v="117"/>
    <x v="116"/>
    <s v="3411067653"/>
    <s v="completed"/>
    <n v="124"/>
    <n v="0"/>
    <n v="80.489997863769531"/>
    <n v="-19.709999084472656"/>
    <n v="80.489997863769531"/>
    <n v="0"/>
    <n v="0"/>
    <n v="-124"/>
    <n v="-43.509998321533203"/>
    <s v="prime_play"/>
    <s v="08:21 PM"/>
    <n v="5.5999999046325684"/>
    <n v="19"/>
    <n v="100.19999694824219"/>
    <m/>
    <m/>
    <n v="1"/>
  </r>
  <r>
    <x v="0"/>
    <x v="117"/>
    <x v="118"/>
    <x v="117"/>
    <s v="3410988187"/>
    <s v="completed"/>
    <n v="68"/>
    <n v="0"/>
    <n v="60.630001068115234"/>
    <n v="-8.7700004577636719"/>
    <n v="60.630001068115234"/>
    <n v="0"/>
    <n v="0"/>
    <n v="-68"/>
    <n v="-7.369999885559082"/>
    <s v="prime_play"/>
    <s v="08:01 PM"/>
    <n v="2.7000000476837158"/>
    <n v="13"/>
    <n v="69.400001525878906"/>
    <m/>
    <m/>
    <n v="1"/>
  </r>
  <r>
    <x v="0"/>
    <x v="116"/>
    <x v="117"/>
    <x v="116"/>
    <s v="3410838648"/>
    <s v="completed"/>
    <n v="123"/>
    <n v="0"/>
    <n v="99.360000610351563"/>
    <n v="0"/>
    <n v="99.360000610351563"/>
    <n v="-7.9999998211860657E-2"/>
    <n v="0"/>
    <n v="-123"/>
    <n v="-23.719999313354492"/>
    <s v="compact"/>
    <s v="07:29 PM"/>
    <n v="4.8000001907348633"/>
    <n v="21"/>
    <n v="99.360000610351563"/>
    <m/>
    <m/>
    <n v="1"/>
  </r>
  <r>
    <x v="0"/>
    <x v="117"/>
    <x v="118"/>
    <x v="117"/>
    <s v="3410417514"/>
    <s v="completed"/>
    <n v="365"/>
    <n v="365"/>
    <n v="223.1300048828125"/>
    <n v="20.489999771118164"/>
    <n v="223.1300048828125"/>
    <n v="0"/>
    <n v="0"/>
    <n v="0"/>
    <n v="223.1300048828125"/>
    <s v="micro"/>
    <s v="07:00 PM"/>
    <n v="18.600000381469727"/>
    <n v="58"/>
    <n v="202.63999938964844"/>
    <m/>
    <m/>
    <n v="1"/>
  </r>
  <r>
    <x v="0"/>
    <x v="116"/>
    <x v="117"/>
    <x v="116"/>
    <s v="3410625436"/>
    <s v="completed"/>
    <n v="176"/>
    <n v="0"/>
    <n v="120.04000091552734"/>
    <n v="14.199999809265137"/>
    <n v="120.04000091552734"/>
    <n v="-3.9999999105930328E-2"/>
    <n v="0"/>
    <n v="-176"/>
    <n v="-56"/>
    <s v="prime_play"/>
    <s v="06:55 PM"/>
    <n v="5.3000001907348633"/>
    <n v="19"/>
    <n v="105.83999633789062"/>
    <m/>
    <m/>
    <n v="1"/>
  </r>
  <r>
    <x v="0"/>
    <x v="117"/>
    <x v="118"/>
    <x v="117"/>
    <s v="3410330641"/>
    <s v="completed"/>
    <n v="190"/>
    <n v="0"/>
    <n v="137.25999450683594"/>
    <n v="10.859999656677246"/>
    <n v="137.25999450683594"/>
    <n v="-0.10999999940395355"/>
    <n v="0"/>
    <n v="-190"/>
    <n v="-52.849998474121094"/>
    <s v="prime_play"/>
    <s v="05:56 PM"/>
    <n v="6.6999998092651367"/>
    <n v="23"/>
    <n v="126.40000152587891"/>
    <m/>
    <m/>
    <n v="1"/>
  </r>
  <r>
    <x v="0"/>
    <x v="116"/>
    <x v="117"/>
    <x v="116"/>
    <s v="3410286047"/>
    <s v="completed"/>
    <n v="277"/>
    <n v="0"/>
    <n v="197.80999755859375"/>
    <n v="9.9999997764825821E-3"/>
    <n v="197.80999755859375"/>
    <n v="0"/>
    <n v="0"/>
    <n v="-277"/>
    <n v="-79.19000244140625"/>
    <s v="compact"/>
    <s v="05:45 PM"/>
    <n v="16.899999618530273"/>
    <n v="47"/>
    <n v="197.80000305175781"/>
    <m/>
    <m/>
    <n v="1"/>
  </r>
  <r>
    <x v="0"/>
    <x v="116"/>
    <x v="117"/>
    <x v="116"/>
    <s v="3410005976"/>
    <s v="completed"/>
    <n v="607"/>
    <n v="0"/>
    <n v="390.85000610351562"/>
    <n v="-20.389999389648438"/>
    <n v="390.85000610351562"/>
    <n v="0"/>
    <n v="60"/>
    <n v="-607"/>
    <n v="-156.14999389648437"/>
    <s v="micro"/>
    <s v="04:30 PM"/>
    <n v="35.400001525878906"/>
    <n v="73"/>
    <n v="411.239990234375"/>
    <m/>
    <m/>
    <n v="1"/>
  </r>
  <r>
    <x v="0"/>
    <x v="117"/>
    <x v="118"/>
    <x v="117"/>
    <s v="3409973313"/>
    <s v="completed"/>
    <n v="269"/>
    <n v="0"/>
    <n v="164.32000732421875"/>
    <n v="-41.080001831054687"/>
    <n v="164.32000732421875"/>
    <n v="0"/>
    <n v="0"/>
    <n v="-269"/>
    <n v="-104.68000030517578"/>
    <s v="prime_play"/>
    <s v="04:28 PM"/>
    <n v="16.5"/>
    <n v="47"/>
    <n v="205.39999389648437"/>
    <m/>
    <m/>
    <n v="1"/>
  </r>
  <r>
    <x v="0"/>
    <x v="117"/>
    <x v="118"/>
    <x v="117"/>
    <s v="3409835953"/>
    <s v="completed"/>
    <n v="146"/>
    <n v="146"/>
    <n v="93.610000610351563"/>
    <n v="9.9999997764825821E-3"/>
    <n v="93.610000610351563"/>
    <n v="0"/>
    <n v="0"/>
    <n v="0"/>
    <n v="93.610000610351563"/>
    <s v="prime_play"/>
    <s v="03:48 PM"/>
    <n v="5"/>
    <n v="18"/>
    <n v="93.599998474121094"/>
    <m/>
    <m/>
    <n v="1"/>
  </r>
  <r>
    <x v="0"/>
    <x v="117"/>
    <x v="118"/>
    <x v="117"/>
    <s v="3409716873"/>
    <s v="completed"/>
    <n v="156"/>
    <n v="156"/>
    <n v="102"/>
    <n v="0"/>
    <n v="102"/>
    <n v="0"/>
    <n v="0"/>
    <n v="0"/>
    <n v="102"/>
    <s v="prime_play"/>
    <s v="03:15 PM"/>
    <n v="5.6999998092651367"/>
    <n v="18"/>
    <n v="102"/>
    <m/>
    <m/>
    <n v="1"/>
  </r>
  <r>
    <x v="0"/>
    <x v="117"/>
    <x v="118"/>
    <x v="117"/>
    <s v="3409591124"/>
    <s v="completed"/>
    <n v="237"/>
    <n v="0"/>
    <n v="150.05000305175781"/>
    <n v="0.64999997615814209"/>
    <n v="150.05000305175781"/>
    <n v="-0.11999999731779099"/>
    <n v="0"/>
    <n v="-237"/>
    <n v="-87.069999694824219"/>
    <s v="luxury_sedan"/>
    <s v="02:29 PM"/>
    <n v="8.5"/>
    <n v="29"/>
    <n v="149.39999389648437"/>
    <m/>
    <m/>
    <n v="1"/>
  </r>
  <r>
    <x v="0"/>
    <x v="117"/>
    <x v="118"/>
    <x v="117"/>
    <s v="3409437944"/>
    <s v="completed"/>
    <n v="133"/>
    <n v="0"/>
    <n v="95.839996337890625"/>
    <n v="-23.959999084472656"/>
    <n v="95.839996337890625"/>
    <n v="-5.9999998658895493E-2"/>
    <n v="0"/>
    <n v="-133"/>
    <n v="-37.220001220703125"/>
    <s v="prime_play"/>
    <s v="01:42 PM"/>
    <n v="6.0999999046325684"/>
    <n v="23"/>
    <n v="119.80000305175781"/>
    <m/>
    <m/>
    <n v="1"/>
  </r>
  <r>
    <x v="0"/>
    <x v="117"/>
    <x v="118"/>
    <x v="117"/>
    <s v="3409286732"/>
    <s v="completed"/>
    <n v="158"/>
    <n v="73"/>
    <n v="100.80000305175781"/>
    <n v="0"/>
    <n v="100.80000305175781"/>
    <n v="0"/>
    <n v="0"/>
    <n v="-85"/>
    <n v="15.800000190734863"/>
    <s v="prime_play"/>
    <s v="01:02 PM"/>
    <n v="5.3000001907348633"/>
    <n v="22"/>
    <n v="100.80000305175781"/>
    <m/>
    <m/>
    <n v="1"/>
  </r>
  <r>
    <x v="0"/>
    <x v="117"/>
    <x v="118"/>
    <x v="117"/>
    <s v="3409073950"/>
    <s v="completed"/>
    <n v="288"/>
    <n v="0"/>
    <n v="193.16000366210937"/>
    <n v="17.559999465942383"/>
    <n v="193.16000366210937"/>
    <n v="0"/>
    <n v="0"/>
    <n v="-288"/>
    <n v="-94.839996337890625"/>
    <s v="prime_play"/>
    <s v="11:48 AM"/>
    <n v="12.199999809265137"/>
    <n v="38"/>
    <n v="175.60000610351562"/>
    <m/>
    <m/>
    <n v="1"/>
  </r>
  <r>
    <x v="0"/>
    <x v="116"/>
    <x v="117"/>
    <x v="116"/>
    <s v="3408944256"/>
    <s v="completed"/>
    <n v="1568"/>
    <n v="0"/>
    <n v="1031.52001953125"/>
    <n v="-20.430000305175781"/>
    <n v="1031.52001953125"/>
    <n v="-0.12999999523162842"/>
    <n v="27"/>
    <n v="-1568"/>
    <n v="-509.6099853515625"/>
    <s v="prime_play"/>
    <s v="11:17 AM"/>
    <n v="77.199996948242188"/>
    <n v="133"/>
    <n v="1051.949951171875"/>
    <m/>
    <m/>
    <n v="1"/>
  </r>
  <r>
    <x v="0"/>
    <x v="117"/>
    <x v="118"/>
    <x v="117"/>
    <s v="3408884610"/>
    <s v="completed"/>
    <n v="141"/>
    <n v="0"/>
    <n v="94.400001525878906"/>
    <n v="-23.600000381469727"/>
    <n v="94.400001525878906"/>
    <n v="0"/>
    <n v="0"/>
    <n v="-141"/>
    <n v="-46.599998474121094"/>
    <s v="prime_play"/>
    <s v="11:00 AM"/>
    <n v="7.0999999046325684"/>
    <n v="21"/>
    <n v="118"/>
    <m/>
    <m/>
    <n v="1"/>
  </r>
  <r>
    <x v="0"/>
    <x v="116"/>
    <x v="117"/>
    <x v="116"/>
    <s v="3408684083"/>
    <s v="completed"/>
    <n v="422"/>
    <n v="422"/>
    <n v="399.45999145507812"/>
    <n v="160.25999450683594"/>
    <n v="399.45999145507812"/>
    <n v="-0.31000000238418579"/>
    <n v="0"/>
    <n v="0"/>
    <n v="399.14999389648437"/>
    <s v="luxury_sedan"/>
    <s v="10:15 AM"/>
    <n v="17.799999237060547"/>
    <n v="52"/>
    <n v="239.19999694824219"/>
    <m/>
    <m/>
    <n v="1"/>
  </r>
  <r>
    <x v="0"/>
    <x v="117"/>
    <x v="118"/>
    <x v="117"/>
    <s v="3408560005"/>
    <s v="completed"/>
    <n v="118"/>
    <n v="0"/>
    <n v="89.010002136230469"/>
    <n v="1.2100000381469727"/>
    <n v="89.010002136230469"/>
    <n v="-9.9999997764825821E-3"/>
    <n v="0"/>
    <n v="-118"/>
    <n v="-29"/>
    <s v="luxury_sedan"/>
    <s v="09:55 AM"/>
    <n v="4.0999999046325684"/>
    <n v="14"/>
    <n v="87.800003051757813"/>
    <m/>
    <m/>
    <n v="1"/>
  </r>
  <r>
    <x v="0"/>
    <x v="116"/>
    <x v="117"/>
    <x v="116"/>
    <s v="3408379822"/>
    <s v="completed"/>
    <n v="272"/>
    <n v="0"/>
    <n v="180.80999755859375"/>
    <n v="-0.38999998569488525"/>
    <n v="180.80999755859375"/>
    <n v="0"/>
    <n v="27"/>
    <n v="-272"/>
    <n v="-64.19000244140625"/>
    <s v="luxury_sedan"/>
    <s v="09:28 AM"/>
    <n v="12.899999618530273"/>
    <n v="38"/>
    <n v="181.19999694824219"/>
    <m/>
    <m/>
    <n v="1"/>
  </r>
  <r>
    <x v="0"/>
    <x v="117"/>
    <x v="118"/>
    <x v="117"/>
    <s v="3408251347"/>
    <s v="completed"/>
    <n v="264"/>
    <n v="264"/>
    <n v="198.8699951171875"/>
    <n v="51.669998168945312"/>
    <n v="198.8699951171875"/>
    <n v="-0.17000000178813934"/>
    <n v="0"/>
    <n v="0"/>
    <n v="198.69999694824219"/>
    <s v="prime_play"/>
    <s v="08:56 AM"/>
    <n v="8.8000001907348633"/>
    <n v="24"/>
    <n v="147.19999694824219"/>
    <m/>
    <m/>
    <n v="1"/>
  </r>
  <r>
    <x v="0"/>
    <x v="116"/>
    <x v="117"/>
    <x v="116"/>
    <s v="3408107357"/>
    <s v="completed"/>
    <n v="344"/>
    <n v="0"/>
    <n v="257.08999633789062"/>
    <n v="68.730003356933594"/>
    <n v="257.08999633789062"/>
    <n v="-9.9999997764825821E-3"/>
    <n v="0"/>
    <n v="-344"/>
    <n v="-86.919998168945313"/>
    <s v="compact"/>
    <s v="08:25 AM"/>
    <n v="15.5"/>
    <n v="46"/>
    <n v="188.36000061035156"/>
    <m/>
    <m/>
    <n v="1"/>
  </r>
  <r>
    <x v="0"/>
    <x v="117"/>
    <x v="118"/>
    <x v="117"/>
    <s v="3408103915"/>
    <s v="completed"/>
    <n v="400"/>
    <n v="400"/>
    <n v="244.58999633789063"/>
    <n v="58.990001678466797"/>
    <n v="244.58999633789063"/>
    <n v="-0.20000000298023224"/>
    <n v="0"/>
    <n v="0"/>
    <n v="244.38999938964844"/>
    <s v="prime_play"/>
    <s v="08:20 AM"/>
    <n v="12.399999618530273"/>
    <n v="31"/>
    <n v="185.60000610351562"/>
    <m/>
    <m/>
    <n v="1"/>
  </r>
  <r>
    <x v="0"/>
    <x v="116"/>
    <x v="117"/>
    <x v="116"/>
    <s v="3408067265"/>
    <s v="completed"/>
    <n v="104"/>
    <n v="0"/>
    <n v="68.80999755859375"/>
    <n v="9.9999997764825821E-3"/>
    <n v="68.80999755859375"/>
    <n v="0"/>
    <n v="0"/>
    <n v="-104"/>
    <n v="-35.189998626708984"/>
    <s v="prime_play"/>
    <s v="08:14 AM"/>
    <n v="2.5999999046325684"/>
    <n v="8"/>
    <n v="68.800003051757812"/>
    <m/>
    <m/>
    <n v="1"/>
  </r>
  <r>
    <x v="0"/>
    <x v="116"/>
    <x v="117"/>
    <x v="116"/>
    <s v="3407977250"/>
    <s v="completed"/>
    <n v="260"/>
    <n v="0"/>
    <n v="182.11000061035156"/>
    <n v="42.869998931884766"/>
    <n v="182.11000061035156"/>
    <n v="0"/>
    <n v="0"/>
    <n v="-260"/>
    <n v="-77.889999389648438"/>
    <s v="compact"/>
    <s v="07:38 AM"/>
    <n v="12"/>
    <n v="30"/>
    <n v="139.24000549316406"/>
    <m/>
    <m/>
    <n v="1"/>
  </r>
  <r>
    <x v="0"/>
    <x v="117"/>
    <x v="118"/>
    <x v="117"/>
    <s v="3407890488"/>
    <s v="completed"/>
    <n v="430"/>
    <n v="0"/>
    <n v="248.16000366210937"/>
    <n v="-62.040000915527344"/>
    <n v="248.16000366210937"/>
    <n v="0"/>
    <n v="40"/>
    <n v="-430"/>
    <n v="-141.83999633789062"/>
    <s v="prime_play"/>
    <s v="06:53 AM"/>
    <n v="24.799999237060547"/>
    <n v="47"/>
    <n v="310.20001220703125"/>
    <m/>
    <m/>
    <n v="1"/>
  </r>
  <r>
    <x v="0"/>
    <x v="117"/>
    <x v="118"/>
    <x v="117"/>
    <s v="3407832321"/>
    <s v="completed"/>
    <n v="290"/>
    <n v="0"/>
    <n v="166.39999389648437"/>
    <n v="0"/>
    <n v="166.39999389648437"/>
    <n v="-0.20000000298023224"/>
    <n v="0"/>
    <n v="-290"/>
    <n v="-123.80000305175781"/>
    <s v="prime_play"/>
    <s v="06:13 AM"/>
    <n v="10.199999809265137"/>
    <n v="25"/>
    <n v="166.39999389648437"/>
    <m/>
    <m/>
    <n v="1"/>
  </r>
  <r>
    <x v="0"/>
    <x v="117"/>
    <x v="118"/>
    <x v="117"/>
    <s v="3407525975"/>
    <s v="completed"/>
    <n v="260"/>
    <n v="0"/>
    <n v="152.19999694824219"/>
    <n v="4.4000000953674316"/>
    <n v="152.19999694824219"/>
    <n v="-2.9999999329447746E-2"/>
    <n v="0"/>
    <n v="-260"/>
    <n v="-107.83000183105469"/>
    <s v="prime_play"/>
    <s v="05:30 AM"/>
    <n v="10.600000381469727"/>
    <n v="23"/>
    <n v="147.80000305175781"/>
    <m/>
    <m/>
    <n v="1"/>
  </r>
  <r>
    <x v="0"/>
    <x v="117"/>
    <x v="118"/>
    <x v="117"/>
    <s v="3407765350"/>
    <s v="completed"/>
    <n v="233"/>
    <n v="0"/>
    <n v="149.88999938964844"/>
    <n v="0.28999999165534973"/>
    <n v="149.88999938964844"/>
    <n v="0"/>
    <n v="0"/>
    <n v="-233"/>
    <n v="-83.110000610351563"/>
    <s v="prime_play"/>
    <s v="05:19 AM"/>
    <n v="11.399999618530273"/>
    <n v="23"/>
    <n v="149.60000610351562"/>
    <m/>
    <m/>
    <n v="1"/>
  </r>
  <r>
    <x v="0"/>
    <x v="117"/>
    <x v="118"/>
    <x v="117"/>
    <s v="3407746561"/>
    <s v="completed"/>
    <n v="140"/>
    <n v="0"/>
    <n v="90.239997863769531"/>
    <n v="-22.559999465942383"/>
    <n v="90.239997863769531"/>
    <n v="0"/>
    <n v="0"/>
    <n v="-140"/>
    <n v="-49.759998321533203"/>
    <s v="prime_play"/>
    <s v="04:54 AM"/>
    <n v="7.8000001907348633"/>
    <n v="15"/>
    <n v="112.80000305175781"/>
    <m/>
    <m/>
    <n v="1"/>
  </r>
  <r>
    <x v="0"/>
    <x v="117"/>
    <x v="118"/>
    <x v="117"/>
    <s v="3407722069"/>
    <s v="completed"/>
    <n v="185"/>
    <n v="0"/>
    <n v="133.32000732421875"/>
    <n v="-32.680000305175781"/>
    <n v="133.32000732421875"/>
    <n v="-9.0000003576278687E-2"/>
    <n v="0"/>
    <n v="-185"/>
    <n v="-51.770000457763672"/>
    <s v="prime_play"/>
    <s v="04:23 AM"/>
    <n v="11.399999618530273"/>
    <n v="23"/>
    <n v="166"/>
    <m/>
    <m/>
    <n v="1"/>
  </r>
  <r>
    <x v="0"/>
    <x v="117"/>
    <x v="118"/>
    <x v="117"/>
    <s v="3407708260"/>
    <s v="completed"/>
    <n v="180"/>
    <n v="0"/>
    <n v="129.35000610351562"/>
    <n v="52.349998474121094"/>
    <n v="129.35000610351562"/>
    <n v="-5.000000074505806E-2"/>
    <n v="0"/>
    <n v="-180"/>
    <n v="-50.700000762939453"/>
    <s v="prime_play"/>
    <s v="03:58 AM"/>
    <n v="3.0999999046325684"/>
    <n v="9"/>
    <n v="77"/>
    <m/>
    <m/>
    <n v="1"/>
  </r>
  <r>
    <x v="0"/>
    <x v="117"/>
    <x v="118"/>
    <x v="117"/>
    <s v="3407614493"/>
    <s v="completed"/>
    <n v="176"/>
    <n v="0"/>
    <n v="116.80000305175781"/>
    <n v="0"/>
    <n v="116.80000305175781"/>
    <n v="0"/>
    <n v="0"/>
    <n v="-176"/>
    <n v="-59.200000762939453"/>
    <s v="luxury_sedan"/>
    <s v="12:44 AM"/>
    <n v="9.3999996185302734"/>
    <n v="16"/>
    <n v="116.80000305175781"/>
    <m/>
    <m/>
    <n v="1"/>
  </r>
  <r>
    <x v="0"/>
    <x v="117"/>
    <x v="118"/>
    <x v="117"/>
    <s v="3407590583"/>
    <s v="completed"/>
    <n v="206"/>
    <n v="0"/>
    <n v="147.69999694824219"/>
    <n v="-36.900001525878906"/>
    <n v="147.69999694824219"/>
    <n v="-0.10000000149011612"/>
    <n v="0"/>
    <n v="-206"/>
    <n v="-58.400001525878906"/>
    <s v="prime_play"/>
    <s v="12:14 AM"/>
    <n v="13.800000190734863"/>
    <n v="22"/>
    <n v="184.60000610351562"/>
    <m/>
    <m/>
    <n v="1"/>
  </r>
  <r>
    <x v="0"/>
    <x v="116"/>
    <x v="117"/>
    <x v="116"/>
    <s v="3407576287"/>
    <s v="completed"/>
    <n v="396"/>
    <n v="38"/>
    <n v="246.89999389648437"/>
    <n v="-2.8199999332427979"/>
    <n v="246.89999389648437"/>
    <n v="-1.9999999552965164E-2"/>
    <n v="62"/>
    <n v="-358"/>
    <n v="-49.119998931884766"/>
    <s v="micro"/>
    <s v="12:06 AM"/>
    <n v="23"/>
    <n v="34"/>
    <n v="249.72000122070312"/>
    <m/>
    <m/>
    <n v="1"/>
  </r>
  <r>
    <x v="0"/>
    <x v="118"/>
    <x v="119"/>
    <x v="118"/>
    <s v="3410525213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118"/>
    <x v="119"/>
    <x v="118"/>
    <s v="3409821372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18"/>
    <x v="119"/>
    <x v="118"/>
    <s v="3409255119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18"/>
    <x v="119"/>
    <x v="118"/>
    <s v="3409211334"/>
    <s v="cancelled"/>
    <n v="0"/>
    <n v="0"/>
    <n v="22.299999237060547"/>
    <n v="0"/>
    <n v="22.299999237060547"/>
    <n v="0"/>
    <n v="0"/>
    <n v="0"/>
    <n v="22.299999237060547"/>
    <s v="prime_play"/>
    <s v="12:27 PM"/>
    <n v="0"/>
    <n v="0"/>
    <n v="0"/>
    <m/>
    <m/>
    <n v="0"/>
  </r>
  <r>
    <x v="0"/>
    <x v="118"/>
    <x v="119"/>
    <x v="118"/>
    <s v="3408442006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18"/>
    <x v="119"/>
    <x v="118"/>
    <s v="3408406539"/>
    <s v="cancelled"/>
    <n v="0"/>
    <n v="0"/>
    <n v="22.299999237060547"/>
    <n v="0"/>
    <n v="22.299999237060547"/>
    <n v="0"/>
    <n v="0"/>
    <n v="0"/>
    <n v="22.299999237060547"/>
    <s v="prime_play"/>
    <s v="09:26 AM"/>
    <n v="0"/>
    <n v="0"/>
    <n v="0"/>
    <m/>
    <m/>
    <n v="0"/>
  </r>
  <r>
    <x v="0"/>
    <x v="118"/>
    <x v="119"/>
    <x v="118"/>
    <s v="3408392512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18"/>
    <x v="119"/>
    <x v="118"/>
    <s v="3408295845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118"/>
    <x v="119"/>
    <x v="118"/>
    <s v="3407890036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18"/>
    <x v="119"/>
    <x v="118"/>
    <s v="3407757712"/>
    <s v="cancelled"/>
    <n v="0"/>
    <n v="0"/>
    <n v="0"/>
    <n v="0"/>
    <n v="0"/>
    <n v="0"/>
    <n v="0"/>
    <n v="0"/>
    <n v="0"/>
    <s v="luxury_sedan"/>
    <s v="05:19 AM"/>
    <n v="0"/>
    <n v="0"/>
    <n v="0"/>
    <m/>
    <m/>
    <n v="0"/>
  </r>
  <r>
    <x v="0"/>
    <x v="118"/>
    <x v="119"/>
    <x v="118"/>
    <s v="3407594560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118"/>
    <x v="119"/>
    <x v="118"/>
    <s v="3410617857"/>
    <s v="completed"/>
    <n v="124"/>
    <n v="0"/>
    <n v="102"/>
    <n v="0"/>
    <n v="102"/>
    <n v="0"/>
    <n v="0"/>
    <n v="-124"/>
    <n v="-22"/>
    <s v="prime_play"/>
    <s v="06:54 PM"/>
    <n v="5.1999998092651367"/>
    <n v="20"/>
    <n v="102"/>
    <m/>
    <m/>
    <n v="1"/>
  </r>
  <r>
    <x v="0"/>
    <x v="118"/>
    <x v="119"/>
    <x v="118"/>
    <s v="3410258946"/>
    <s v="completed"/>
    <n v="271"/>
    <n v="271"/>
    <n v="148.03999328613281"/>
    <n v="-36.759998321533203"/>
    <n v="148.03999328613281"/>
    <n v="-3.9999999105930328E-2"/>
    <n v="54"/>
    <n v="0"/>
    <n v="202"/>
    <s v="prime_play"/>
    <s v="05:40 PM"/>
    <n v="12.800000190734863"/>
    <n v="37"/>
    <n v="184.80000305175781"/>
    <m/>
    <m/>
    <n v="1"/>
  </r>
  <r>
    <x v="0"/>
    <x v="118"/>
    <x v="119"/>
    <x v="118"/>
    <s v="3410028827"/>
    <s v="completed"/>
    <n v="273"/>
    <n v="0"/>
    <n v="181.75999450683594"/>
    <n v="-45.439998626708984"/>
    <n v="181.75999450683594"/>
    <n v="0"/>
    <n v="0"/>
    <n v="-273"/>
    <n v="-91.239997863769531"/>
    <s v="prime_play"/>
    <s v="04:52 PM"/>
    <n v="16.799999237060547"/>
    <n v="47"/>
    <n v="227.19999694824219"/>
    <m/>
    <m/>
    <n v="1"/>
  </r>
  <r>
    <x v="0"/>
    <x v="118"/>
    <x v="119"/>
    <x v="118"/>
    <s v="3409943295"/>
    <s v="completed"/>
    <n v="273"/>
    <n v="0"/>
    <n v="192.1199951171875"/>
    <n v="86.319999694824219"/>
    <n v="192.1199951171875"/>
    <n v="-9.9999997764825821E-3"/>
    <n v="0"/>
    <n v="-273"/>
    <n v="-80.889999389648437"/>
    <s v="prime_play"/>
    <s v="04:25 PM"/>
    <n v="6.3000001907348633"/>
    <n v="15"/>
    <n v="105.80000305175781"/>
    <m/>
    <m/>
    <n v="1"/>
  </r>
  <r>
    <x v="0"/>
    <x v="118"/>
    <x v="119"/>
    <x v="118"/>
    <s v="3409878880"/>
    <s v="completed"/>
    <n v="86"/>
    <n v="0"/>
    <n v="64"/>
    <n v="0"/>
    <n v="64"/>
    <n v="0"/>
    <n v="0"/>
    <n v="-86"/>
    <n v="-22"/>
    <s v="luxury_sedan"/>
    <s v="04:04 PM"/>
    <n v="1.8999999761581421"/>
    <n v="8"/>
    <n v="64"/>
    <m/>
    <m/>
    <n v="1"/>
  </r>
  <r>
    <x v="0"/>
    <x v="118"/>
    <x v="119"/>
    <x v="118"/>
    <s v="3409825164"/>
    <s v="completed"/>
    <n v="145"/>
    <n v="0"/>
    <n v="96.300003051757813"/>
    <n v="10.699999809265137"/>
    <n v="96.300003051757813"/>
    <n v="0"/>
    <n v="0"/>
    <n v="-145"/>
    <n v="-48.700000762939453"/>
    <s v="prime_play"/>
    <s v="03:36 PM"/>
    <n v="4.3000001907348633"/>
    <n v="13"/>
    <n v="85.599998474121094"/>
    <m/>
    <m/>
    <n v="1"/>
  </r>
  <r>
    <x v="0"/>
    <x v="118"/>
    <x v="119"/>
    <x v="118"/>
    <s v="3409519307"/>
    <s v="completed"/>
    <n v="101"/>
    <n v="0"/>
    <n v="67.830001831054687"/>
    <n v="3.4300000667572021"/>
    <n v="67.830001831054687"/>
    <n v="0"/>
    <n v="0"/>
    <n v="-101"/>
    <n v="-33.169998168945313"/>
    <s v="prime_play"/>
    <s v="02:03 PM"/>
    <n v="2.2999999523162842"/>
    <n v="6"/>
    <n v="64.400001525878906"/>
    <m/>
    <m/>
    <n v="1"/>
  </r>
  <r>
    <x v="0"/>
    <x v="118"/>
    <x v="119"/>
    <x v="118"/>
    <s v="3409376609"/>
    <s v="completed"/>
    <n v="113"/>
    <n v="0"/>
    <n v="84.010002136230469"/>
    <n v="-20.989999771118164"/>
    <n v="84.010002136230469"/>
    <n v="-0.10000000149011612"/>
    <n v="0"/>
    <n v="-113"/>
    <n v="-29.090000152587891"/>
    <s v="prime_play"/>
    <s v="01:25 PM"/>
    <n v="4.5"/>
    <n v="17"/>
    <n v="105"/>
    <m/>
    <m/>
    <n v="1"/>
  </r>
  <r>
    <x v="0"/>
    <x v="118"/>
    <x v="119"/>
    <x v="118"/>
    <s v="3409263340"/>
    <s v="completed"/>
    <n v="186"/>
    <n v="0"/>
    <n v="121.45999908447266"/>
    <n v="-30.340000152587891"/>
    <n v="121.45999908447266"/>
    <n v="0"/>
    <n v="0"/>
    <n v="-186"/>
    <n v="-64.540000915527344"/>
    <s v="prime_play"/>
    <s v="12:48 PM"/>
    <n v="10.600000381469727"/>
    <n v="31"/>
    <n v="151.80000305175781"/>
    <m/>
    <m/>
    <n v="1"/>
  </r>
  <r>
    <x v="0"/>
    <x v="118"/>
    <x v="119"/>
    <x v="118"/>
    <s v="3408919393"/>
    <s v="completed"/>
    <n v="458"/>
    <n v="0"/>
    <n v="340.79998779296875"/>
    <n v="0"/>
    <n v="340.79998779296875"/>
    <n v="-1.9999999552965164E-2"/>
    <n v="0"/>
    <n v="-458"/>
    <n v="-117.22000122070312"/>
    <s v="luxury_sedan"/>
    <s v="11:10 AM"/>
    <n v="24.600000381469727"/>
    <n v="64"/>
    <n v="340.79998779296875"/>
    <m/>
    <m/>
    <n v="1"/>
  </r>
  <r>
    <x v="0"/>
    <x v="118"/>
    <x v="119"/>
    <x v="118"/>
    <s v="3408668742"/>
    <s v="completed"/>
    <n v="149"/>
    <n v="0"/>
    <n v="105.33000183105469"/>
    <n v="-18.229999542236328"/>
    <n v="105.33000183105469"/>
    <n v="0"/>
    <n v="0"/>
    <n v="-149"/>
    <n v="-43.669998168945313"/>
    <s v="compact"/>
    <s v="10:16 AM"/>
    <n v="10.600000381469727"/>
    <n v="20"/>
    <n v="123.55999755859375"/>
    <m/>
    <m/>
    <n v="1"/>
  </r>
  <r>
    <x v="0"/>
    <x v="118"/>
    <x v="119"/>
    <x v="118"/>
    <s v="3408465652"/>
    <s v="completed"/>
    <n v="358"/>
    <n v="0"/>
    <n v="195.1199951171875"/>
    <n v="24.120000839233398"/>
    <n v="195.1199951171875"/>
    <n v="0"/>
    <n v="0"/>
    <n v="-358"/>
    <n v="-162.8800048828125"/>
    <s v="prime_play"/>
    <s v="09:31 AM"/>
    <n v="13"/>
    <n v="27"/>
    <n v="171"/>
    <m/>
    <m/>
    <n v="1"/>
  </r>
  <r>
    <x v="0"/>
    <x v="118"/>
    <x v="119"/>
    <x v="118"/>
    <s v="3408131826"/>
    <s v="completed"/>
    <n v="301"/>
    <n v="301"/>
    <n v="192.52000427246094"/>
    <n v="0"/>
    <n v="192.52000427246094"/>
    <n v="0"/>
    <n v="27"/>
    <n v="0"/>
    <n v="219.52000427246094"/>
    <s v="compact"/>
    <s v="08:27 AM"/>
    <n v="17.5"/>
    <n v="39"/>
    <n v="192.52000427246094"/>
    <m/>
    <m/>
    <n v="1"/>
  </r>
  <r>
    <x v="0"/>
    <x v="118"/>
    <x v="119"/>
    <x v="118"/>
    <s v="3408062162"/>
    <s v="completed"/>
    <n v="143"/>
    <n v="0"/>
    <n v="71.839996337890625"/>
    <n v="0"/>
    <n v="71.839996337890625"/>
    <n v="0"/>
    <n v="27"/>
    <n v="-143"/>
    <n v="-44.159999847412109"/>
    <s v="compact"/>
    <s v="08:09 AM"/>
    <n v="4.4000000953674316"/>
    <n v="17"/>
    <n v="71.839996337890625"/>
    <m/>
    <m/>
    <n v="1"/>
  </r>
  <r>
    <x v="0"/>
    <x v="118"/>
    <x v="119"/>
    <x v="118"/>
    <s v="3407893703"/>
    <s v="completed"/>
    <n v="464"/>
    <n v="0"/>
    <n v="290.54998779296875"/>
    <n v="54.75"/>
    <n v="290.54998779296875"/>
    <n v="0"/>
    <n v="27"/>
    <n v="-464"/>
    <n v="-146.44999694824219"/>
    <s v="luxury_sedan"/>
    <s v="06:59 AM"/>
    <n v="20"/>
    <n v="41"/>
    <n v="235.80000305175781"/>
    <m/>
    <m/>
    <n v="1"/>
  </r>
  <r>
    <x v="0"/>
    <x v="118"/>
    <x v="119"/>
    <x v="118"/>
    <s v="3407831484"/>
    <s v="completed"/>
    <n v="193"/>
    <n v="0"/>
    <n v="141.63999938964844"/>
    <n v="-35.319999694824219"/>
    <n v="141.63999938964844"/>
    <n v="0"/>
    <n v="0"/>
    <n v="-193"/>
    <n v="-51.360000610351563"/>
    <s v="compact"/>
    <s v="06:13 AM"/>
    <n v="15.800000190734863"/>
    <n v="32"/>
    <n v="176.96000671386719"/>
    <m/>
    <m/>
    <n v="1"/>
  </r>
  <r>
    <x v="0"/>
    <x v="118"/>
    <x v="119"/>
    <x v="118"/>
    <s v="3407764271"/>
    <s v="completed"/>
    <n v="213"/>
    <n v="213"/>
    <n v="128.22999572753906"/>
    <n v="-14.970000267028809"/>
    <n v="128.22999572753906"/>
    <n v="0"/>
    <n v="0"/>
    <n v="0"/>
    <n v="128.22999572753906"/>
    <s v="prime_play"/>
    <s v="05:10 AM"/>
    <n v="12.399999618530273"/>
    <n v="21"/>
    <n v="143.19999694824219"/>
    <m/>
    <m/>
    <n v="1"/>
  </r>
  <r>
    <x v="0"/>
    <x v="119"/>
    <x v="120"/>
    <x v="119"/>
    <s v="3410989297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20"/>
    <x v="121"/>
    <x v="120"/>
    <s v="3410661342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120"/>
    <x v="121"/>
    <x v="120"/>
    <s v="3410552395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20"/>
    <x v="121"/>
    <x v="120"/>
    <s v="3410259695"/>
    <s v="cancelled"/>
    <n v="0"/>
    <n v="0"/>
    <n v="22.299999237060547"/>
    <n v="0"/>
    <n v="22.299999237060547"/>
    <n v="0"/>
    <n v="0"/>
    <n v="0"/>
    <n v="22.299999237060547"/>
    <s v="luxury_sedan"/>
    <s v="05:37 PM"/>
    <n v="0"/>
    <n v="0"/>
    <n v="0"/>
    <m/>
    <m/>
    <n v="0"/>
  </r>
  <r>
    <x v="0"/>
    <x v="120"/>
    <x v="121"/>
    <x v="120"/>
    <s v="3410232811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119"/>
    <x v="120"/>
    <x v="119"/>
    <s v="3410032347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20"/>
    <x v="121"/>
    <x v="120"/>
    <s v="3409531760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21"/>
    <x v="122"/>
    <x v="121"/>
    <s v="bb202cc2faccb368d8b9baa10606691b"/>
    <s v="cancelled"/>
    <n v="0"/>
    <n v="0"/>
    <n v="0"/>
    <n v="0"/>
    <n v="0"/>
    <n v="0"/>
    <n v="0"/>
    <n v="0"/>
    <n v="0"/>
    <s v="Share"/>
    <s v="08:15 AM"/>
    <n v="0"/>
    <n v="0"/>
    <n v="0"/>
    <s v="OSN:1239914293"/>
    <n v="0"/>
    <n v="0"/>
  </r>
  <r>
    <x v="0"/>
    <x v="119"/>
    <x v="120"/>
    <x v="119"/>
    <s v="3411316806"/>
    <s v="completed"/>
    <n v="227"/>
    <n v="227"/>
    <n v="207.89999389648437"/>
    <n v="18.899999618530273"/>
    <n v="207.89999389648437"/>
    <n v="-0.15999999642372131"/>
    <n v="0"/>
    <n v="0"/>
    <n v="207.74000549316406"/>
    <s v="luxury_sedan"/>
    <s v="09:50 PM"/>
    <n v="14.699999809265137"/>
    <n v="34"/>
    <n v="189"/>
    <m/>
    <m/>
    <n v="1"/>
  </r>
  <r>
    <x v="0"/>
    <x v="119"/>
    <x v="120"/>
    <x v="119"/>
    <s v="3411221479"/>
    <s v="completed"/>
    <n v="242"/>
    <n v="0"/>
    <n v="150"/>
    <n v="0"/>
    <n v="150"/>
    <n v="0"/>
    <n v="0"/>
    <n v="-242"/>
    <n v="-92"/>
    <s v="prime_play"/>
    <s v="09:09 PM"/>
    <n v="11.399999618530273"/>
    <n v="31"/>
    <n v="150"/>
    <m/>
    <m/>
    <n v="1"/>
  </r>
  <r>
    <x v="0"/>
    <x v="120"/>
    <x v="121"/>
    <x v="120"/>
    <s v="3411147749"/>
    <s v="completed"/>
    <n v="481"/>
    <n v="481"/>
    <n v="337.42999267578125"/>
    <n v="-3.369999885559082"/>
    <n v="337.42999267578125"/>
    <n v="0"/>
    <n v="0"/>
    <n v="0"/>
    <n v="337.42999267578125"/>
    <s v="luxury_sedan"/>
    <s v="08:46 PM"/>
    <n v="25.700000762939453"/>
    <n v="76"/>
    <n v="340.79998779296875"/>
    <m/>
    <m/>
    <n v="1"/>
  </r>
  <r>
    <x v="0"/>
    <x v="119"/>
    <x v="120"/>
    <x v="119"/>
    <s v="3410990644"/>
    <s v="completed"/>
    <n v="228"/>
    <n v="0"/>
    <n v="167.02000427246094"/>
    <n v="19.219999313354492"/>
    <n v="167.02000427246094"/>
    <n v="0"/>
    <n v="0"/>
    <n v="-228"/>
    <n v="-60.979999542236328"/>
    <s v="compact"/>
    <s v="08:06 PM"/>
    <n v="12.199999809265137"/>
    <n v="32"/>
    <n v="147.80000305175781"/>
    <m/>
    <m/>
    <n v="1"/>
  </r>
  <r>
    <x v="0"/>
    <x v="120"/>
    <x v="121"/>
    <x v="120"/>
    <s v="3410969249"/>
    <s v="completed"/>
    <n v="207"/>
    <n v="0"/>
    <n v="168.3800048828125"/>
    <n v="1.9999999552965164E-2"/>
    <n v="168.3800048828125"/>
    <n v="-0.15999999642372131"/>
    <n v="0"/>
    <n v="-207"/>
    <n v="-38.779998779296875"/>
    <s v="micro"/>
    <s v="07:57 PM"/>
    <n v="14.899999618530273"/>
    <n v="45"/>
    <n v="168.36000061035156"/>
    <m/>
    <m/>
    <n v="1"/>
  </r>
  <r>
    <x v="0"/>
    <x v="120"/>
    <x v="121"/>
    <x v="120"/>
    <s v="3410774279"/>
    <s v="completed"/>
    <n v="187"/>
    <n v="0"/>
    <n v="133.6300048828125"/>
    <n v="11.149999618530273"/>
    <n v="133.6300048828125"/>
    <n v="0"/>
    <n v="0"/>
    <n v="-187"/>
    <n v="-53.369998931884766"/>
    <s v="micro"/>
    <s v="07:23 PM"/>
    <n v="10.800000190734863"/>
    <n v="29"/>
    <n v="122.48000335693359"/>
    <m/>
    <m/>
    <n v="1"/>
  </r>
  <r>
    <x v="0"/>
    <x v="120"/>
    <x v="121"/>
    <x v="120"/>
    <s v="3410674355"/>
    <s v="completed"/>
    <n v="215"/>
    <n v="0"/>
    <n v="156.3800048828125"/>
    <n v="55.540000915527344"/>
    <n v="156.3800048828125"/>
    <n v="0"/>
    <n v="0"/>
    <n v="-215"/>
    <n v="-58.619998931884766"/>
    <s v="micro"/>
    <s v="07:02 PM"/>
    <n v="8.3000001907348633"/>
    <n v="22"/>
    <n v="100.83999633789062"/>
    <m/>
    <m/>
    <n v="1"/>
  </r>
  <r>
    <x v="0"/>
    <x v="120"/>
    <x v="121"/>
    <x v="120"/>
    <s v="3410549939"/>
    <s v="completed"/>
    <n v="172"/>
    <n v="0"/>
    <n v="90.239997863769531"/>
    <n v="3.3199999332427979"/>
    <n v="90.239997863769531"/>
    <n v="-9.9999997764825821E-3"/>
    <n v="0"/>
    <n v="-172"/>
    <n v="-81.769996643066406"/>
    <s v="compact"/>
    <s v="06:43 PM"/>
    <n v="4"/>
    <n v="20"/>
    <n v="86.919998168945313"/>
    <m/>
    <m/>
    <n v="1"/>
  </r>
  <r>
    <x v="0"/>
    <x v="119"/>
    <x v="120"/>
    <x v="119"/>
    <s v="3410545412"/>
    <s v="completed"/>
    <n v="265"/>
    <n v="0"/>
    <n v="186.8800048828125"/>
    <n v="-46.720001220703125"/>
    <n v="186.8800048828125"/>
    <n v="-9.0000003576278687E-2"/>
    <n v="0"/>
    <n v="-265"/>
    <n v="-78.209999084472656"/>
    <s v="prime_play"/>
    <s v="06:42 PM"/>
    <n v="15.100000381469727"/>
    <n v="61"/>
    <n v="233.60000610351562"/>
    <m/>
    <m/>
    <n v="1"/>
  </r>
  <r>
    <x v="0"/>
    <x v="121"/>
    <x v="122"/>
    <x v="121"/>
    <s v="3410470367"/>
    <s v="completed"/>
    <n v="97"/>
    <n v="0"/>
    <n v="68.480003356933594"/>
    <n v="-17.120000839233398"/>
    <n v="68.480003356933594"/>
    <n v="-5.000000074505806E-2"/>
    <n v="0"/>
    <n v="-97"/>
    <n v="-28.569999694824219"/>
    <s v="prime_play"/>
    <s v="06:23 PM"/>
    <n v="3.5999999046325684"/>
    <n v="10"/>
    <n v="85.599998474121094"/>
    <m/>
    <m/>
    <n v="1"/>
  </r>
  <r>
    <x v="0"/>
    <x v="120"/>
    <x v="121"/>
    <x v="120"/>
    <s v="3410381671"/>
    <s v="completed"/>
    <n v="187"/>
    <n v="0"/>
    <n v="145.8800048828125"/>
    <n v="17.559999465942383"/>
    <n v="145.8800048828125"/>
    <n v="-7.9999998211860657E-2"/>
    <n v="0"/>
    <n v="-187"/>
    <n v="-41.200000762939453"/>
    <s v="compact"/>
    <s v="06:03 PM"/>
    <n v="8.6000003814697266"/>
    <n v="26"/>
    <n v="128.32000732421875"/>
    <m/>
    <m/>
    <n v="1"/>
  </r>
  <r>
    <x v="0"/>
    <x v="119"/>
    <x v="120"/>
    <x v="119"/>
    <s v="3410256308"/>
    <s v="completed"/>
    <n v="296"/>
    <n v="0"/>
    <n v="220.88999938964844"/>
    <n v="51.090000152587891"/>
    <n v="220.88999938964844"/>
    <n v="-0.20000000298023224"/>
    <n v="0"/>
    <n v="-296"/>
    <n v="-75.30999755859375"/>
    <s v="prime_play"/>
    <s v="05:42 PM"/>
    <n v="9.6000003814697266"/>
    <n v="38"/>
    <n v="169.80000305175781"/>
    <m/>
    <m/>
    <n v="1"/>
  </r>
  <r>
    <x v="0"/>
    <x v="121"/>
    <x v="122"/>
    <x v="121"/>
    <s v="3410217466"/>
    <s v="completed"/>
    <n v="298"/>
    <n v="298"/>
    <n v="191.22999572753906"/>
    <n v="-42.569999694824219"/>
    <n v="191.22999572753906"/>
    <n v="0"/>
    <n v="0"/>
    <n v="0"/>
    <n v="191.22999572753906"/>
    <s v="prime_play"/>
    <s v="05:29 PM"/>
    <n v="18.299999237060547"/>
    <n v="49"/>
    <n v="233.80000305175781"/>
    <m/>
    <m/>
    <n v="1"/>
  </r>
  <r>
    <x v="0"/>
    <x v="119"/>
    <x v="120"/>
    <x v="119"/>
    <s v="3410042645"/>
    <s v="completed"/>
    <n v="178"/>
    <n v="178"/>
    <n v="118.08000183105469"/>
    <n v="-29.520000457763672"/>
    <n v="118.08000183105469"/>
    <n v="0"/>
    <n v="0"/>
    <n v="0"/>
    <n v="118.08000183105469"/>
    <s v="prime_play"/>
    <s v="04:57 PM"/>
    <n v="9.3000001907348633"/>
    <n v="35"/>
    <n v="147.60000610351562"/>
    <m/>
    <m/>
    <n v="1"/>
  </r>
  <r>
    <x v="0"/>
    <x v="120"/>
    <x v="121"/>
    <x v="120"/>
    <s v="3410013831"/>
    <s v="completed"/>
    <n v="196"/>
    <n v="0"/>
    <n v="141.05000305175781"/>
    <n v="-14.949999809265137"/>
    <n v="141.05000305175781"/>
    <n v="0"/>
    <n v="0"/>
    <n v="-196"/>
    <n v="-54.950000762939453"/>
    <s v="compact"/>
    <s v="04:42 PM"/>
    <n v="13"/>
    <n v="36"/>
    <n v="156"/>
    <m/>
    <m/>
    <n v="1"/>
  </r>
  <r>
    <x v="0"/>
    <x v="120"/>
    <x v="121"/>
    <x v="120"/>
    <s v="3409738811"/>
    <s v="completed"/>
    <n v="394"/>
    <n v="0"/>
    <n v="295.739990234375"/>
    <n v="25.780000686645508"/>
    <n v="295.739990234375"/>
    <n v="-2.9999999329447746E-2"/>
    <n v="0"/>
    <n v="-394"/>
    <n v="-98.290000915527344"/>
    <s v="compact"/>
    <s v="03:23 PM"/>
    <n v="21.100000381469727"/>
    <n v="63"/>
    <n v="269.95999145507812"/>
    <m/>
    <m/>
    <n v="1"/>
  </r>
  <r>
    <x v="0"/>
    <x v="119"/>
    <x v="120"/>
    <x v="119"/>
    <s v="3409767360"/>
    <s v="completed"/>
    <n v="406"/>
    <n v="0"/>
    <n v="282.95001220703125"/>
    <n v="-9.0500001907348633"/>
    <n v="282.95001220703125"/>
    <n v="-0.10999999940395355"/>
    <n v="0"/>
    <n v="-406"/>
    <n v="-123.16000366210937"/>
    <s v="prime_play"/>
    <s v="03:22 PM"/>
    <n v="20.700000762939453"/>
    <n v="52"/>
    <n v="292"/>
    <m/>
    <m/>
    <n v="1"/>
  </r>
  <r>
    <x v="0"/>
    <x v="119"/>
    <x v="120"/>
    <x v="119"/>
    <s v="3409643460"/>
    <s v="completed"/>
    <n v="140"/>
    <n v="0"/>
    <n v="88.599998474121094"/>
    <n v="0"/>
    <n v="88.599998474121094"/>
    <n v="0"/>
    <n v="0"/>
    <n v="-140"/>
    <n v="-51.400001525878906"/>
    <s v="luxury_sedan"/>
    <s v="02:45 PM"/>
    <n v="4.4000000953674316"/>
    <n v="14"/>
    <n v="88.599998474121094"/>
    <m/>
    <m/>
    <n v="1"/>
  </r>
  <r>
    <x v="0"/>
    <x v="120"/>
    <x v="121"/>
    <x v="120"/>
    <s v="3409615004"/>
    <s v="completed"/>
    <n v="176"/>
    <n v="0"/>
    <n v="137.8800048828125"/>
    <n v="2.440000057220459"/>
    <n v="137.8800048828125"/>
    <n v="-7.0000000298023224E-2"/>
    <n v="0"/>
    <n v="-176"/>
    <n v="-38.189998626708984"/>
    <s v="compact"/>
    <s v="02:43 PM"/>
    <n v="9.1999998092651367"/>
    <n v="30"/>
    <n v="135.44000244140625"/>
    <m/>
    <m/>
    <n v="1"/>
  </r>
  <r>
    <x v="0"/>
    <x v="119"/>
    <x v="120"/>
    <x v="119"/>
    <s v="3409568697"/>
    <s v="completed"/>
    <n v="121"/>
    <n v="0"/>
    <n v="85.80999755859375"/>
    <n v="4.6100001335144043"/>
    <n v="85.80999755859375"/>
    <n v="-3.9999999105930328E-2"/>
    <n v="0"/>
    <n v="-121"/>
    <n v="-35.229999542236328"/>
    <s v="prime_play"/>
    <s v="02:22 PM"/>
    <n v="3.4000000953674316"/>
    <n v="10"/>
    <n v="81.199996948242188"/>
    <m/>
    <m/>
    <n v="1"/>
  </r>
  <r>
    <x v="0"/>
    <x v="120"/>
    <x v="121"/>
    <x v="120"/>
    <s v="3409483269"/>
    <s v="completed"/>
    <n v="223"/>
    <n v="0"/>
    <n v="138.1199951171875"/>
    <n v="10.239999771118164"/>
    <n v="138.1199951171875"/>
    <n v="0"/>
    <n v="0"/>
    <n v="-223"/>
    <n v="-84.879997253417969"/>
    <s v="compact"/>
    <s v="02:10 PM"/>
    <n v="9.3999996185302734"/>
    <n v="29"/>
    <n v="127.87999725341797"/>
    <m/>
    <m/>
    <n v="1"/>
  </r>
  <r>
    <x v="0"/>
    <x v="120"/>
    <x v="121"/>
    <x v="120"/>
    <s v="3409409820"/>
    <s v="completed"/>
    <n v="229"/>
    <n v="0"/>
    <n v="170.11000061035156"/>
    <n v="-7.0900001525878906"/>
    <n v="170.11000061035156"/>
    <n v="0"/>
    <n v="0"/>
    <n v="-229"/>
    <n v="-58.889999389648438"/>
    <s v="luxury_sedan"/>
    <s v="01:25 PM"/>
    <n v="13.399999618530273"/>
    <n v="30"/>
    <n v="177.19999694824219"/>
    <m/>
    <m/>
    <n v="1"/>
  </r>
  <r>
    <x v="0"/>
    <x v="119"/>
    <x v="120"/>
    <x v="119"/>
    <s v="3409379772"/>
    <s v="completed"/>
    <n v="335"/>
    <n v="0"/>
    <n v="222.8800048828125"/>
    <n v="-55.720001220703125"/>
    <n v="222.8800048828125"/>
    <n v="0"/>
    <n v="0"/>
    <n v="-335"/>
    <n v="-112.12000274658203"/>
    <s v="prime_play"/>
    <s v="01:21 PM"/>
    <n v="21.299999237060547"/>
    <n v="43"/>
    <n v="278.60000610351562"/>
    <m/>
    <m/>
    <n v="1"/>
  </r>
  <r>
    <x v="0"/>
    <x v="120"/>
    <x v="121"/>
    <x v="120"/>
    <s v="3409350199"/>
    <s v="completed"/>
    <n v="115"/>
    <n v="115"/>
    <n v="72.480003356933594"/>
    <n v="12.479999542236328"/>
    <n v="72.480003356933594"/>
    <n v="0"/>
    <n v="0"/>
    <n v="0"/>
    <n v="72.480003356933594"/>
    <s v="compact"/>
    <s v="01:13 PM"/>
    <n v="3"/>
    <n v="11"/>
    <n v="60"/>
    <m/>
    <m/>
    <n v="1"/>
  </r>
  <r>
    <x v="0"/>
    <x v="119"/>
    <x v="120"/>
    <x v="119"/>
    <s v="3409317503"/>
    <s v="completed"/>
    <n v="102"/>
    <n v="0"/>
    <n v="70.239997863769531"/>
    <n v="-17.559999465942383"/>
    <n v="70.239997863769531"/>
    <n v="-1.9999999552965164E-2"/>
    <n v="0"/>
    <n v="-102"/>
    <n v="-31.780000686645508"/>
    <s v="prime_play"/>
    <s v="12:58 PM"/>
    <n v="3.9000000953674316"/>
    <n v="14"/>
    <n v="87.800003051757813"/>
    <m/>
    <m/>
    <n v="1"/>
  </r>
  <r>
    <x v="0"/>
    <x v="120"/>
    <x v="121"/>
    <x v="120"/>
    <s v="3409141216"/>
    <s v="completed"/>
    <n v="243"/>
    <n v="243"/>
    <n v="180.80000305175781"/>
    <n v="0.20000000298023224"/>
    <n v="180.80000305175781"/>
    <n v="0"/>
    <n v="0"/>
    <n v="0"/>
    <n v="180.80000305175781"/>
    <s v="luxury_sedan"/>
    <s v="12:15 PM"/>
    <n v="12.899999618530273"/>
    <n v="37"/>
    <n v="180.60000610351562"/>
    <m/>
    <m/>
    <n v="1"/>
  </r>
  <r>
    <x v="0"/>
    <x v="120"/>
    <x v="121"/>
    <x v="120"/>
    <s v="3409063695"/>
    <s v="completed"/>
    <n v="148"/>
    <n v="0"/>
    <n v="112.05999755859375"/>
    <n v="1.059999942779541"/>
    <n v="112.05999755859375"/>
    <n v="-1.9999999552965164E-2"/>
    <n v="0"/>
    <n v="-148"/>
    <n v="-35.959999084472656"/>
    <s v="compact"/>
    <s v="11:50 AM"/>
    <n v="7.4000000953674316"/>
    <n v="22"/>
    <n v="111"/>
    <m/>
    <m/>
    <n v="1"/>
  </r>
  <r>
    <x v="0"/>
    <x v="119"/>
    <x v="120"/>
    <x v="119"/>
    <s v="3408939863"/>
    <s v="completed"/>
    <n v="179"/>
    <n v="0"/>
    <n v="133.27999877929687"/>
    <n v="-4.320000171661377"/>
    <n v="133.27999877929687"/>
    <n v="0"/>
    <n v="0"/>
    <n v="-179"/>
    <n v="-45.720001220703125"/>
    <s v="compact"/>
    <s v="11:15 AM"/>
    <n v="9"/>
    <n v="40"/>
    <n v="137.60000610351562"/>
    <m/>
    <m/>
    <n v="1"/>
  </r>
  <r>
    <x v="0"/>
    <x v="120"/>
    <x v="121"/>
    <x v="120"/>
    <s v="3408902776"/>
    <s v="completed"/>
    <n v="238"/>
    <n v="238"/>
    <n v="168.00999450683594"/>
    <n v="-19.389999389648438"/>
    <n v="168.00999450683594"/>
    <n v="0"/>
    <n v="0"/>
    <n v="0"/>
    <n v="168.00999450683594"/>
    <s v="luxury_sedan"/>
    <s v="11:12 AM"/>
    <n v="14.899999618530273"/>
    <n v="38"/>
    <n v="187.39999389648437"/>
    <m/>
    <m/>
    <n v="1"/>
  </r>
  <r>
    <x v="0"/>
    <x v="120"/>
    <x v="121"/>
    <x v="120"/>
    <s v="3408791360"/>
    <s v="completed"/>
    <n v="176"/>
    <n v="0"/>
    <n v="128.11000061035156"/>
    <n v="19.030000686645508"/>
    <n v="128.11000061035156"/>
    <n v="0"/>
    <n v="0"/>
    <n v="-176"/>
    <n v="-47.889999389648437"/>
    <s v="compact"/>
    <s v="10:39 AM"/>
    <n v="7.0999999046325684"/>
    <n v="25"/>
    <n v="109.08000183105469"/>
    <m/>
    <m/>
    <n v="1"/>
  </r>
  <r>
    <x v="0"/>
    <x v="119"/>
    <x v="120"/>
    <x v="119"/>
    <s v="3408634795"/>
    <s v="completed"/>
    <n v="238"/>
    <n v="238"/>
    <n v="156.72000122070312"/>
    <n v="-20.079999923706055"/>
    <n v="156.72000122070312"/>
    <n v="0"/>
    <n v="0"/>
    <n v="0"/>
    <n v="156.72000122070312"/>
    <s v="prime_play"/>
    <s v="10:14 AM"/>
    <n v="12.399999618530273"/>
    <n v="41"/>
    <n v="176.80000305175781"/>
    <m/>
    <m/>
    <n v="1"/>
  </r>
  <r>
    <x v="0"/>
    <x v="121"/>
    <x v="122"/>
    <x v="121"/>
    <s v="3408585785"/>
    <s v="completed"/>
    <n v="3799"/>
    <n v="0"/>
    <n v="2720"/>
    <n v="0"/>
    <n v="2720"/>
    <n v="0"/>
    <n v="120"/>
    <n v="-3799"/>
    <n v="-959"/>
    <s v="compact"/>
    <s v="09:53 AM"/>
    <n v="184.69999694824219"/>
    <n v="437"/>
    <n v="2720"/>
    <m/>
    <m/>
    <n v="1"/>
  </r>
  <r>
    <x v="0"/>
    <x v="120"/>
    <x v="121"/>
    <x v="120"/>
    <s v="3408462418"/>
    <s v="completed"/>
    <n v="331"/>
    <n v="0"/>
    <n v="231.71000671386719"/>
    <n v="0.15000000596046448"/>
    <n v="231.71000671386719"/>
    <n v="0"/>
    <n v="0"/>
    <n v="-331"/>
    <n v="-99.290000915527344"/>
    <s v="compact"/>
    <s v="09:38 AM"/>
    <n v="19.700000762939453"/>
    <n v="56"/>
    <n v="231.55999755859375"/>
    <m/>
    <m/>
    <n v="1"/>
  </r>
  <r>
    <x v="0"/>
    <x v="119"/>
    <x v="120"/>
    <x v="119"/>
    <s v="3408426230"/>
    <s v="completed"/>
    <n v="176"/>
    <n v="0"/>
    <n v="128.36000061035156"/>
    <n v="17.639999389648437"/>
    <n v="128.36000061035156"/>
    <n v="0"/>
    <n v="0"/>
    <n v="-176"/>
    <n v="-47.639999389648438"/>
    <s v="compact"/>
    <s v="09:24 AM"/>
    <n v="7.5"/>
    <n v="25"/>
    <n v="110.72000122070312"/>
    <m/>
    <m/>
    <n v="1"/>
  </r>
  <r>
    <x v="0"/>
    <x v="119"/>
    <x v="120"/>
    <x v="119"/>
    <s v="3408275789"/>
    <s v="completed"/>
    <n v="195"/>
    <n v="195"/>
    <n v="180"/>
    <n v="90"/>
    <n v="180"/>
    <n v="-7.9999998211860657E-2"/>
    <n v="0"/>
    <n v="0"/>
    <n v="179.91999816894531"/>
    <s v="prime_play"/>
    <s v="09:12 AM"/>
    <n v="3.9000000953674316"/>
    <n v="15"/>
    <n v="90"/>
    <m/>
    <m/>
    <n v="1"/>
  </r>
  <r>
    <x v="0"/>
    <x v="121"/>
    <x v="122"/>
    <x v="121"/>
    <s v="3408257683"/>
    <s v="completed"/>
    <n v="323"/>
    <n v="323"/>
    <n v="167.60000610351562"/>
    <n v="0"/>
    <n v="167.60000610351562"/>
    <n v="0"/>
    <n v="0"/>
    <n v="0"/>
    <n v="167.60000610351562"/>
    <s v="prime_play"/>
    <s v="09:00 AM"/>
    <n v="11.699999809265137"/>
    <n v="34"/>
    <n v="167.60000610351562"/>
    <m/>
    <m/>
    <n v="1"/>
  </r>
  <r>
    <x v="0"/>
    <x v="120"/>
    <x v="121"/>
    <x v="120"/>
    <s v="3408280012"/>
    <s v="completed"/>
    <n v="181"/>
    <n v="181"/>
    <n v="134.42999267578125"/>
    <n v="0.27000001072883606"/>
    <n v="134.42999267578125"/>
    <n v="-9.9999997764825821E-3"/>
    <n v="0"/>
    <n v="0"/>
    <n v="134.41999816894531"/>
    <s v="luxury_sedan"/>
    <s v="08:59 AM"/>
    <n v="8.1000003814697266"/>
    <n v="28"/>
    <n v="134.16000366210937"/>
    <m/>
    <m/>
    <n v="1"/>
  </r>
  <r>
    <x v="0"/>
    <x v="119"/>
    <x v="120"/>
    <x v="119"/>
    <s v="3408170896"/>
    <s v="completed"/>
    <n v="286"/>
    <n v="286"/>
    <n v="187.02000427246094"/>
    <n v="35.419998168945313"/>
    <n v="187.02000427246094"/>
    <n v="0"/>
    <n v="0"/>
    <n v="0"/>
    <n v="187.02000427246094"/>
    <s v="luxury_sedan"/>
    <s v="08:37 AM"/>
    <n v="11.899999618530273"/>
    <n v="36"/>
    <n v="151.60000610351562"/>
    <m/>
    <m/>
    <n v="1"/>
  </r>
  <r>
    <x v="0"/>
    <x v="121"/>
    <x v="122"/>
    <x v="121"/>
    <s v="3408093545"/>
    <s v="completed"/>
    <n v="290"/>
    <n v="0"/>
    <n v="213.86000061035156"/>
    <n v="36.740001678466797"/>
    <n v="213.86000061035156"/>
    <n v="0"/>
    <n v="0"/>
    <n v="-290"/>
    <n v="-76.139999389648438"/>
    <s v="compact"/>
    <s v="08:17 AM"/>
    <n v="16.100000381469727"/>
    <n v="36"/>
    <n v="177.1199951171875"/>
    <m/>
    <m/>
    <n v="1"/>
  </r>
  <r>
    <x v="0"/>
    <x v="119"/>
    <x v="120"/>
    <x v="119"/>
    <s v="3407992669"/>
    <s v="completed"/>
    <n v="189"/>
    <n v="0"/>
    <n v="126.72000122070312"/>
    <n v="-31.680000305175781"/>
    <n v="126.72000122070312"/>
    <n v="0"/>
    <n v="0"/>
    <n v="-189"/>
    <n v="-62.279998779296875"/>
    <s v="prime_play"/>
    <s v="07:46 AM"/>
    <n v="9.3000001907348633"/>
    <n v="44"/>
    <n v="158.39999389648437"/>
    <m/>
    <m/>
    <n v="1"/>
  </r>
  <r>
    <x v="0"/>
    <x v="121"/>
    <x v="122"/>
    <x v="121"/>
    <s v="3407967896"/>
    <s v="completed"/>
    <n v="261"/>
    <n v="0"/>
    <n v="192.36000061035156"/>
    <n v="65.839996337890625"/>
    <n v="192.36000061035156"/>
    <n v="0"/>
    <n v="0"/>
    <n v="-261"/>
    <n v="-68.639999389648438"/>
    <s v="compact"/>
    <s v="07:38 AM"/>
    <n v="9.3000001907348633"/>
    <n v="27"/>
    <n v="126.51999664306641"/>
    <m/>
    <m/>
    <n v="1"/>
  </r>
  <r>
    <x v="0"/>
    <x v="119"/>
    <x v="120"/>
    <x v="119"/>
    <s v="3407863724"/>
    <s v="completed"/>
    <n v="279"/>
    <n v="35"/>
    <n v="241.47999572753906"/>
    <n v="0.47999998927116394"/>
    <n v="241.47999572753906"/>
    <n v="-9.9999997764825821E-3"/>
    <n v="27"/>
    <n v="-244"/>
    <n v="24.469999313354492"/>
    <s v="luxury_sedan"/>
    <s v="06:33 AM"/>
    <n v="19"/>
    <n v="33"/>
    <n v="241"/>
    <m/>
    <m/>
    <n v="1"/>
  </r>
  <r>
    <x v="0"/>
    <x v="119"/>
    <x v="120"/>
    <x v="119"/>
    <s v="3407810946"/>
    <s v="completed"/>
    <n v="210"/>
    <n v="0"/>
    <n v="136.47999572753906"/>
    <n v="-34.119998931884766"/>
    <n v="136.47999572753906"/>
    <n v="0"/>
    <n v="27"/>
    <n v="-210"/>
    <n v="-46.520000457763672"/>
    <s v="prime_play"/>
    <s v="06:01 AM"/>
    <n v="13.800000190734863"/>
    <n v="22"/>
    <n v="170.60000610351562"/>
    <m/>
    <m/>
    <n v="1"/>
  </r>
  <r>
    <x v="0"/>
    <x v="119"/>
    <x v="120"/>
    <x v="119"/>
    <s v="3407787325"/>
    <s v="completed"/>
    <n v="118"/>
    <n v="0"/>
    <n v="86.830001831054688"/>
    <n v="2.2300000190734863"/>
    <n v="86.830001831054688"/>
    <n v="0"/>
    <n v="0"/>
    <n v="-118"/>
    <n v="-31.170000076293945"/>
    <s v="luxury_sedan"/>
    <s v="05:35 AM"/>
    <n v="4.3000001907348633"/>
    <n v="11"/>
    <n v="84.599998474121094"/>
    <m/>
    <m/>
    <n v="1"/>
  </r>
  <r>
    <x v="0"/>
    <x v="122"/>
    <x v="123"/>
    <x v="122"/>
    <s v="3411272195"/>
    <s v="cancelled"/>
    <n v="0"/>
    <n v="0"/>
    <n v="22.299999237060547"/>
    <n v="0"/>
    <n v="22.299999237060547"/>
    <n v="0"/>
    <n v="0"/>
    <n v="0"/>
    <n v="22.299999237060547"/>
    <s v="economy_suv"/>
    <s v="09:27 PM"/>
    <n v="0"/>
    <n v="0"/>
    <n v="0"/>
    <m/>
    <m/>
    <n v="0"/>
  </r>
  <r>
    <x v="0"/>
    <x v="122"/>
    <x v="123"/>
    <x v="122"/>
    <s v="3411040283"/>
    <s v="cancelled"/>
    <n v="0"/>
    <n v="0"/>
    <n v="0"/>
    <n v="0"/>
    <n v="0"/>
    <n v="0"/>
    <n v="0"/>
    <n v="0"/>
    <n v="0"/>
    <s v="economy_suv"/>
    <s v="08:23 PM"/>
    <n v="0"/>
    <n v="0"/>
    <n v="0"/>
    <m/>
    <m/>
    <n v="0"/>
  </r>
  <r>
    <x v="0"/>
    <x v="122"/>
    <x v="123"/>
    <x v="122"/>
    <s v="3411020714"/>
    <s v="cancelled"/>
    <n v="0"/>
    <n v="0"/>
    <n v="0"/>
    <n v="0"/>
    <n v="0"/>
    <n v="0"/>
    <n v="0"/>
    <n v="0"/>
    <n v="0"/>
    <s v="economy_suv"/>
    <s v="08:17 PM"/>
    <n v="0"/>
    <n v="0"/>
    <n v="0"/>
    <m/>
    <m/>
    <n v="0"/>
  </r>
  <r>
    <x v="0"/>
    <x v="122"/>
    <x v="123"/>
    <x v="122"/>
    <s v="3410998764"/>
    <s v="cancelled"/>
    <n v="0"/>
    <n v="0"/>
    <n v="0"/>
    <n v="0"/>
    <n v="0"/>
    <n v="0"/>
    <n v="0"/>
    <n v="0"/>
    <n v="0"/>
    <s v="economy_suv"/>
    <s v="08:11 PM"/>
    <n v="0"/>
    <n v="0"/>
    <n v="0"/>
    <m/>
    <m/>
    <n v="0"/>
  </r>
  <r>
    <x v="0"/>
    <x v="122"/>
    <x v="123"/>
    <x v="122"/>
    <s v="3408916055"/>
    <s v="cancelled"/>
    <n v="0"/>
    <n v="0"/>
    <n v="0"/>
    <n v="0"/>
    <n v="0"/>
    <n v="0"/>
    <n v="0"/>
    <n v="0"/>
    <n v="0"/>
    <s v="economy_suv"/>
    <s v="11:14 AM"/>
    <n v="0"/>
    <n v="0"/>
    <n v="0"/>
    <m/>
    <m/>
    <n v="0"/>
  </r>
  <r>
    <x v="0"/>
    <x v="122"/>
    <x v="123"/>
    <x v="122"/>
    <s v="3408888575"/>
    <s v="cancelled"/>
    <n v="0"/>
    <n v="0"/>
    <n v="0"/>
    <n v="0"/>
    <n v="0"/>
    <n v="0"/>
    <n v="0"/>
    <n v="0"/>
    <n v="0"/>
    <s v="economy_suv"/>
    <s v="10:54 AM"/>
    <n v="0"/>
    <n v="0"/>
    <n v="0"/>
    <m/>
    <m/>
    <n v="0"/>
  </r>
  <r>
    <x v="0"/>
    <x v="122"/>
    <x v="123"/>
    <x v="122"/>
    <s v="3408271529"/>
    <s v="cancelled"/>
    <n v="0"/>
    <n v="0"/>
    <n v="0"/>
    <n v="0"/>
    <n v="0"/>
    <n v="0"/>
    <n v="0"/>
    <n v="0"/>
    <n v="0"/>
    <s v="economy_suv"/>
    <s v="09:00 AM"/>
    <n v="0"/>
    <n v="0"/>
    <n v="0"/>
    <m/>
    <m/>
    <n v="0"/>
  </r>
  <r>
    <x v="0"/>
    <x v="122"/>
    <x v="123"/>
    <x v="122"/>
    <s v="3411389210"/>
    <s v="completed"/>
    <n v="345"/>
    <n v="0"/>
    <n v="256.54998779296875"/>
    <n v="7.0000000298023224E-2"/>
    <n v="256.54998779296875"/>
    <n v="0"/>
    <n v="0"/>
    <n v="-345"/>
    <n v="-88.449996948242188"/>
    <s v="economy_suv"/>
    <s v="10:34 PM"/>
    <n v="11.699999809265137"/>
    <n v="25"/>
    <n v="256.48001098632812"/>
    <m/>
    <m/>
    <n v="1"/>
  </r>
  <r>
    <x v="0"/>
    <x v="122"/>
    <x v="123"/>
    <x v="122"/>
    <s v="3411100787"/>
    <s v="completed"/>
    <n v="424"/>
    <n v="0"/>
    <n v="336.48001098632812"/>
    <n v="0"/>
    <n v="336.48001098632812"/>
    <n v="-0.23000000417232513"/>
    <n v="0"/>
    <n v="-424"/>
    <n v="-87.75"/>
    <s v="economy_suv"/>
    <s v="08:29 PM"/>
    <n v="12.899999618530273"/>
    <n v="50"/>
    <n v="336.48001098632812"/>
    <m/>
    <m/>
    <n v="1"/>
  </r>
  <r>
    <x v="0"/>
    <x v="122"/>
    <x v="123"/>
    <x v="122"/>
    <s v="3410464990"/>
    <s v="completed"/>
    <n v="452"/>
    <n v="0"/>
    <n v="334.69000244140625"/>
    <n v="0"/>
    <n v="334.69000244140625"/>
    <n v="-0.27000001072883606"/>
    <n v="0"/>
    <n v="-452"/>
    <n v="-117.58000183105469"/>
    <s v="economy_suv"/>
    <s v="06:20 PM"/>
    <n v="13.800000190734863"/>
    <n v="38"/>
    <n v="334.69000244140625"/>
    <m/>
    <m/>
    <n v="1"/>
  </r>
  <r>
    <x v="0"/>
    <x v="122"/>
    <x v="123"/>
    <x v="122"/>
    <s v="3410018247"/>
    <s v="completed"/>
    <n v="1090"/>
    <n v="0"/>
    <n v="777.69000244140625"/>
    <n v="0"/>
    <n v="777.69000244140625"/>
    <n v="-7.0000000298023224E-2"/>
    <n v="40"/>
    <n v="-1090"/>
    <n v="-272.3800048828125"/>
    <s v="economy_suv"/>
    <s v="04:37 PM"/>
    <n v="41.400001525878906"/>
    <n v="79"/>
    <n v="777.69000244140625"/>
    <m/>
    <m/>
    <n v="1"/>
  </r>
  <r>
    <x v="0"/>
    <x v="122"/>
    <x v="123"/>
    <x v="122"/>
    <s v="3409817052"/>
    <s v="completed"/>
    <n v="494"/>
    <n v="0"/>
    <n v="322.17999267578125"/>
    <n v="79.94000244140625"/>
    <n v="322.17999267578125"/>
    <n v="-7.0000000298023224E-2"/>
    <n v="0"/>
    <n v="-494"/>
    <n v="-171.88999938964844"/>
    <s v="economy_suv"/>
    <s v="03:34 PM"/>
    <n v="10"/>
    <n v="28"/>
    <n v="242.24000549316406"/>
    <m/>
    <m/>
    <n v="1"/>
  </r>
  <r>
    <x v="0"/>
    <x v="122"/>
    <x v="123"/>
    <x v="122"/>
    <s v="3409021396"/>
    <s v="completed"/>
    <n v="429"/>
    <n v="0"/>
    <n v="346.64999389648437"/>
    <n v="0"/>
    <n v="346.64999389648437"/>
    <n v="-0.36000001430511475"/>
    <n v="0"/>
    <n v="-429"/>
    <n v="-82.709999084472656"/>
    <s v="economy_suv"/>
    <s v="11:26 AM"/>
    <n v="13"/>
    <n v="47"/>
    <n v="346.64999389648437"/>
    <m/>
    <m/>
    <n v="1"/>
  </r>
  <r>
    <x v="0"/>
    <x v="122"/>
    <x v="123"/>
    <x v="122"/>
    <s v="3408288072"/>
    <s v="completed"/>
    <n v="328"/>
    <n v="0"/>
    <n v="229.75999450683594"/>
    <n v="0"/>
    <n v="229.75999450683594"/>
    <n v="0"/>
    <n v="0"/>
    <n v="-328"/>
    <n v="-98.239997863769531"/>
    <s v="economy_suv"/>
    <s v="08:58 AM"/>
    <n v="9.6999998092651367"/>
    <n v="35"/>
    <n v="229.75999450683594"/>
    <m/>
    <m/>
    <n v="1"/>
  </r>
  <r>
    <x v="0"/>
    <x v="122"/>
    <x v="123"/>
    <x v="122"/>
    <s v="3408117153"/>
    <s v="completed"/>
    <n v="478"/>
    <n v="0"/>
    <n v="313.73001098632812"/>
    <n v="52.290000915527344"/>
    <n v="313.73001098632812"/>
    <n v="-0.10999999940395355"/>
    <n v="0"/>
    <n v="-478"/>
    <n v="-164.3800048828125"/>
    <s v="economy_suv"/>
    <s v="08:19 AM"/>
    <n v="11.300000190734863"/>
    <n v="26"/>
    <n v="261.44000244140625"/>
    <m/>
    <m/>
    <n v="1"/>
  </r>
  <r>
    <x v="0"/>
    <x v="122"/>
    <x v="123"/>
    <x v="122"/>
    <s v="3407944097"/>
    <s v="completed"/>
    <n v="544"/>
    <n v="0"/>
    <n v="397.92001342773437"/>
    <n v="0"/>
    <n v="397.92001342773437"/>
    <n v="0"/>
    <n v="0"/>
    <n v="-544"/>
    <n v="-146.08000183105469"/>
    <s v="economy_suv"/>
    <s v="07:28 AM"/>
    <n v="20.299999237060547"/>
    <n v="40"/>
    <n v="397.92001342773437"/>
    <m/>
    <m/>
    <n v="1"/>
  </r>
  <r>
    <x v="0"/>
    <x v="122"/>
    <x v="123"/>
    <x v="122"/>
    <s v="3407882599"/>
    <s v="completed"/>
    <n v="196"/>
    <n v="0"/>
    <n v="134.39999389648437"/>
    <n v="0"/>
    <n v="134.39999389648437"/>
    <n v="0"/>
    <n v="0"/>
    <n v="-196"/>
    <n v="-61.599998474121094"/>
    <s v="economy_suv"/>
    <s v="06:47 AM"/>
    <n v="3.5999999046325684"/>
    <n v="15"/>
    <n v="134.39999389648437"/>
    <m/>
    <m/>
    <n v="1"/>
  </r>
  <r>
    <x v="0"/>
    <x v="122"/>
    <x v="123"/>
    <x v="122"/>
    <s v="3407822331"/>
    <s v="completed"/>
    <n v="571"/>
    <n v="0"/>
    <n v="360"/>
    <n v="0"/>
    <n v="360"/>
    <n v="0"/>
    <n v="0"/>
    <n v="-571"/>
    <n v="-211"/>
    <s v="economy_suv"/>
    <s v="06:00 AM"/>
    <n v="18.5"/>
    <n v="36"/>
    <n v="360"/>
    <m/>
    <m/>
    <n v="1"/>
  </r>
  <r>
    <x v="0"/>
    <x v="122"/>
    <x v="123"/>
    <x v="122"/>
    <s v="3407714246"/>
    <s v="completed"/>
    <n v="572"/>
    <n v="572"/>
    <n v="425.27999877929687"/>
    <n v="0"/>
    <n v="425.27999877929687"/>
    <n v="0"/>
    <n v="0"/>
    <n v="0"/>
    <n v="425.27999877929687"/>
    <s v="economy_suv"/>
    <s v="04:10 AM"/>
    <n v="22.200000762939453"/>
    <n v="36"/>
    <n v="425.27999877929687"/>
    <m/>
    <m/>
    <n v="1"/>
  </r>
  <r>
    <x v="0"/>
    <x v="122"/>
    <x v="123"/>
    <x v="122"/>
    <s v="3407650707"/>
    <s v="completed"/>
    <n v="587"/>
    <n v="0"/>
    <n v="375.51998901367187"/>
    <n v="0"/>
    <n v="375.51998901367187"/>
    <n v="0"/>
    <n v="0"/>
    <n v="-587"/>
    <n v="-211.47999572753906"/>
    <s v="economy_suv"/>
    <s v="01:37 AM"/>
    <n v="20"/>
    <n v="30"/>
    <n v="375.51998901367187"/>
    <m/>
    <m/>
    <n v="1"/>
  </r>
  <r>
    <x v="0"/>
    <x v="123"/>
    <x v="124"/>
    <x v="123"/>
    <s v="3411389069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24"/>
    <x v="125"/>
    <x v="124"/>
    <s v="3411306426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24"/>
    <x v="125"/>
    <x v="124"/>
    <s v="3411250982"/>
    <s v="cancelled"/>
    <n v="0"/>
    <n v="0"/>
    <n v="22.299999237060547"/>
    <n v="0"/>
    <n v="22.299999237060547"/>
    <n v="0"/>
    <n v="0"/>
    <n v="0"/>
    <n v="22.299999237060547"/>
    <s v="prime_play"/>
    <s v="09:40 PM"/>
    <n v="0"/>
    <n v="0"/>
    <n v="0"/>
    <m/>
    <m/>
    <n v="0"/>
  </r>
  <r>
    <x v="0"/>
    <x v="123"/>
    <x v="124"/>
    <x v="123"/>
    <s v="3411265978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124"/>
    <x v="125"/>
    <x v="124"/>
    <s v="3411280642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24"/>
    <x v="125"/>
    <x v="124"/>
    <s v="3411191251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125"/>
    <x v="126"/>
    <x v="125"/>
    <s v="3410999247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123"/>
    <x v="124"/>
    <x v="123"/>
    <s v="3410574692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123"/>
    <x v="124"/>
    <x v="123"/>
    <s v="3410343365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25"/>
    <x v="126"/>
    <x v="125"/>
    <s v="3409969235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23"/>
    <x v="124"/>
    <x v="123"/>
    <s v="3410110113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25"/>
    <x v="126"/>
    <x v="125"/>
    <s v="3409985813"/>
    <s v="cancelled"/>
    <n v="0"/>
    <n v="0"/>
    <n v="22.299999237060547"/>
    <n v="0"/>
    <n v="22.299999237060547"/>
    <n v="0"/>
    <n v="0"/>
    <n v="0"/>
    <n v="22.299999237060547"/>
    <s v="prime_play"/>
    <s v="04:50 PM"/>
    <n v="0"/>
    <n v="0"/>
    <n v="0"/>
    <m/>
    <m/>
    <n v="0"/>
  </r>
  <r>
    <x v="0"/>
    <x v="124"/>
    <x v="125"/>
    <x v="124"/>
    <s v="3409755788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125"/>
    <x v="126"/>
    <x v="125"/>
    <s v="3409399553"/>
    <s v="cancelled"/>
    <n v="0"/>
    <n v="0"/>
    <n v="22.299999237060547"/>
    <n v="0"/>
    <n v="22.299999237060547"/>
    <n v="0"/>
    <n v="0"/>
    <n v="0"/>
    <n v="22.299999237060547"/>
    <s v="compact"/>
    <s v="01:35 PM"/>
    <n v="0"/>
    <n v="0"/>
    <n v="0"/>
    <m/>
    <m/>
    <n v="0"/>
  </r>
  <r>
    <x v="0"/>
    <x v="123"/>
    <x v="124"/>
    <x v="123"/>
    <s v="3409233780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125"/>
    <x v="126"/>
    <x v="125"/>
    <s v="3409220241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123"/>
    <x v="124"/>
    <x v="123"/>
    <s v="3408660345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124"/>
    <x v="125"/>
    <x v="124"/>
    <s v="3408496742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24"/>
    <x v="125"/>
    <x v="124"/>
    <s v="3408151366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26"/>
    <x v="127"/>
    <x v="126"/>
    <s v="3408052500"/>
    <s v="cancelled"/>
    <n v="0"/>
    <n v="0"/>
    <n v="22.299999237060547"/>
    <n v="0"/>
    <n v="22.299999237060547"/>
    <n v="0"/>
    <n v="0"/>
    <n v="0"/>
    <n v="22.299999237060547"/>
    <s v="prime_play"/>
    <s v="08:02 AM"/>
    <n v="0"/>
    <n v="0"/>
    <n v="0"/>
    <m/>
    <m/>
    <n v="0"/>
  </r>
  <r>
    <x v="0"/>
    <x v="124"/>
    <x v="125"/>
    <x v="124"/>
    <s v="3407011917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124"/>
    <x v="125"/>
    <x v="124"/>
    <s v="3407830452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124"/>
    <x v="125"/>
    <x v="124"/>
    <s v="3407781427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125"/>
    <x v="126"/>
    <x v="125"/>
    <s v="3407779526"/>
    <s v="cancelled"/>
    <n v="0"/>
    <n v="0"/>
    <n v="22.299999237060547"/>
    <n v="0"/>
    <n v="22.299999237060547"/>
    <n v="0"/>
    <n v="0"/>
    <n v="0"/>
    <n v="22.299999237060547"/>
    <s v="prime_play"/>
    <s v="05:33 AM"/>
    <n v="0"/>
    <n v="0"/>
    <n v="0"/>
    <m/>
    <m/>
    <n v="0"/>
  </r>
  <r>
    <x v="0"/>
    <x v="127"/>
    <x v="128"/>
    <x v="127"/>
    <s v="3407717078"/>
    <s v="cancelled"/>
    <n v="0"/>
    <n v="0"/>
    <n v="0"/>
    <n v="0"/>
    <n v="0"/>
    <n v="0"/>
    <n v="0"/>
    <n v="0"/>
    <n v="0"/>
    <s v="compact"/>
    <s v="04:21 AM"/>
    <n v="0"/>
    <n v="0"/>
    <n v="0"/>
    <m/>
    <m/>
    <n v="0"/>
  </r>
  <r>
    <x v="0"/>
    <x v="127"/>
    <x v="128"/>
    <x v="127"/>
    <s v="3407606140"/>
    <s v="cancelled"/>
    <n v="0"/>
    <n v="0"/>
    <n v="22.299999237060547"/>
    <n v="0"/>
    <n v="22.299999237060547"/>
    <n v="0"/>
    <n v="0"/>
    <n v="0"/>
    <n v="22.299999237060547"/>
    <s v="luxury_sedan"/>
    <s v="12:33 AM"/>
    <n v="0"/>
    <n v="0"/>
    <n v="0"/>
    <m/>
    <m/>
    <n v="0"/>
  </r>
  <r>
    <x v="0"/>
    <x v="124"/>
    <x v="125"/>
    <x v="124"/>
    <s v="3411469670"/>
    <s v="completed"/>
    <n v="184"/>
    <n v="0"/>
    <n v="130.19999694824219"/>
    <n v="0"/>
    <n v="130.19999694824219"/>
    <n v="0"/>
    <n v="0"/>
    <n v="-184"/>
    <n v="-53.799999237060547"/>
    <s v="compact"/>
    <s v="11:50 PM"/>
    <n v="11.199999809265137"/>
    <n v="24"/>
    <n v="130.19999694824219"/>
    <m/>
    <m/>
    <n v="1"/>
  </r>
  <r>
    <x v="0"/>
    <x v="123"/>
    <x v="124"/>
    <x v="123"/>
    <s v="3411439870"/>
    <s v="completed"/>
    <n v="118"/>
    <n v="0"/>
    <n v="87.129997253417969"/>
    <n v="-13.590000152587891"/>
    <n v="87.129997253417969"/>
    <n v="0"/>
    <n v="0"/>
    <n v="-118"/>
    <n v="-30.870000839233398"/>
    <s v="compact"/>
    <s v="11:10 PM"/>
    <n v="7.3000001907348633"/>
    <n v="15"/>
    <n v="100.72000122070312"/>
    <m/>
    <m/>
    <n v="1"/>
  </r>
  <r>
    <x v="0"/>
    <x v="124"/>
    <x v="125"/>
    <x v="124"/>
    <s v="3411425481"/>
    <s v="completed"/>
    <n v="258"/>
    <n v="0"/>
    <n v="194.19999694824219"/>
    <n v="-16"/>
    <n v="194.19999694824219"/>
    <n v="-0.23999999463558197"/>
    <n v="27"/>
    <n v="-258"/>
    <n v="-37.040000915527344"/>
    <s v="luxury_sedan"/>
    <s v="10:59 PM"/>
    <n v="14.800000190734863"/>
    <n v="26"/>
    <n v="210.19999694824219"/>
    <m/>
    <m/>
    <n v="1"/>
  </r>
  <r>
    <x v="0"/>
    <x v="123"/>
    <x v="124"/>
    <x v="123"/>
    <s v="3411397278"/>
    <s v="completed"/>
    <n v="208"/>
    <n v="0"/>
    <n v="145.36000061035156"/>
    <n v="0"/>
    <n v="145.36000061035156"/>
    <n v="0"/>
    <n v="0"/>
    <n v="-208"/>
    <n v="-62.639999389648438"/>
    <s v="compact"/>
    <s v="10:37 PM"/>
    <n v="13"/>
    <n v="30"/>
    <n v="145.36000061035156"/>
    <m/>
    <m/>
    <n v="1"/>
  </r>
  <r>
    <x v="0"/>
    <x v="124"/>
    <x v="125"/>
    <x v="124"/>
    <s v="3411391625"/>
    <s v="completed"/>
    <n v="143"/>
    <n v="143"/>
    <n v="85.400001525878906"/>
    <n v="0"/>
    <n v="85.400001525878906"/>
    <n v="0"/>
    <n v="27"/>
    <n v="0"/>
    <n v="112.40000152587891"/>
    <s v="luxury_sedan"/>
    <s v="10:36 PM"/>
    <n v="4.3000001907348633"/>
    <n v="11"/>
    <n v="85.400001525878906"/>
    <m/>
    <m/>
    <n v="1"/>
  </r>
  <r>
    <x v="0"/>
    <x v="123"/>
    <x v="124"/>
    <x v="123"/>
    <s v="3411345858"/>
    <s v="completed"/>
    <n v="170"/>
    <n v="0"/>
    <n v="115.19999694824219"/>
    <n v="6.2800002098083496"/>
    <n v="115.19999694824219"/>
    <n v="0"/>
    <n v="0"/>
    <n v="-170"/>
    <n v="-54.799999237060547"/>
    <s v="compact"/>
    <s v="10:07 PM"/>
    <n v="8.5"/>
    <n v="25"/>
    <n v="108.91999816894531"/>
    <m/>
    <m/>
    <n v="1"/>
  </r>
  <r>
    <x v="0"/>
    <x v="124"/>
    <x v="125"/>
    <x v="124"/>
    <s v="3411311839"/>
    <s v="completed"/>
    <n v="383"/>
    <n v="0"/>
    <n v="259.80999755859375"/>
    <n v="-6.7899999618530273"/>
    <n v="259.80999755859375"/>
    <n v="-2.9999999329447746E-2"/>
    <n v="0"/>
    <n v="-383"/>
    <n v="-123.22000122070312"/>
    <s v="prime_play"/>
    <s v="09:48 PM"/>
    <n v="19.799999237060547"/>
    <n v="46"/>
    <n v="266.60000610351562"/>
    <m/>
    <m/>
    <n v="1"/>
  </r>
  <r>
    <x v="0"/>
    <x v="123"/>
    <x v="124"/>
    <x v="123"/>
    <s v="3411273886"/>
    <s v="completed"/>
    <n v="198"/>
    <n v="0"/>
    <n v="144.52000427246094"/>
    <n v="0"/>
    <n v="144.52000427246094"/>
    <n v="0"/>
    <n v="0"/>
    <n v="-198"/>
    <n v="-53.479999542236328"/>
    <s v="compact"/>
    <s v="09:34 PM"/>
    <n v="11.899999618530273"/>
    <n v="31"/>
    <n v="144.52000427246094"/>
    <m/>
    <m/>
    <n v="1"/>
  </r>
  <r>
    <x v="0"/>
    <x v="124"/>
    <x v="125"/>
    <x v="124"/>
    <s v="3411196228"/>
    <s v="completed"/>
    <n v="192"/>
    <n v="0"/>
    <n v="130.88999938964844"/>
    <n v="7.8899998664855957"/>
    <n v="130.88999938964844"/>
    <n v="-1.9999999552965164E-2"/>
    <n v="0"/>
    <n v="-192"/>
    <n v="-61.130001068115234"/>
    <s v="prime_play"/>
    <s v="09:07 PM"/>
    <n v="7.5"/>
    <n v="21"/>
    <n v="123"/>
    <m/>
    <m/>
    <n v="1"/>
  </r>
  <r>
    <x v="0"/>
    <x v="124"/>
    <x v="125"/>
    <x v="124"/>
    <s v="3411088310"/>
    <s v="completed"/>
    <n v="125"/>
    <n v="125"/>
    <n v="93.279998779296875"/>
    <n v="-23.319999694824219"/>
    <n v="93.279998779296875"/>
    <n v="-0.10999999940395355"/>
    <n v="0"/>
    <n v="0"/>
    <n v="93.169998168945313"/>
    <s v="prime_play"/>
    <s v="08:33 PM"/>
    <n v="5"/>
    <n v="23"/>
    <n v="116.59999847412109"/>
    <m/>
    <m/>
    <n v="1"/>
  </r>
  <r>
    <x v="0"/>
    <x v="123"/>
    <x v="124"/>
    <x v="123"/>
    <s v="3411076425"/>
    <s v="completed"/>
    <n v="206"/>
    <n v="0"/>
    <n v="151.55000305175781"/>
    <n v="3.6700000762939453"/>
    <n v="151.55000305175781"/>
    <n v="0"/>
    <n v="0"/>
    <n v="-206"/>
    <n v="-54.450000762939453"/>
    <s v="compact"/>
    <s v="08:23 PM"/>
    <n v="11.300000190734863"/>
    <n v="36"/>
    <n v="147.8800048828125"/>
    <m/>
    <m/>
    <n v="1"/>
  </r>
  <r>
    <x v="0"/>
    <x v="124"/>
    <x v="125"/>
    <x v="124"/>
    <s v="3410992622"/>
    <s v="completed"/>
    <n v="219"/>
    <n v="219"/>
    <n v="147.44000244140625"/>
    <n v="42.840000152587891"/>
    <n v="147.44000244140625"/>
    <n v="0"/>
    <n v="0"/>
    <n v="0"/>
    <n v="147.44000244140625"/>
    <s v="prime_play"/>
    <s v="08:07 PM"/>
    <n v="5.5"/>
    <n v="22"/>
    <n v="104.59999847412109"/>
    <m/>
    <m/>
    <n v="1"/>
  </r>
  <r>
    <x v="0"/>
    <x v="123"/>
    <x v="124"/>
    <x v="123"/>
    <s v="3410781182"/>
    <s v="completed"/>
    <n v="395"/>
    <n v="395"/>
    <n v="285.3699951171875"/>
    <n v="25.370000839233398"/>
    <n v="285.3699951171875"/>
    <n v="0"/>
    <n v="0"/>
    <n v="0"/>
    <n v="285.3699951171875"/>
    <s v="luxury_sedan"/>
    <s v="07:27 PM"/>
    <n v="19.200000762939453"/>
    <n v="57"/>
    <n v="260"/>
    <m/>
    <m/>
    <n v="1"/>
  </r>
  <r>
    <x v="0"/>
    <x v="124"/>
    <x v="125"/>
    <x v="124"/>
    <s v="3410629253"/>
    <s v="completed"/>
    <n v="340"/>
    <n v="0"/>
    <n v="198.78999328613281"/>
    <n v="-6.6100001335144043"/>
    <n v="198.78999328613281"/>
    <n v="0"/>
    <n v="27"/>
    <n v="-340"/>
    <n v="-114.20999908447266"/>
    <s v="prime_play"/>
    <s v="06:57 PM"/>
    <n v="14.899999618530273"/>
    <n v="56"/>
    <n v="205.39999389648437"/>
    <m/>
    <m/>
    <n v="1"/>
  </r>
  <r>
    <x v="0"/>
    <x v="123"/>
    <x v="124"/>
    <x v="123"/>
    <s v="3410580963"/>
    <s v="completed"/>
    <n v="209"/>
    <n v="0"/>
    <n v="153.94999694824219"/>
    <n v="0.15000000596046448"/>
    <n v="153.94999694824219"/>
    <n v="0"/>
    <n v="0"/>
    <n v="-209"/>
    <n v="-55.049999237060547"/>
    <s v="luxury_sedan"/>
    <s v="06:42 PM"/>
    <n v="10.199999809265137"/>
    <n v="32"/>
    <n v="153.80000305175781"/>
    <m/>
    <m/>
    <n v="1"/>
  </r>
  <r>
    <x v="0"/>
    <x v="124"/>
    <x v="125"/>
    <x v="124"/>
    <s v="3410559735"/>
    <s v="completed"/>
    <n v="121"/>
    <n v="0"/>
    <n v="61.490001678466797"/>
    <n v="-14.909999847412109"/>
    <n v="61.490001678466797"/>
    <n v="0"/>
    <n v="27"/>
    <n v="-121"/>
    <n v="-32.509998321533203"/>
    <s v="prime_play"/>
    <s v="06:32 PM"/>
    <n v="2.9000000953674316"/>
    <n v="14"/>
    <n v="76.400001525878906"/>
    <m/>
    <m/>
    <n v="1"/>
  </r>
  <r>
    <x v="0"/>
    <x v="123"/>
    <x v="124"/>
    <x v="123"/>
    <s v="3410355636"/>
    <s v="completed"/>
    <n v="152"/>
    <n v="152"/>
    <n v="94.300003051757812"/>
    <n v="3.9000000953674316"/>
    <n v="94.300003051757812"/>
    <n v="0"/>
    <n v="0"/>
    <n v="0"/>
    <n v="94.300003051757812"/>
    <s v="prime_play"/>
    <s v="06:05 PM"/>
    <n v="4.5"/>
    <n v="22"/>
    <n v="90.400001525878906"/>
    <m/>
    <m/>
    <n v="1"/>
  </r>
  <r>
    <x v="0"/>
    <x v="125"/>
    <x v="126"/>
    <x v="125"/>
    <s v="3410346321"/>
    <s v="completed"/>
    <n v="401"/>
    <n v="401"/>
    <n v="270.760009765625"/>
    <n v="32.959999084472656"/>
    <n v="270.760009765625"/>
    <n v="-9.9999997764825821E-3"/>
    <n v="0"/>
    <n v="0"/>
    <n v="270.75"/>
    <s v="prime_play"/>
    <s v="05:57 PM"/>
    <n v="17.600000381469727"/>
    <n v="50"/>
    <n v="237.80000305175781"/>
    <m/>
    <m/>
    <n v="1"/>
  </r>
  <r>
    <x v="0"/>
    <x v="124"/>
    <x v="125"/>
    <x v="124"/>
    <s v="3410310715"/>
    <s v="completed"/>
    <n v="176"/>
    <n v="0"/>
    <n v="123.08999633789062"/>
    <n v="-16.950000762939453"/>
    <n v="123.08999633789062"/>
    <n v="0"/>
    <n v="0"/>
    <n v="-176"/>
    <n v="-52.909999847412109"/>
    <s v="compact"/>
    <s v="05:50 PM"/>
    <n v="11.800000190734863"/>
    <n v="32"/>
    <n v="140.03999328613281"/>
    <m/>
    <m/>
    <n v="1"/>
  </r>
  <r>
    <x v="0"/>
    <x v="125"/>
    <x v="126"/>
    <x v="125"/>
    <s v="3410144643"/>
    <s v="completed"/>
    <n v="196"/>
    <n v="0"/>
    <n v="132.63999938964844"/>
    <n v="-33.159999847412109"/>
    <n v="132.63999938964844"/>
    <n v="-2.9999999329447746E-2"/>
    <n v="0"/>
    <n v="-196"/>
    <n v="-63.389999389648438"/>
    <s v="prime_play"/>
    <s v="05:15 PM"/>
    <n v="11.199999809265137"/>
    <n v="33"/>
    <n v="165.80000305175781"/>
    <m/>
    <m/>
    <n v="1"/>
  </r>
  <r>
    <x v="0"/>
    <x v="123"/>
    <x v="124"/>
    <x v="123"/>
    <s v="3410105140"/>
    <s v="completed"/>
    <n v="467"/>
    <n v="0"/>
    <n v="330.57998657226562"/>
    <n v="144.86000061035156"/>
    <n v="330.57998657226562"/>
    <n v="0"/>
    <n v="0"/>
    <n v="-467"/>
    <n v="-136.41999816894531"/>
    <s v="compact"/>
    <s v="05:03 PM"/>
    <n v="15.600000381469727"/>
    <n v="43"/>
    <n v="185.72000122070312"/>
    <m/>
    <m/>
    <n v="1"/>
  </r>
  <r>
    <x v="0"/>
    <x v="124"/>
    <x v="125"/>
    <x v="124"/>
    <s v="3410100802"/>
    <s v="completed"/>
    <n v="240"/>
    <n v="0"/>
    <n v="175.1199951171875"/>
    <n v="0"/>
    <n v="175.1199951171875"/>
    <n v="0"/>
    <n v="0"/>
    <n v="-240"/>
    <n v="-64.879997253417969"/>
    <s v="compact"/>
    <s v="05:02 PM"/>
    <n v="15.300000190734863"/>
    <n v="39"/>
    <n v="175.1199951171875"/>
    <m/>
    <m/>
    <n v="1"/>
  </r>
  <r>
    <x v="0"/>
    <x v="125"/>
    <x v="126"/>
    <x v="125"/>
    <s v="3409956913"/>
    <s v="completed"/>
    <n v="212"/>
    <n v="212"/>
    <n v="141.44999694824219"/>
    <n v="1.4500000476837158"/>
    <n v="141.44999694824219"/>
    <n v="0"/>
    <n v="0"/>
    <n v="0"/>
    <n v="141.44999694824219"/>
    <s v="prime_play"/>
    <s v="04:20 PM"/>
    <n v="9.5"/>
    <n v="25"/>
    <n v="140"/>
    <m/>
    <m/>
    <n v="1"/>
  </r>
  <r>
    <x v="0"/>
    <x v="126"/>
    <x v="127"/>
    <x v="126"/>
    <s v="3409828882"/>
    <s v="completed"/>
    <n v="238"/>
    <n v="0"/>
    <n v="166.08000183105469"/>
    <n v="42.279998779296875"/>
    <n v="166.08000183105469"/>
    <n v="0"/>
    <n v="0"/>
    <n v="-238"/>
    <n v="-71.919998168945313"/>
    <s v="micro"/>
    <s v="03:50 PM"/>
    <n v="12"/>
    <n v="19"/>
    <n v="123.80000305175781"/>
    <m/>
    <m/>
    <n v="1"/>
  </r>
  <r>
    <x v="0"/>
    <x v="125"/>
    <x v="126"/>
    <x v="125"/>
    <s v="3409828924"/>
    <s v="completed"/>
    <n v="222"/>
    <n v="0"/>
    <n v="113.73999786376953"/>
    <n v="-14.460000038146973"/>
    <n v="113.73999786376953"/>
    <n v="0"/>
    <n v="0"/>
    <n v="-222"/>
    <n v="-108.26000213623047"/>
    <s v="prime_play"/>
    <s v="03:43 PM"/>
    <n v="8.3999996185302734"/>
    <n v="21"/>
    <n v="128.19999694824219"/>
    <m/>
    <m/>
    <n v="1"/>
  </r>
  <r>
    <x v="0"/>
    <x v="124"/>
    <x v="125"/>
    <x v="124"/>
    <s v="3409805641"/>
    <s v="completed"/>
    <n v="443"/>
    <n v="0"/>
    <n v="349.08999633789062"/>
    <n v="-87.269996643066406"/>
    <n v="349.08999633789062"/>
    <n v="-0.20999999344348907"/>
    <n v="0"/>
    <n v="-443"/>
    <n v="-94.120002746582031"/>
    <s v="compact"/>
    <s v="03:43 PM"/>
    <n v="32.400001525878906"/>
    <n v="79"/>
    <n v="436.3599853515625"/>
    <m/>
    <m/>
    <n v="1"/>
  </r>
  <r>
    <x v="0"/>
    <x v="125"/>
    <x v="126"/>
    <x v="125"/>
    <s v="3409584762"/>
    <s v="completed"/>
    <n v="236"/>
    <n v="0"/>
    <n v="157.19999694824219"/>
    <n v="0"/>
    <n v="157.19999694824219"/>
    <n v="0"/>
    <n v="0"/>
    <n v="-236"/>
    <n v="-78.800003051757813"/>
    <s v="prime_play"/>
    <s v="02:46 PM"/>
    <n v="10.5"/>
    <n v="33"/>
    <n v="157.19999694824219"/>
    <m/>
    <m/>
    <n v="1"/>
  </r>
  <r>
    <x v="0"/>
    <x v="126"/>
    <x v="127"/>
    <x v="126"/>
    <s v="3409652284"/>
    <s v="completed"/>
    <n v="190"/>
    <n v="0"/>
    <n v="125.65000152587891"/>
    <n v="-0.18999999761581421"/>
    <n v="125.65000152587891"/>
    <n v="0"/>
    <n v="0"/>
    <n v="-190"/>
    <n v="-64.349998474121094"/>
    <s v="compact"/>
    <s v="02:46 PM"/>
    <n v="13"/>
    <n v="17"/>
    <n v="125.83999633789062"/>
    <m/>
    <m/>
    <n v="1"/>
  </r>
  <r>
    <x v="0"/>
    <x v="123"/>
    <x v="124"/>
    <x v="123"/>
    <s v="3409559729"/>
    <s v="completed"/>
    <n v="257"/>
    <n v="257"/>
    <n v="137.69999694824219"/>
    <n v="-34.419998168945313"/>
    <n v="137.69999694824219"/>
    <n v="0"/>
    <n v="0"/>
    <n v="0"/>
    <n v="137.69999694824219"/>
    <s v="compact"/>
    <s v="02:14 PM"/>
    <n v="15.199999809265137"/>
    <n v="35"/>
    <n v="172.1199951171875"/>
    <m/>
    <m/>
    <n v="1"/>
  </r>
  <r>
    <x v="0"/>
    <x v="124"/>
    <x v="125"/>
    <x v="124"/>
    <s v="3409506898"/>
    <s v="completed"/>
    <n v="524"/>
    <n v="0"/>
    <n v="341.14999389648437"/>
    <n v="-85.25"/>
    <n v="341.14999389648437"/>
    <n v="0"/>
    <n v="0"/>
    <n v="-524"/>
    <n v="-182.85000610351562"/>
    <s v="prime_play"/>
    <s v="02:00 PM"/>
    <n v="34.099998474121094"/>
    <n v="50"/>
    <n v="426.39999389648437"/>
    <m/>
    <m/>
    <n v="1"/>
  </r>
  <r>
    <x v="0"/>
    <x v="125"/>
    <x v="126"/>
    <x v="125"/>
    <s v="3409479173"/>
    <s v="completed"/>
    <n v="182"/>
    <n v="0"/>
    <n v="142.39999389648437"/>
    <n v="-35.599998474121094"/>
    <n v="142.39999389648437"/>
    <n v="-7.0000000298023224E-2"/>
    <n v="0"/>
    <n v="-182"/>
    <n v="-39.669998168945313"/>
    <s v="compact"/>
    <s v="01:53 PM"/>
    <n v="14.199999809265137"/>
    <n v="38"/>
    <n v="178"/>
    <m/>
    <m/>
    <n v="1"/>
  </r>
  <r>
    <x v="0"/>
    <x v="123"/>
    <x v="124"/>
    <x v="123"/>
    <s v="3409403073"/>
    <s v="completed"/>
    <n v="238"/>
    <n v="214"/>
    <n v="155.55000305175781"/>
    <n v="-7.9699997901916504"/>
    <n v="155.55000305175781"/>
    <n v="0"/>
    <n v="27"/>
    <n v="-24"/>
    <n v="158.55000305175781"/>
    <s v="compact"/>
    <s v="01:33 PM"/>
    <n v="15.100000381469727"/>
    <n v="33"/>
    <n v="163.52000427246094"/>
    <m/>
    <m/>
    <n v="1"/>
  </r>
  <r>
    <x v="0"/>
    <x v="126"/>
    <x v="127"/>
    <x v="126"/>
    <s v="3409403589"/>
    <s v="completed"/>
    <n v="752"/>
    <n v="752"/>
    <n v="483.92001342773437"/>
    <n v="-42.080001831054688"/>
    <n v="483.92001342773437"/>
    <n v="-0.28999999165534973"/>
    <n v="0"/>
    <n v="0"/>
    <n v="483.6300048828125"/>
    <s v="prime_play"/>
    <s v="01:25 PM"/>
    <n v="28.799999237060547"/>
    <n v="49"/>
    <n v="526"/>
    <m/>
    <m/>
    <n v="1"/>
  </r>
  <r>
    <x v="0"/>
    <x v="123"/>
    <x v="124"/>
    <x v="123"/>
    <s v="3409329054"/>
    <s v="completed"/>
    <n v="124"/>
    <n v="124"/>
    <n v="69.069999694824219"/>
    <n v="-14.289999961853027"/>
    <n v="69.069999694824219"/>
    <n v="0"/>
    <n v="27"/>
    <n v="0"/>
    <n v="96.069999694824219"/>
    <s v="compact"/>
    <s v="01:10 PM"/>
    <n v="5"/>
    <n v="12"/>
    <n v="83.360000610351563"/>
    <m/>
    <m/>
    <n v="1"/>
  </r>
  <r>
    <x v="0"/>
    <x v="125"/>
    <x v="126"/>
    <x v="125"/>
    <s v="3409234845"/>
    <s v="completed"/>
    <n v="156"/>
    <n v="0"/>
    <n v="115.37000274658203"/>
    <n v="3.8900001049041748"/>
    <n v="115.37000274658203"/>
    <n v="0"/>
    <n v="0"/>
    <n v="-156"/>
    <n v="-40.630001068115234"/>
    <s v="compact"/>
    <s v="12:42 PM"/>
    <n v="8.3000001907348633"/>
    <n v="19"/>
    <n v="111.48000335693359"/>
    <m/>
    <m/>
    <n v="1"/>
  </r>
  <r>
    <x v="0"/>
    <x v="125"/>
    <x v="126"/>
    <x v="125"/>
    <s v="3409050376"/>
    <s v="completed"/>
    <n v="237"/>
    <n v="237"/>
    <n v="153.24000549316406"/>
    <n v="-17.760000228881836"/>
    <n v="153.24000549316406"/>
    <n v="0"/>
    <n v="0"/>
    <n v="0"/>
    <n v="153.24000549316406"/>
    <s v="prime_play"/>
    <s v="11:47 AM"/>
    <n v="13.300000190734863"/>
    <n v="31"/>
    <n v="171"/>
    <m/>
    <m/>
    <n v="1"/>
  </r>
  <r>
    <x v="0"/>
    <x v="123"/>
    <x v="124"/>
    <x v="123"/>
    <s v="3408978721"/>
    <s v="completed"/>
    <n v="323"/>
    <n v="0"/>
    <n v="240.16000366210937"/>
    <n v="-60.040000915527344"/>
    <n v="240.16000366210937"/>
    <n v="0"/>
    <n v="0"/>
    <n v="-323"/>
    <n v="-82.839996337890625"/>
    <s v="luxury_sedan"/>
    <s v="11:27 AM"/>
    <n v="21.5"/>
    <n v="62"/>
    <n v="300.20001220703125"/>
    <m/>
    <m/>
    <n v="1"/>
  </r>
  <r>
    <x v="0"/>
    <x v="125"/>
    <x v="126"/>
    <x v="125"/>
    <s v="3408854896"/>
    <s v="completed"/>
    <n v="238"/>
    <n v="238"/>
    <n v="151.30000305175781"/>
    <n v="40.779998779296875"/>
    <n v="151.30000305175781"/>
    <n v="0"/>
    <n v="27"/>
    <n v="0"/>
    <n v="178.30000305175781"/>
    <s v="compact"/>
    <s v="10:49 AM"/>
    <n v="7"/>
    <n v="29"/>
    <n v="110.51999664306641"/>
    <m/>
    <m/>
    <n v="1"/>
  </r>
  <r>
    <x v="0"/>
    <x v="126"/>
    <x v="127"/>
    <x v="126"/>
    <s v="3408748692"/>
    <s v="completed"/>
    <n v="472"/>
    <n v="0"/>
    <n v="327.989990234375"/>
    <n v="18.549999237060547"/>
    <n v="327.989990234375"/>
    <n v="0"/>
    <n v="27"/>
    <n v="-472"/>
    <n v="-117.01000213623047"/>
    <s v="compact"/>
    <s v="10:26 AM"/>
    <n v="26.200000762939453"/>
    <n v="48"/>
    <n v="309.44000244140625"/>
    <m/>
    <m/>
    <n v="1"/>
  </r>
  <r>
    <x v="0"/>
    <x v="123"/>
    <x v="124"/>
    <x v="123"/>
    <s v="3408739140"/>
    <s v="completed"/>
    <n v="376"/>
    <n v="376"/>
    <n v="279.989990234375"/>
    <n v="24.270000457763672"/>
    <n v="279.989990234375"/>
    <n v="-9.9999997764825821E-3"/>
    <n v="0"/>
    <n v="0"/>
    <n v="279.98001098632812"/>
    <s v="compact"/>
    <s v="10:25 AM"/>
    <n v="20"/>
    <n v="63"/>
    <n v="255.72000122070313"/>
    <m/>
    <m/>
    <n v="1"/>
  </r>
  <r>
    <x v="0"/>
    <x v="124"/>
    <x v="125"/>
    <x v="124"/>
    <s v="3408680365"/>
    <s v="completed"/>
    <n v="1345"/>
    <n v="0"/>
    <n v="821.33001708984375"/>
    <n v="-201.36000061035156"/>
    <n v="821.33001708984375"/>
    <n v="-0.15999999642372131"/>
    <n v="114"/>
    <n v="-1345"/>
    <n v="-409.82998657226562"/>
    <s v="prime_play"/>
    <s v="10:15 AM"/>
    <n v="75.900001525878906"/>
    <n v="116"/>
    <n v="1022.6900024414062"/>
    <m/>
    <m/>
    <n v="1"/>
  </r>
  <r>
    <x v="0"/>
    <x v="125"/>
    <x v="126"/>
    <x v="125"/>
    <s v="3408632837"/>
    <s v="completed"/>
    <n v="232"/>
    <n v="0"/>
    <n v="138.8800048828125"/>
    <n v="-24"/>
    <n v="138.8800048828125"/>
    <n v="0"/>
    <n v="27"/>
    <n v="-232"/>
    <n v="-66.120002746582031"/>
    <s v="compact"/>
    <s v="10:10 AM"/>
    <n v="13.800000190734863"/>
    <n v="34"/>
    <n v="162.8800048828125"/>
    <m/>
    <m/>
    <n v="1"/>
  </r>
  <r>
    <x v="0"/>
    <x v="123"/>
    <x v="124"/>
    <x v="123"/>
    <s v="3408572823"/>
    <s v="completed"/>
    <n v="157"/>
    <n v="0"/>
    <n v="103.87000274658203"/>
    <n v="2.6700000762939453"/>
    <n v="103.87000274658203"/>
    <n v="0"/>
    <n v="0"/>
    <n v="-157"/>
    <n v="-53.130001068115234"/>
    <s v="luxury_sedan"/>
    <s v="09:55 AM"/>
    <n v="6.1999998092651367"/>
    <n v="23"/>
    <n v="101.19999694824219"/>
    <m/>
    <m/>
    <n v="1"/>
  </r>
  <r>
    <x v="0"/>
    <x v="124"/>
    <x v="125"/>
    <x v="124"/>
    <s v="3408568500"/>
    <s v="completed"/>
    <n v="67"/>
    <n v="0"/>
    <n v="59.680000305175781"/>
    <n v="-14.920000076293945"/>
    <n v="59.680000305175781"/>
    <n v="0"/>
    <n v="0"/>
    <n v="-67"/>
    <n v="-7.320000171661377"/>
    <s v="prime_play"/>
    <s v="09:52 AM"/>
    <n v="2.7999999523162842"/>
    <n v="12"/>
    <n v="74.599998474121094"/>
    <m/>
    <m/>
    <n v="1"/>
  </r>
  <r>
    <x v="0"/>
    <x v="125"/>
    <x v="126"/>
    <x v="125"/>
    <s v="3408389015"/>
    <s v="completed"/>
    <n v="210"/>
    <n v="210"/>
    <n v="135.91999816894531"/>
    <n v="-32.080001831054687"/>
    <n v="135.91999816894531"/>
    <n v="0"/>
    <n v="0"/>
    <n v="0"/>
    <n v="135.91999816894531"/>
    <s v="prime_play"/>
    <s v="09:27 AM"/>
    <n v="12"/>
    <n v="36"/>
    <n v="168"/>
    <m/>
    <m/>
    <n v="1"/>
  </r>
  <r>
    <x v="0"/>
    <x v="124"/>
    <x v="125"/>
    <x v="124"/>
    <s v="3408177716"/>
    <s v="completed"/>
    <n v="317"/>
    <n v="0"/>
    <n v="243.25"/>
    <n v="75.849998474121094"/>
    <n v="243.25"/>
    <n v="-0.25999999046325684"/>
    <n v="0"/>
    <n v="-317"/>
    <n v="-74.010002136230469"/>
    <s v="prime_play"/>
    <s v="08:43 AM"/>
    <n v="10.100000381469727"/>
    <n v="29"/>
    <n v="167.39999389648437"/>
    <m/>
    <m/>
    <n v="1"/>
  </r>
  <r>
    <x v="0"/>
    <x v="125"/>
    <x v="126"/>
    <x v="125"/>
    <s v="3408032311"/>
    <s v="completed"/>
    <n v="652"/>
    <n v="0"/>
    <n v="464.20001220703125"/>
    <n v="220.80000305175781"/>
    <n v="464.20001220703125"/>
    <n v="-0.31999999284744263"/>
    <n v="0"/>
    <n v="-652"/>
    <n v="-188.1199951171875"/>
    <s v="prime_play"/>
    <s v="08:20 AM"/>
    <n v="16.700000762939453"/>
    <n v="46"/>
    <n v="243.39999389648437"/>
    <m/>
    <m/>
    <n v="1"/>
  </r>
  <r>
    <x v="0"/>
    <x v="127"/>
    <x v="128"/>
    <x v="127"/>
    <s v="3407231068"/>
    <s v="completed"/>
    <n v="2875"/>
    <n v="0"/>
    <n v="1937.8800048828125"/>
    <n v="0"/>
    <n v="1937.8800048828125"/>
    <n v="0"/>
    <n v="110"/>
    <n v="-2875"/>
    <n v="-827.1199951171875"/>
    <s v="compact"/>
    <s v="08:00 AM"/>
    <n v="160.30000305175781"/>
    <n v="399"/>
    <n v="1937.8800048828125"/>
    <m/>
    <m/>
    <n v="1"/>
  </r>
  <r>
    <x v="0"/>
    <x v="125"/>
    <x v="126"/>
    <x v="125"/>
    <s v="3407962710"/>
    <s v="completed"/>
    <n v="270"/>
    <n v="0"/>
    <n v="179.60000610351562"/>
    <n v="0"/>
    <n v="179.60000610351562"/>
    <n v="0"/>
    <n v="0"/>
    <n v="-270"/>
    <n v="-90.400001525878906"/>
    <s v="prime_play"/>
    <s v="07:34 AM"/>
    <n v="12.699999809265137"/>
    <n v="38"/>
    <n v="179.60000610351562"/>
    <m/>
    <m/>
    <n v="1"/>
  </r>
  <r>
    <x v="0"/>
    <x v="124"/>
    <x v="125"/>
    <x v="124"/>
    <s v="3407957019"/>
    <s v="completed"/>
    <n v="277"/>
    <n v="0"/>
    <n v="221.66000366210937"/>
    <n v="14.659999847412109"/>
    <n v="221.66000366210937"/>
    <n v="-0.15999999642372131"/>
    <n v="0"/>
    <n v="-277"/>
    <n v="-55.5"/>
    <s v="luxury_sedan"/>
    <s v="07:32 AM"/>
    <n v="15"/>
    <n v="32"/>
    <n v="207"/>
    <m/>
    <m/>
    <n v="1"/>
  </r>
  <r>
    <x v="0"/>
    <x v="124"/>
    <x v="125"/>
    <x v="124"/>
    <s v="3407898785"/>
    <s v="completed"/>
    <n v="187"/>
    <n v="0"/>
    <n v="155.27999877929687"/>
    <n v="2.4800000190734863"/>
    <n v="155.27999877929687"/>
    <n v="-0.18000000715255737"/>
    <n v="0"/>
    <n v="-187"/>
    <n v="-31.899999618530273"/>
    <s v="luxury_sedan"/>
    <s v="06:56 AM"/>
    <n v="9.3000001907348633"/>
    <n v="21"/>
    <n v="152.80000305175781"/>
    <m/>
    <m/>
    <n v="1"/>
  </r>
  <r>
    <x v="0"/>
    <x v="127"/>
    <x v="128"/>
    <x v="127"/>
    <s v="3407882892"/>
    <s v="completed"/>
    <n v="318"/>
    <n v="0"/>
    <n v="211.41999816894531"/>
    <n v="-38.270000457763672"/>
    <n v="211.41999816894531"/>
    <n v="-3.9999999105930328E-2"/>
    <n v="0"/>
    <n v="-318"/>
    <n v="-106.62000274658203"/>
    <s v="prime_play"/>
    <s v="06:48 AM"/>
    <n v="18.299999237060547"/>
    <n v="46"/>
    <n v="249.69000244140625"/>
    <m/>
    <m/>
    <n v="1"/>
  </r>
  <r>
    <x v="0"/>
    <x v="124"/>
    <x v="125"/>
    <x v="124"/>
    <s v="3407836137"/>
    <s v="completed"/>
    <n v="247"/>
    <n v="0"/>
    <n v="183.52000427246094"/>
    <n v="-45.880001068115234"/>
    <n v="183.52000427246094"/>
    <n v="-9.9999997764825821E-3"/>
    <n v="0"/>
    <n v="-247"/>
    <n v="-63.490001678466797"/>
    <s v="luxury_sedan"/>
    <s v="06:16 AM"/>
    <n v="17.799999237060547"/>
    <n v="34"/>
    <n v="229.39999389648437"/>
    <m/>
    <m/>
    <n v="1"/>
  </r>
  <r>
    <x v="0"/>
    <x v="127"/>
    <x v="128"/>
    <x v="127"/>
    <s v="d473cdbc044af2b338e21bd472051205"/>
    <s v="completed"/>
    <n v="0"/>
    <n v="0"/>
    <n v="97.129997253417969"/>
    <n v="8.8299999237060547"/>
    <n v="97.129997253417969"/>
    <n v="0"/>
    <n v="0"/>
    <n v="-250"/>
    <n v="-152.8699951171875"/>
    <s v="Share"/>
    <s v="06:14 AM"/>
    <n v="6.309999942779541"/>
    <n v="17"/>
    <n v="88.300003051757813"/>
    <s v="OSN:1239907253,OSN:1239907261,OSN:1239907517"/>
    <n v="2"/>
    <n v="2"/>
  </r>
  <r>
    <x v="0"/>
    <x v="126"/>
    <x v="127"/>
    <x v="126"/>
    <s v="3407835321"/>
    <s v="completed"/>
    <n v="273"/>
    <n v="0"/>
    <n v="183.66000366210937"/>
    <n v="-44.580001831054687"/>
    <n v="183.66000366210937"/>
    <n v="0"/>
    <n v="0"/>
    <n v="-273"/>
    <n v="-89.339996337890625"/>
    <s v="compact"/>
    <s v="06:13 AM"/>
    <n v="20.5"/>
    <n v="41"/>
    <n v="228.24000549316406"/>
    <m/>
    <m/>
    <n v="1"/>
  </r>
  <r>
    <x v="0"/>
    <x v="125"/>
    <x v="126"/>
    <x v="125"/>
    <s v="3407828345"/>
    <s v="completed"/>
    <n v="536"/>
    <n v="0"/>
    <n v="366"/>
    <n v="0"/>
    <n v="366"/>
    <n v="-7.0000000298023224E-2"/>
    <n v="0"/>
    <n v="-536"/>
    <n v="-170.07000732421875"/>
    <s v="prime_play"/>
    <s v="06:10 AM"/>
    <n v="27"/>
    <n v="62"/>
    <n v="366"/>
    <m/>
    <m/>
    <n v="1"/>
  </r>
  <r>
    <x v="0"/>
    <x v="126"/>
    <x v="127"/>
    <x v="126"/>
    <s v="3407820256"/>
    <s v="completed"/>
    <n v="89"/>
    <n v="0"/>
    <n v="59.860000610351563"/>
    <n v="-14.460000038146973"/>
    <n v="59.860000610351563"/>
    <n v="0"/>
    <n v="0"/>
    <n v="-89"/>
    <n v="-29.139999389648437"/>
    <s v="compact"/>
    <s v="05:59 AM"/>
    <n v="4.5999999046325684"/>
    <n v="13"/>
    <n v="74.319999694824219"/>
    <m/>
    <m/>
    <n v="1"/>
  </r>
  <r>
    <x v="0"/>
    <x v="124"/>
    <x v="125"/>
    <x v="124"/>
    <s v="3407793507"/>
    <s v="completed"/>
    <n v="205"/>
    <n v="205"/>
    <n v="134.49000549316406"/>
    <n v="-32.080001831054687"/>
    <n v="134.49000549316406"/>
    <n v="-3.9999999105930328E-2"/>
    <n v="0"/>
    <n v="0"/>
    <n v="134.44999694824219"/>
    <s v="prime_play"/>
    <s v="05:38 AM"/>
    <n v="12.399999618530273"/>
    <n v="24"/>
    <n v="166.57000732421875"/>
    <m/>
    <m/>
    <n v="1"/>
  </r>
  <r>
    <x v="0"/>
    <x v="125"/>
    <x v="126"/>
    <x v="125"/>
    <s v="3407791746"/>
    <s v="completed"/>
    <n v="191"/>
    <n v="0"/>
    <n v="131.80000305175781"/>
    <n v="0"/>
    <n v="131.80000305175781"/>
    <n v="-3.9999999105930328E-2"/>
    <n v="0"/>
    <n v="-191"/>
    <n v="-59.240001678466797"/>
    <s v="prime_play"/>
    <s v="05:35 AM"/>
    <n v="8.3999996185302734"/>
    <n v="21"/>
    <n v="131.80000305175781"/>
    <m/>
    <m/>
    <n v="1"/>
  </r>
  <r>
    <x v="0"/>
    <x v="124"/>
    <x v="125"/>
    <x v="124"/>
    <s v="3407748848"/>
    <s v="completed"/>
    <n v="269"/>
    <n v="0"/>
    <n v="144.21000671386719"/>
    <n v="-0.27000001072883606"/>
    <n v="144.21000671386719"/>
    <n v="0"/>
    <n v="0"/>
    <n v="-269"/>
    <n v="-124.79000091552734"/>
    <s v="compact"/>
    <s v="05:00 AM"/>
    <n v="13.199999809265137"/>
    <n v="23"/>
    <n v="144.47999572753906"/>
    <m/>
    <m/>
    <n v="1"/>
  </r>
  <r>
    <x v="0"/>
    <x v="126"/>
    <x v="127"/>
    <x v="126"/>
    <s v="3407499659"/>
    <s v="completed"/>
    <n v="471"/>
    <n v="471"/>
    <n v="340.10000610351562"/>
    <n v="103.45999908447266"/>
    <n v="340.10000610351562"/>
    <n v="-0.15999999642372131"/>
    <n v="0"/>
    <n v="0"/>
    <n v="339.94000244140625"/>
    <s v="compact"/>
    <s v="05:00 AM"/>
    <n v="20.700000762939453"/>
    <n v="32"/>
    <n v="236.63999938964844"/>
    <m/>
    <m/>
    <n v="1"/>
  </r>
  <r>
    <x v="0"/>
    <x v="125"/>
    <x v="126"/>
    <x v="125"/>
    <s v="3407737972"/>
    <s v="completed"/>
    <n v="191"/>
    <n v="191"/>
    <n v="127.36000061035156"/>
    <n v="-31.840000152587891"/>
    <n v="127.36000061035156"/>
    <n v="0"/>
    <n v="0"/>
    <n v="0"/>
    <n v="127.36000061035156"/>
    <s v="prime_play"/>
    <s v="04:51 AM"/>
    <n v="12.100000381469727"/>
    <n v="23"/>
    <n v="159.19999694824219"/>
    <m/>
    <m/>
    <n v="1"/>
  </r>
  <r>
    <x v="0"/>
    <x v="126"/>
    <x v="127"/>
    <x v="126"/>
    <s v="3407725522"/>
    <s v="completed"/>
    <n v="299"/>
    <n v="0"/>
    <n v="183.30999755859375"/>
    <n v="17.709999084472656"/>
    <n v="183.30999755859375"/>
    <n v="0"/>
    <n v="0"/>
    <n v="-299"/>
    <n v="-115.69000244140625"/>
    <s v="prime_play"/>
    <s v="04:34 AM"/>
    <n v="14.800000190734863"/>
    <n v="23"/>
    <n v="165.60000610351562"/>
    <m/>
    <m/>
    <n v="1"/>
  </r>
  <r>
    <x v="0"/>
    <x v="127"/>
    <x v="128"/>
    <x v="127"/>
    <s v="3407720071"/>
    <s v="completed"/>
    <n v="797"/>
    <n v="0"/>
    <n v="577.760009765625"/>
    <n v="98.55999755859375"/>
    <n v="577.760009765625"/>
    <n v="0"/>
    <n v="0"/>
    <n v="-797"/>
    <n v="-219.24000549316406"/>
    <s v="compact"/>
    <s v="04:21 AM"/>
    <n v="41"/>
    <n v="65"/>
    <n v="479.20001220703125"/>
    <m/>
    <m/>
    <n v="1"/>
  </r>
  <r>
    <x v="0"/>
    <x v="124"/>
    <x v="125"/>
    <x v="124"/>
    <s v="3407711659"/>
    <s v="completed"/>
    <n v="296"/>
    <n v="296"/>
    <n v="286.3900146484375"/>
    <n v="21.120000839233398"/>
    <n v="286.3900146484375"/>
    <n v="-0.11999999731779099"/>
    <n v="0"/>
    <n v="0"/>
    <n v="286.26998901367187"/>
    <s v="luxury_sedan"/>
    <s v="04:10 AM"/>
    <n v="19.899999618530273"/>
    <n v="37"/>
    <n v="265.26998901367187"/>
    <m/>
    <m/>
    <n v="1"/>
  </r>
  <r>
    <x v="0"/>
    <x v="126"/>
    <x v="127"/>
    <x v="126"/>
    <s v="3407698689"/>
    <s v="completed"/>
    <n v="78"/>
    <n v="0"/>
    <n v="66.180000305175781"/>
    <n v="10.180000305175781"/>
    <n v="66.180000305175781"/>
    <n v="-9.0000003576278687E-2"/>
    <n v="0"/>
    <n v="-78"/>
    <n v="-11.909999847412109"/>
    <s v="micro"/>
    <s v="03:38 AM"/>
    <n v="1.8999999761581421"/>
    <n v="4"/>
    <n v="56"/>
    <m/>
    <m/>
    <n v="1"/>
  </r>
  <r>
    <x v="0"/>
    <x v="126"/>
    <x v="127"/>
    <x v="126"/>
    <s v="3407691741"/>
    <s v="completed"/>
    <n v="64"/>
    <n v="0"/>
    <n v="45.599998474121094"/>
    <n v="-10.399999618530273"/>
    <n v="45.599998474121094"/>
    <n v="0"/>
    <n v="0"/>
    <n v="-64"/>
    <n v="-18.399999618530273"/>
    <s v="micro"/>
    <s v="03:24 AM"/>
    <n v="2.7999999523162842"/>
    <n v="10"/>
    <n v="56"/>
    <m/>
    <m/>
    <n v="1"/>
  </r>
  <r>
    <x v="0"/>
    <x v="126"/>
    <x v="127"/>
    <x v="126"/>
    <s v="3407681440"/>
    <s v="completed"/>
    <n v="110"/>
    <n v="0"/>
    <n v="76.980003356933594"/>
    <n v="-16.790000915527344"/>
    <n v="76.980003356933594"/>
    <n v="0"/>
    <n v="0"/>
    <n v="-110"/>
    <n v="-33.020000457763672"/>
    <s v="micro"/>
    <s v="02:55 AM"/>
    <n v="8.1000003814697266"/>
    <n v="16"/>
    <n v="93.769996643066406"/>
    <m/>
    <m/>
    <n v="1"/>
  </r>
  <r>
    <x v="0"/>
    <x v="127"/>
    <x v="128"/>
    <x v="127"/>
    <s v="3407652118"/>
    <s v="completed"/>
    <n v="222"/>
    <n v="0"/>
    <n v="160.60000610351562"/>
    <n v="0"/>
    <n v="160.60000610351562"/>
    <n v="-0.11999999731779099"/>
    <n v="0"/>
    <n v="-222"/>
    <n v="-61.520000457763672"/>
    <s v="prime_play"/>
    <s v="01:44 AM"/>
    <n v="10.699999809265137"/>
    <n v="23"/>
    <n v="160.60000610351562"/>
    <m/>
    <m/>
    <n v="1"/>
  </r>
  <r>
    <x v="0"/>
    <x v="123"/>
    <x v="124"/>
    <x v="123"/>
    <s v="3407648028"/>
    <s v="completed"/>
    <n v="415"/>
    <n v="0"/>
    <n v="229.60000610351562"/>
    <n v="0"/>
    <n v="229.60000610351562"/>
    <n v="0"/>
    <n v="0"/>
    <n v="-415"/>
    <n v="-185.39999389648437"/>
    <s v="prime_play"/>
    <s v="01:36 AM"/>
    <n v="18.299999237060547"/>
    <n v="30"/>
    <n v="229.60000610351562"/>
    <m/>
    <m/>
    <n v="1"/>
  </r>
  <r>
    <x v="0"/>
    <x v="123"/>
    <x v="124"/>
    <x v="123"/>
    <s v="3407578694"/>
    <s v="completed"/>
    <n v="172"/>
    <n v="0"/>
    <n v="93.389999389648437"/>
    <n v="9.9899997711181641"/>
    <n v="93.389999389648437"/>
    <n v="-1.9999999552965164E-2"/>
    <n v="0"/>
    <n v="-172"/>
    <n v="-78.629997253417969"/>
    <s v="prime_play"/>
    <s v="01:25 AM"/>
    <n v="4.3000001907348633"/>
    <n v="9"/>
    <n v="83.400001525878906"/>
    <m/>
    <m/>
    <n v="1"/>
  </r>
  <r>
    <x v="0"/>
    <x v="124"/>
    <x v="125"/>
    <x v="124"/>
    <s v="3407633142"/>
    <s v="completed"/>
    <n v="121"/>
    <n v="0"/>
    <n v="84.360000610351563"/>
    <n v="-4.440000057220459"/>
    <n v="84.360000610351563"/>
    <n v="0"/>
    <n v="0"/>
    <n v="-121"/>
    <n v="-36.639999389648438"/>
    <s v="compact"/>
    <s v="01:11 AM"/>
    <n v="6.5"/>
    <n v="16"/>
    <n v="88.800003051757813"/>
    <m/>
    <m/>
    <n v="1"/>
  </r>
  <r>
    <x v="0"/>
    <x v="123"/>
    <x v="124"/>
    <x v="123"/>
    <s v="3407626183"/>
    <s v="completed"/>
    <n v="66"/>
    <n v="66"/>
    <n v="48.799999237060547"/>
    <n v="-11.199999809265137"/>
    <n v="48.799999237060547"/>
    <n v="0"/>
    <n v="0"/>
    <n v="0"/>
    <n v="48.799999237060547"/>
    <s v="compact"/>
    <s v="01:05 AM"/>
    <n v="2"/>
    <n v="6"/>
    <n v="60"/>
    <m/>
    <m/>
    <n v="1"/>
  </r>
  <r>
    <x v="0"/>
    <x v="127"/>
    <x v="128"/>
    <x v="127"/>
    <s v="3407627183"/>
    <s v="completed"/>
    <n v="664"/>
    <n v="0"/>
    <n v="428.39999389648437"/>
    <n v="214.19999694824219"/>
    <n v="428.39999389648437"/>
    <n v="-0.10000000149011612"/>
    <n v="0"/>
    <n v="-664"/>
    <n v="-235.69999694824219"/>
    <s v="prime_play"/>
    <s v="01:01 AM"/>
    <n v="17.100000381469727"/>
    <n v="24"/>
    <n v="214.19999694824219"/>
    <m/>
    <m/>
    <n v="1"/>
  </r>
  <r>
    <x v="0"/>
    <x v="124"/>
    <x v="125"/>
    <x v="124"/>
    <s v="3407606671"/>
    <s v="completed"/>
    <n v="226"/>
    <n v="226"/>
    <n v="160.36000061035156"/>
    <n v="0"/>
    <n v="160.36000061035156"/>
    <n v="0"/>
    <n v="0"/>
    <n v="0"/>
    <n v="160.36000061035156"/>
    <s v="compact"/>
    <s v="12:32 AM"/>
    <n v="15.199999809265137"/>
    <n v="28"/>
    <n v="160.36000061035156"/>
    <m/>
    <m/>
    <n v="1"/>
  </r>
  <r>
    <x v="0"/>
    <x v="123"/>
    <x v="124"/>
    <x v="123"/>
    <s v="3407601122"/>
    <s v="completed"/>
    <n v="109"/>
    <n v="0"/>
    <n v="75.769996643066406"/>
    <n v="-18.829999923706055"/>
    <n v="75.769996643066406"/>
    <n v="0"/>
    <n v="0"/>
    <n v="-109"/>
    <n v="-33.229999542236328"/>
    <s v="compact"/>
    <s v="12:27 AM"/>
    <n v="6.6999998092651367"/>
    <n v="16"/>
    <n v="94.599998474121094"/>
    <m/>
    <m/>
    <n v="1"/>
  </r>
  <r>
    <x v="0"/>
    <x v="128"/>
    <x v="129"/>
    <x v="128"/>
    <s v="3411350435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29"/>
    <x v="130"/>
    <x v="129"/>
    <s v="3410847541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28"/>
    <x v="129"/>
    <x v="128"/>
    <s v="3410808119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29"/>
    <x v="130"/>
    <x v="129"/>
    <s v="3410753966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30"/>
    <x v="131"/>
    <x v="130"/>
    <s v="3410739535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29"/>
    <x v="130"/>
    <x v="129"/>
    <s v="341068352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30"/>
    <x v="131"/>
    <x v="130"/>
    <s v="3410586463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29"/>
    <x v="130"/>
    <x v="129"/>
    <s v="3410142566"/>
    <s v="cancelled"/>
    <n v="0"/>
    <n v="0"/>
    <n v="22.299999237060547"/>
    <n v="0"/>
    <n v="22.299999237060547"/>
    <n v="0"/>
    <n v="0"/>
    <n v="0"/>
    <n v="22.299999237060547"/>
    <s v="prime_play"/>
    <s v="05:14 PM"/>
    <n v="0"/>
    <n v="0"/>
    <n v="0"/>
    <m/>
    <m/>
    <n v="0"/>
  </r>
  <r>
    <x v="0"/>
    <x v="130"/>
    <x v="131"/>
    <x v="130"/>
    <s v="3410117871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29"/>
    <x v="130"/>
    <x v="129"/>
    <s v="689d84e43722c57a4bbbcb925be76cfd"/>
    <s v="cancelled"/>
    <n v="0"/>
    <n v="0"/>
    <n v="0"/>
    <n v="0"/>
    <n v="0"/>
    <n v="0"/>
    <n v="0"/>
    <n v="0"/>
    <n v="0"/>
    <s v="Share"/>
    <s v="04:54 PM"/>
    <n v="0"/>
    <n v="0"/>
    <n v="0"/>
    <s v="OSN:1240015427"/>
    <n v="0"/>
    <n v="0"/>
  </r>
  <r>
    <x v="0"/>
    <x v="129"/>
    <x v="130"/>
    <x v="129"/>
    <s v="7c592d4a16b77a2c26dc2559c7ebdcf1"/>
    <s v="cancelled"/>
    <n v="0"/>
    <n v="0"/>
    <n v="0"/>
    <n v="0"/>
    <n v="0"/>
    <n v="0"/>
    <n v="0"/>
    <n v="0"/>
    <n v="0"/>
    <s v="Share"/>
    <s v="04:49 PM"/>
    <n v="0"/>
    <n v="0"/>
    <n v="0"/>
    <s v="OSN:1240015011"/>
    <n v="0"/>
    <n v="0"/>
  </r>
  <r>
    <x v="0"/>
    <x v="129"/>
    <x v="130"/>
    <x v="129"/>
    <s v="3409763219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30"/>
    <x v="131"/>
    <x v="130"/>
    <s v="3409604041"/>
    <s v="cancelled"/>
    <n v="0"/>
    <n v="0"/>
    <n v="22.299999237060547"/>
    <n v="0"/>
    <n v="22.299999237060547"/>
    <n v="0"/>
    <n v="0"/>
    <n v="0"/>
    <n v="22.299999237060547"/>
    <s v="prime_play"/>
    <s v="02:38 PM"/>
    <n v="0"/>
    <n v="0"/>
    <n v="0"/>
    <m/>
    <m/>
    <n v="0"/>
  </r>
  <r>
    <x v="0"/>
    <x v="130"/>
    <x v="131"/>
    <x v="130"/>
    <s v="3409557565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29"/>
    <x v="130"/>
    <x v="129"/>
    <s v="3409497214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29"/>
    <x v="130"/>
    <x v="129"/>
    <s v="3409469026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129"/>
    <x v="130"/>
    <x v="129"/>
    <s v="3409365122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129"/>
    <x v="130"/>
    <x v="129"/>
    <s v="3409013788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30"/>
    <x v="131"/>
    <x v="130"/>
    <s v="3408783656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30"/>
    <x v="131"/>
    <x v="130"/>
    <s v="3408626106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29"/>
    <x v="130"/>
    <x v="129"/>
    <s v="3408516457"/>
    <s v="cancelled"/>
    <n v="0"/>
    <n v="0"/>
    <n v="22.299999237060547"/>
    <n v="0"/>
    <n v="22.299999237060547"/>
    <n v="0"/>
    <n v="0"/>
    <n v="0"/>
    <n v="22.299999237060547"/>
    <s v="prime_play"/>
    <s v="09:47 AM"/>
    <n v="0"/>
    <n v="0"/>
    <n v="0"/>
    <m/>
    <m/>
    <n v="0"/>
  </r>
  <r>
    <x v="0"/>
    <x v="129"/>
    <x v="130"/>
    <x v="129"/>
    <s v="3407962407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129"/>
    <x v="130"/>
    <x v="129"/>
    <s v="3407799461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129"/>
    <x v="130"/>
    <x v="129"/>
    <s v="3407788481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129"/>
    <x v="130"/>
    <x v="129"/>
    <s v="3407773812"/>
    <s v="cancelled"/>
    <n v="0"/>
    <n v="0"/>
    <n v="22.299999237060547"/>
    <n v="0"/>
    <n v="22.299999237060547"/>
    <n v="0"/>
    <n v="0"/>
    <n v="0"/>
    <n v="22.299999237060547"/>
    <s v="prime_play"/>
    <s v="05:23 AM"/>
    <n v="0"/>
    <n v="0"/>
    <n v="0"/>
    <m/>
    <m/>
    <n v="0"/>
  </r>
  <r>
    <x v="0"/>
    <x v="130"/>
    <x v="131"/>
    <x v="130"/>
    <s v="3407726526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130"/>
    <x v="131"/>
    <x v="130"/>
    <s v="3407666329"/>
    <s v="cancelled"/>
    <n v="0"/>
    <n v="0"/>
    <n v="22.299999237060547"/>
    <n v="0"/>
    <n v="22.299999237060547"/>
    <n v="0"/>
    <n v="0"/>
    <n v="0"/>
    <n v="22.299999237060547"/>
    <s v="prime_play"/>
    <s v="02:13 AM"/>
    <n v="0"/>
    <n v="0"/>
    <n v="0"/>
    <m/>
    <m/>
    <n v="0"/>
  </r>
  <r>
    <x v="0"/>
    <x v="130"/>
    <x v="131"/>
    <x v="130"/>
    <s v="3407639741"/>
    <s v="cancelled"/>
    <n v="0"/>
    <n v="0"/>
    <n v="22.299999237060547"/>
    <n v="0"/>
    <n v="22.299999237060547"/>
    <n v="0"/>
    <n v="0"/>
    <n v="0"/>
    <n v="22.299999237060547"/>
    <s v="prime_play"/>
    <s v="01:25 AM"/>
    <n v="0"/>
    <n v="0"/>
    <n v="0"/>
    <m/>
    <m/>
    <n v="0"/>
  </r>
  <r>
    <x v="0"/>
    <x v="128"/>
    <x v="129"/>
    <x v="128"/>
    <s v="3411424270"/>
    <s v="completed"/>
    <n v="384"/>
    <n v="0"/>
    <n v="220.38999938964844"/>
    <n v="0.18999999761581421"/>
    <n v="220.38999938964844"/>
    <n v="-0.11999999731779099"/>
    <n v="0"/>
    <n v="-384"/>
    <n v="-163.72999572753906"/>
    <s v="prime_play"/>
    <s v="10:56 PM"/>
    <n v="16.299999237060547"/>
    <n v="33"/>
    <n v="220.19999694824219"/>
    <m/>
    <m/>
    <n v="1"/>
  </r>
  <r>
    <x v="0"/>
    <x v="128"/>
    <x v="129"/>
    <x v="128"/>
    <s v="3411368551"/>
    <s v="completed"/>
    <n v="261"/>
    <n v="0"/>
    <n v="145.58999633789062"/>
    <n v="4.7899999618530273"/>
    <n v="145.58999633789062"/>
    <n v="-3.9999999105930328E-2"/>
    <n v="0"/>
    <n v="-261"/>
    <n v="-115.44999694824219"/>
    <s v="prime_play"/>
    <s v="10:18 PM"/>
    <n v="9.6000003814697266"/>
    <n v="24"/>
    <n v="140.80000305175781"/>
    <m/>
    <m/>
    <n v="1"/>
  </r>
  <r>
    <x v="0"/>
    <x v="129"/>
    <x v="130"/>
    <x v="129"/>
    <s v="3411338841"/>
    <s v="completed"/>
    <n v="148"/>
    <n v="148"/>
    <n v="105.72000122070312"/>
    <n v="1.7200000286102295"/>
    <n v="105.72000122070312"/>
    <n v="0"/>
    <n v="0"/>
    <n v="0"/>
    <n v="105.72000122070312"/>
    <s v="luxury_sedan"/>
    <s v="10:08 PM"/>
    <n v="6.1999998092651367"/>
    <n v="19"/>
    <n v="104"/>
    <m/>
    <m/>
    <n v="1"/>
  </r>
  <r>
    <x v="0"/>
    <x v="129"/>
    <x v="130"/>
    <x v="129"/>
    <s v="3411268027"/>
    <s v="completed"/>
    <n v="202"/>
    <n v="0"/>
    <n v="138.00999450683594"/>
    <n v="4.2800002098083496"/>
    <n v="138.00999450683594"/>
    <n v="-0.10999999940395355"/>
    <n v="0"/>
    <n v="-202"/>
    <n v="-64.099998474121094"/>
    <s v="prime_play"/>
    <s v="09:28 PM"/>
    <n v="7.5"/>
    <n v="23"/>
    <n v="133.72999572753906"/>
    <m/>
    <m/>
    <n v="1"/>
  </r>
  <r>
    <x v="0"/>
    <x v="128"/>
    <x v="129"/>
    <x v="128"/>
    <s v="3411259804"/>
    <s v="completed"/>
    <n v="232"/>
    <n v="0"/>
    <n v="166.22999572753906"/>
    <n v="9.2299995422363281"/>
    <n v="166.22999572753906"/>
    <n v="-0.10000000149011612"/>
    <n v="0"/>
    <n v="-232"/>
    <n v="-65.870002746582031"/>
    <s v="prime_play"/>
    <s v="09:25 PM"/>
    <n v="9.6000003814697266"/>
    <n v="31"/>
    <n v="157"/>
    <m/>
    <m/>
    <n v="1"/>
  </r>
  <r>
    <x v="0"/>
    <x v="129"/>
    <x v="130"/>
    <x v="129"/>
    <s v="3411176294"/>
    <s v="completed"/>
    <n v="151"/>
    <n v="0"/>
    <n v="106.51999664306641"/>
    <n v="-20.479999542236328"/>
    <n v="106.51999664306641"/>
    <n v="-5.9999998658895493E-2"/>
    <n v="0"/>
    <n v="-151"/>
    <n v="-44.540000915527344"/>
    <s v="prime_play"/>
    <s v="08:55 PM"/>
    <n v="7.3000001907348633"/>
    <n v="21"/>
    <n v="127"/>
    <m/>
    <m/>
    <n v="1"/>
  </r>
  <r>
    <x v="0"/>
    <x v="128"/>
    <x v="129"/>
    <x v="128"/>
    <s v="3410841523"/>
    <s v="completed"/>
    <n v="191"/>
    <n v="191"/>
    <n v="248.80999755859375"/>
    <n v="109.80999755859375"/>
    <n v="248.80999755859375"/>
    <n v="-0.50999999046325684"/>
    <n v="0"/>
    <n v="0"/>
    <n v="248.30000305175781"/>
    <s v="luxury_sedan"/>
    <s v="07:39 PM"/>
    <n v="9"/>
    <n v="38"/>
    <n v="139"/>
    <m/>
    <m/>
    <n v="1"/>
  </r>
  <r>
    <x v="0"/>
    <x v="129"/>
    <x v="130"/>
    <x v="129"/>
    <s v="3410875106"/>
    <s v="completed"/>
    <n v="587"/>
    <n v="0"/>
    <n v="405.8900146484375"/>
    <n v="133.88999938964844"/>
    <n v="405.8900146484375"/>
    <n v="0"/>
    <n v="0"/>
    <n v="-587"/>
    <n v="-181.11000061035156"/>
    <s v="prime_play"/>
    <s v="07:38 PM"/>
    <n v="18.5"/>
    <n v="70"/>
    <n v="272"/>
    <m/>
    <m/>
    <n v="1"/>
  </r>
  <r>
    <x v="0"/>
    <x v="130"/>
    <x v="131"/>
    <x v="130"/>
    <s v="3410768799"/>
    <s v="completed"/>
    <n v="93"/>
    <n v="93"/>
    <n v="59.369998931884766"/>
    <n v="-12.430000305175781"/>
    <n v="59.369998931884766"/>
    <n v="0"/>
    <n v="0"/>
    <n v="0"/>
    <n v="59.369998931884766"/>
    <s v="prime_play"/>
    <s v="07:18 PM"/>
    <n v="2.5999999046325684"/>
    <n v="13"/>
    <n v="71.800003051757813"/>
    <m/>
    <m/>
    <n v="1"/>
  </r>
  <r>
    <x v="0"/>
    <x v="128"/>
    <x v="129"/>
    <x v="128"/>
    <s v="3410613230"/>
    <s v="completed"/>
    <n v="355"/>
    <n v="0"/>
    <n v="205.89999389648437"/>
    <n v="-3.7000000476837158"/>
    <n v="205.89999389648437"/>
    <n v="0"/>
    <n v="0"/>
    <n v="-355"/>
    <n v="-149.10000610351562"/>
    <s v="luxury_sedan"/>
    <s v="06:45 PM"/>
    <n v="15.5"/>
    <n v="49"/>
    <n v="209.60000610351562"/>
    <m/>
    <m/>
    <n v="1"/>
  </r>
  <r>
    <x v="0"/>
    <x v="129"/>
    <x v="130"/>
    <x v="129"/>
    <s v="3410294684"/>
    <s v="completed"/>
    <n v="329"/>
    <n v="0"/>
    <n v="203.3800048828125"/>
    <n v="-1.9999999552965164E-2"/>
    <n v="203.3800048828125"/>
    <n v="0"/>
    <n v="0"/>
    <n v="-329"/>
    <n v="-125.62000274658203"/>
    <s v="prime_play"/>
    <s v="05:52 PM"/>
    <n v="15.100000381469727"/>
    <n v="59"/>
    <n v="203.39999389648437"/>
    <m/>
    <m/>
    <n v="1"/>
  </r>
  <r>
    <x v="0"/>
    <x v="130"/>
    <x v="131"/>
    <x v="130"/>
    <s v="3410256062"/>
    <s v="completed"/>
    <n v="278"/>
    <n v="0"/>
    <n v="192.72999572753906"/>
    <n v="-16.670000076293945"/>
    <n v="192.72999572753906"/>
    <n v="-5.9999998658895493E-2"/>
    <n v="0"/>
    <n v="-278"/>
    <n v="-85.330001831054688"/>
    <s v="prime_play"/>
    <s v="05:42 PM"/>
    <n v="14.300000190734863"/>
    <n v="48"/>
    <n v="209.39999389648437"/>
    <m/>
    <m/>
    <n v="1"/>
  </r>
  <r>
    <x v="0"/>
    <x v="130"/>
    <x v="131"/>
    <x v="130"/>
    <s v="3410135396"/>
    <s v="completed"/>
    <n v="193"/>
    <n v="193"/>
    <n v="125.70999908447266"/>
    <n v="2.7100000381469727"/>
    <n v="125.70999908447266"/>
    <n v="0"/>
    <n v="0"/>
    <n v="0"/>
    <n v="125.70999908447266"/>
    <s v="prime_play"/>
    <s v="05:10 PM"/>
    <n v="7.6999998092651367"/>
    <n v="24"/>
    <n v="123"/>
    <m/>
    <m/>
    <n v="1"/>
  </r>
  <r>
    <x v="0"/>
    <x v="128"/>
    <x v="129"/>
    <x v="128"/>
    <s v="3409784555"/>
    <s v="completed"/>
    <n v="226"/>
    <n v="0"/>
    <n v="132.27000427246094"/>
    <n v="9.2700004577636719"/>
    <n v="132.27000427246094"/>
    <n v="-5.000000074505806E-2"/>
    <n v="0"/>
    <n v="-226"/>
    <n v="-93.779998779296875"/>
    <s v="prime_play"/>
    <s v="04:45 PM"/>
    <n v="7.5"/>
    <n v="23"/>
    <n v="123"/>
    <m/>
    <m/>
    <n v="1"/>
  </r>
  <r>
    <x v="0"/>
    <x v="130"/>
    <x v="131"/>
    <x v="130"/>
    <s v="3409927076"/>
    <s v="completed"/>
    <n v="293"/>
    <n v="0"/>
    <n v="181.75999450683594"/>
    <n v="-45.439998626708984"/>
    <n v="181.75999450683594"/>
    <n v="-3.9999999105930328E-2"/>
    <n v="27"/>
    <n v="-293"/>
    <n v="-84.279998779296875"/>
    <s v="prime_play"/>
    <s v="04:13 PM"/>
    <n v="16.399999618530273"/>
    <n v="45"/>
    <n v="227.19999694824219"/>
    <m/>
    <m/>
    <n v="1"/>
  </r>
  <r>
    <x v="0"/>
    <x v="129"/>
    <x v="130"/>
    <x v="129"/>
    <s v="3409904793"/>
    <s v="completed"/>
    <n v="181"/>
    <n v="0"/>
    <n v="124.80000305175781"/>
    <n v="0"/>
    <n v="124.80000305175781"/>
    <n v="-2.9999999329447746E-2"/>
    <n v="0"/>
    <n v="-181"/>
    <n v="-56.229999542236328"/>
    <s v="prime_play"/>
    <s v="04:05 PM"/>
    <n v="6.6999998092651367"/>
    <n v="28"/>
    <n v="124.80000305175781"/>
    <m/>
    <m/>
    <n v="1"/>
  </r>
  <r>
    <x v="0"/>
    <x v="129"/>
    <x v="130"/>
    <x v="129"/>
    <s v="3409789047"/>
    <s v="completed"/>
    <n v="157"/>
    <n v="0"/>
    <n v="100.54000091552734"/>
    <n v="-18.260000228881836"/>
    <n v="100.54000091552734"/>
    <n v="0"/>
    <n v="0"/>
    <n v="-157"/>
    <n v="-56.459999084472656"/>
    <s v="prime_play"/>
    <s v="03:29 PM"/>
    <n v="7.3000001907348633"/>
    <n v="26"/>
    <n v="118.80000305175781"/>
    <m/>
    <m/>
    <n v="1"/>
  </r>
  <r>
    <x v="0"/>
    <x v="130"/>
    <x v="131"/>
    <x v="130"/>
    <s v="3409780392"/>
    <s v="completed"/>
    <n v="238"/>
    <n v="0"/>
    <n v="154.53999328613281"/>
    <n v="-36.459999084472656"/>
    <n v="154.53999328613281"/>
    <n v="0"/>
    <n v="0"/>
    <n v="-238"/>
    <n v="-83.459999084472656"/>
    <s v="prime_play"/>
    <s v="03:28 PM"/>
    <n v="15"/>
    <n v="37"/>
    <n v="191"/>
    <m/>
    <m/>
    <n v="1"/>
  </r>
  <r>
    <x v="0"/>
    <x v="130"/>
    <x v="131"/>
    <x v="130"/>
    <s v="3409657977"/>
    <s v="completed"/>
    <n v="285"/>
    <n v="0"/>
    <n v="192.17999267578125"/>
    <n v="-25.950000762939453"/>
    <n v="192.17999267578125"/>
    <n v="0"/>
    <n v="0"/>
    <n v="-285"/>
    <n v="-92.819999694824219"/>
    <s v="luxury_sedan"/>
    <s v="02:46 PM"/>
    <n v="18.399999618530273"/>
    <n v="39"/>
    <n v="218.1300048828125"/>
    <m/>
    <m/>
    <n v="1"/>
  </r>
  <r>
    <x v="0"/>
    <x v="129"/>
    <x v="130"/>
    <x v="129"/>
    <s v="3409610201"/>
    <s v="completed"/>
    <n v="237"/>
    <n v="0"/>
    <n v="156.22999572753906"/>
    <n v="-29.969999313354492"/>
    <n v="156.22999572753906"/>
    <n v="0"/>
    <n v="0"/>
    <n v="-237"/>
    <n v="-80.769996643066406"/>
    <s v="prime_play"/>
    <s v="02:37 PM"/>
    <n v="13.199999809265137"/>
    <n v="44"/>
    <n v="186.19999694824219"/>
    <m/>
    <m/>
    <n v="1"/>
  </r>
  <r>
    <x v="0"/>
    <x v="130"/>
    <x v="131"/>
    <x v="130"/>
    <s v="3409566123"/>
    <s v="completed"/>
    <n v="103"/>
    <n v="103"/>
    <n v="67"/>
    <n v="0"/>
    <n v="67"/>
    <n v="0"/>
    <n v="0"/>
    <n v="0"/>
    <n v="67"/>
    <s v="prime_play"/>
    <s v="02:25 PM"/>
    <n v="2.5999999046325684"/>
    <n v="8"/>
    <n v="67"/>
    <m/>
    <m/>
    <n v="1"/>
  </r>
  <r>
    <x v="0"/>
    <x v="130"/>
    <x v="131"/>
    <x v="130"/>
    <s v="3409404925"/>
    <s v="completed"/>
    <n v="359"/>
    <n v="44"/>
    <n v="257.39999389648437"/>
    <n v="-39.200000762939453"/>
    <n v="257.39999389648437"/>
    <n v="0"/>
    <n v="0"/>
    <n v="-315"/>
    <n v="-57.599998474121094"/>
    <s v="luxury_sedan"/>
    <s v="01:26 PM"/>
    <n v="23.100000381469727"/>
    <n v="49"/>
    <n v="296.60000610351562"/>
    <m/>
    <m/>
    <n v="1"/>
  </r>
  <r>
    <x v="0"/>
    <x v="129"/>
    <x v="130"/>
    <x v="129"/>
    <s v="3409336607"/>
    <s v="completed"/>
    <n v="185"/>
    <n v="0"/>
    <n v="119.04000091552734"/>
    <n v="-29.760000228881836"/>
    <n v="119.04000091552734"/>
    <n v="0"/>
    <n v="0"/>
    <n v="-185"/>
    <n v="-65.959999084472656"/>
    <s v="prime_play"/>
    <s v="01:11 PM"/>
    <n v="10.199999809265137"/>
    <n v="33"/>
    <n v="148.80000305175781"/>
    <m/>
    <m/>
    <n v="1"/>
  </r>
  <r>
    <x v="0"/>
    <x v="130"/>
    <x v="131"/>
    <x v="130"/>
    <s v="3409219471"/>
    <s v="completed"/>
    <n v="118"/>
    <n v="0"/>
    <n v="77.279998779296875"/>
    <n v="-19.319999694824219"/>
    <n v="77.279998779296875"/>
    <n v="0"/>
    <n v="0"/>
    <n v="-118"/>
    <n v="-40.720001220703125"/>
    <s v="prime_play"/>
    <s v="12:27 PM"/>
    <n v="5.4000000953674316"/>
    <n v="16"/>
    <n v="96.599998474121094"/>
    <m/>
    <m/>
    <n v="1"/>
  </r>
  <r>
    <x v="0"/>
    <x v="130"/>
    <x v="131"/>
    <x v="130"/>
    <s v="3409100328"/>
    <s v="completed"/>
    <n v="221"/>
    <n v="0"/>
    <n v="178.28999328613281"/>
    <n v="-3.5099999904632568"/>
    <n v="178.28999328613281"/>
    <n v="-0.15999999642372131"/>
    <n v="0"/>
    <n v="-221"/>
    <n v="-42.869998931884766"/>
    <s v="luxury_sedan"/>
    <s v="11:55 AM"/>
    <n v="12.199999809265137"/>
    <n v="28"/>
    <n v="181.80000305175781"/>
    <m/>
    <m/>
    <n v="1"/>
  </r>
  <r>
    <x v="0"/>
    <x v="128"/>
    <x v="129"/>
    <x v="128"/>
    <s v="3409081253"/>
    <s v="completed"/>
    <n v="238"/>
    <n v="0"/>
    <n v="181.75"/>
    <n v="-1.8500000238418579"/>
    <n v="181.75"/>
    <n v="-5.000000074505806E-2"/>
    <n v="0"/>
    <n v="-238"/>
    <n v="-56.299999237060547"/>
    <s v="luxury_sedan"/>
    <s v="11:53 AM"/>
    <n v="12.699999809265137"/>
    <n v="37"/>
    <n v="183.60000610351562"/>
    <m/>
    <m/>
    <n v="1"/>
  </r>
  <r>
    <x v="0"/>
    <x v="129"/>
    <x v="130"/>
    <x v="129"/>
    <s v="3409018460"/>
    <s v="completed"/>
    <n v="527"/>
    <n v="0"/>
    <n v="343"/>
    <n v="0"/>
    <n v="343"/>
    <n v="0"/>
    <n v="0"/>
    <n v="-527"/>
    <n v="-184"/>
    <s v="prime_play"/>
    <s v="11:45 AM"/>
    <n v="16.399999618530273"/>
    <n v="72"/>
    <n v="343"/>
    <m/>
    <m/>
    <n v="1"/>
  </r>
  <r>
    <x v="0"/>
    <x v="128"/>
    <x v="129"/>
    <x v="128"/>
    <s v="3408913792"/>
    <s v="completed"/>
    <n v="227"/>
    <n v="227"/>
    <n v="157.1199951171875"/>
    <n v="7.9200000762939453"/>
    <n v="157.1199951171875"/>
    <n v="-3.9999999105930328E-2"/>
    <n v="0"/>
    <n v="0"/>
    <n v="157.08000183105469"/>
    <s v="prime_play"/>
    <s v="11:02 AM"/>
    <n v="9.8999996185302734"/>
    <n v="26"/>
    <n v="149.19999694824219"/>
    <m/>
    <m/>
    <n v="1"/>
  </r>
  <r>
    <x v="0"/>
    <x v="129"/>
    <x v="130"/>
    <x v="129"/>
    <s v="3408908229"/>
    <s v="completed"/>
    <n v="133"/>
    <n v="133"/>
    <n v="89.089996337890625"/>
    <n v="-6.7100000381469727"/>
    <n v="89.089996337890625"/>
    <n v="0"/>
    <n v="0"/>
    <n v="0"/>
    <n v="89.089996337890625"/>
    <s v="prime_play"/>
    <s v="11:02 AM"/>
    <n v="4.5999999046325684"/>
    <n v="19"/>
    <n v="95.800003051757813"/>
    <m/>
    <m/>
    <n v="1"/>
  </r>
  <r>
    <x v="0"/>
    <x v="130"/>
    <x v="131"/>
    <x v="130"/>
    <s v="3408834250"/>
    <s v="completed"/>
    <n v="508"/>
    <n v="508"/>
    <n v="349.92999267578125"/>
    <n v="38.930000305175781"/>
    <n v="349.92999267578125"/>
    <n v="-5.9999998658895493E-2"/>
    <n v="0"/>
    <n v="0"/>
    <n v="349.8699951171875"/>
    <s v="prime_play"/>
    <s v="10:47 AM"/>
    <n v="23"/>
    <n v="55"/>
    <n v="311"/>
    <m/>
    <m/>
    <n v="1"/>
  </r>
  <r>
    <x v="0"/>
    <x v="130"/>
    <x v="131"/>
    <x v="130"/>
    <s v="3408636925"/>
    <s v="completed"/>
    <n v="162"/>
    <n v="0"/>
    <n v="102.58000183105469"/>
    <n v="-9.8199996948242187"/>
    <n v="102.58000183105469"/>
    <n v="0"/>
    <n v="0"/>
    <n v="-162"/>
    <n v="-59.419998168945313"/>
    <s v="prime_play"/>
    <s v="10:12 AM"/>
    <n v="6.4000000953674316"/>
    <n v="28"/>
    <n v="112.40000152587891"/>
    <m/>
    <m/>
    <n v="1"/>
  </r>
  <r>
    <x v="0"/>
    <x v="129"/>
    <x v="130"/>
    <x v="129"/>
    <s v="3408590348"/>
    <s v="completed"/>
    <n v="180"/>
    <n v="0"/>
    <n v="172.27000427246094"/>
    <n v="37.110000610351562"/>
    <n v="172.27000427246094"/>
    <n v="-2.9999999329447746E-2"/>
    <n v="0"/>
    <n v="-180"/>
    <n v="-7.7600002288818359"/>
    <s v="compact"/>
    <s v="10:05 AM"/>
    <n v="9.6000003814697266"/>
    <n v="31"/>
    <n v="135.16000366210937"/>
    <m/>
    <m/>
    <n v="1"/>
  </r>
  <r>
    <x v="0"/>
    <x v="129"/>
    <x v="130"/>
    <x v="129"/>
    <s v="3408395883"/>
    <s v="completed"/>
    <n v="207"/>
    <n v="207"/>
    <n v="144.97000122070312"/>
    <n v="61.169998168945313"/>
    <n v="144.97000122070312"/>
    <n v="0"/>
    <n v="0"/>
    <n v="0"/>
    <n v="144.97000122070312"/>
    <s v="prime_play"/>
    <s v="09:30 AM"/>
    <n v="4.0999999046325684"/>
    <n v="11"/>
    <n v="83.800003051757813"/>
    <m/>
    <m/>
    <n v="1"/>
  </r>
  <r>
    <x v="0"/>
    <x v="130"/>
    <x v="131"/>
    <x v="130"/>
    <s v="3408425569"/>
    <s v="completed"/>
    <n v="148"/>
    <n v="148"/>
    <n v="108.79000091552734"/>
    <n v="0.79000002145767212"/>
    <n v="108.79000091552734"/>
    <n v="0"/>
    <n v="0"/>
    <n v="0"/>
    <n v="108.79000091552734"/>
    <s v="luxury_sedan"/>
    <s v="09:30 AM"/>
    <n v="6.1999998092651367"/>
    <n v="20"/>
    <n v="108"/>
    <m/>
    <m/>
    <n v="1"/>
  </r>
  <r>
    <x v="0"/>
    <x v="130"/>
    <x v="131"/>
    <x v="130"/>
    <s v="3408122616"/>
    <s v="completed"/>
    <n v="509"/>
    <n v="509"/>
    <n v="369.60000610351562"/>
    <n v="184.80000305175781"/>
    <n v="369.60000610351562"/>
    <n v="-0.11999999731779099"/>
    <n v="0"/>
    <n v="0"/>
    <n v="369.48001098632812"/>
    <s v="prime_play"/>
    <s v="08:31 AM"/>
    <n v="12.699999809265137"/>
    <n v="37"/>
    <n v="184.80000305175781"/>
    <m/>
    <m/>
    <n v="1"/>
  </r>
  <r>
    <x v="0"/>
    <x v="129"/>
    <x v="130"/>
    <x v="129"/>
    <s v="3408122029"/>
    <s v="completed"/>
    <n v="328"/>
    <n v="0"/>
    <n v="245.5"/>
    <n v="3.619999885559082"/>
    <n v="245.5"/>
    <n v="-1.9999999552965164E-2"/>
    <n v="0"/>
    <n v="-328"/>
    <n v="-82.519996643066406"/>
    <s v="compact"/>
    <s v="08:25 AM"/>
    <n v="19.5"/>
    <n v="54"/>
    <n v="241.8800048828125"/>
    <m/>
    <m/>
    <n v="1"/>
  </r>
  <r>
    <x v="0"/>
    <x v="130"/>
    <x v="131"/>
    <x v="130"/>
    <s v="3407973480"/>
    <s v="completed"/>
    <n v="343"/>
    <n v="0"/>
    <n v="232"/>
    <n v="0"/>
    <n v="232"/>
    <n v="0"/>
    <n v="0"/>
    <n v="-343"/>
    <n v="-111"/>
    <s v="luxury_sedan"/>
    <s v="07:42 AM"/>
    <n v="19.100000381469727"/>
    <n v="46"/>
    <n v="232"/>
    <m/>
    <m/>
    <n v="1"/>
  </r>
  <r>
    <x v="0"/>
    <x v="129"/>
    <x v="130"/>
    <x v="129"/>
    <s v="3407970079"/>
    <s v="completed"/>
    <n v="270"/>
    <n v="0"/>
    <n v="165.14999389648437"/>
    <n v="28.549999237060547"/>
    <n v="165.14999389648437"/>
    <n v="0"/>
    <n v="0"/>
    <n v="-270"/>
    <n v="-104.84999847412109"/>
    <s v="prime_play"/>
    <s v="07:37 AM"/>
    <n v="11"/>
    <n v="24"/>
    <n v="136.60000610351562"/>
    <m/>
    <m/>
    <n v="1"/>
  </r>
  <r>
    <x v="0"/>
    <x v="130"/>
    <x v="131"/>
    <x v="130"/>
    <s v="3407892815"/>
    <s v="completed"/>
    <n v="251"/>
    <n v="0"/>
    <n v="144.63999938964844"/>
    <n v="-36.159999847412109"/>
    <n v="144.63999938964844"/>
    <n v="0"/>
    <n v="27"/>
    <n v="-251"/>
    <n v="-79.360000610351563"/>
    <s v="prime_play"/>
    <s v="07:06 AM"/>
    <n v="14.699999809265137"/>
    <n v="29"/>
    <n v="180.80000305175781"/>
    <m/>
    <m/>
    <n v="1"/>
  </r>
  <r>
    <x v="0"/>
    <x v="130"/>
    <x v="131"/>
    <x v="130"/>
    <s v="3407871253"/>
    <s v="completed"/>
    <n v="212"/>
    <n v="0"/>
    <n v="137.39999389648437"/>
    <n v="0"/>
    <n v="137.39999389648437"/>
    <n v="0"/>
    <n v="0"/>
    <n v="-212"/>
    <n v="-74.599998474121094"/>
    <s v="prime_play"/>
    <s v="06:39 AM"/>
    <n v="10"/>
    <n v="21"/>
    <n v="137.39999389648437"/>
    <m/>
    <m/>
    <n v="1"/>
  </r>
  <r>
    <x v="0"/>
    <x v="129"/>
    <x v="130"/>
    <x v="129"/>
    <s v="3407847389"/>
    <s v="completed"/>
    <n v="138"/>
    <n v="0"/>
    <n v="98.650001525878906"/>
    <n v="-20.75"/>
    <n v="98.650001525878906"/>
    <n v="0"/>
    <n v="0"/>
    <n v="-138"/>
    <n v="-39.349998474121094"/>
    <s v="luxury_sedan"/>
    <s v="06:24 AM"/>
    <n v="8"/>
    <n v="18"/>
    <n v="119.40000152587891"/>
    <m/>
    <m/>
    <n v="1"/>
  </r>
  <r>
    <x v="0"/>
    <x v="130"/>
    <x v="131"/>
    <x v="130"/>
    <s v="3407827875"/>
    <s v="completed"/>
    <n v="285"/>
    <n v="285"/>
    <n v="148.05000305175781"/>
    <n v="2.0499999523162842"/>
    <n v="148.05000305175781"/>
    <n v="0"/>
    <n v="0"/>
    <n v="0"/>
    <n v="148.05000305175781"/>
    <s v="luxury_sedan"/>
    <s v="06:07 AM"/>
    <n v="11.5"/>
    <n v="25"/>
    <n v="146"/>
    <m/>
    <m/>
    <n v="1"/>
  </r>
  <r>
    <x v="0"/>
    <x v="129"/>
    <x v="130"/>
    <x v="129"/>
    <s v="3407813883"/>
    <s v="completed"/>
    <n v="239"/>
    <n v="0"/>
    <n v="138.38999938964844"/>
    <n v="-16.409999847412109"/>
    <n v="138.38999938964844"/>
    <n v="0"/>
    <n v="0"/>
    <n v="-239"/>
    <n v="-100.61000061035156"/>
    <s v="prime_play"/>
    <s v="06:01 AM"/>
    <n v="13.5"/>
    <n v="29"/>
    <n v="154.80000305175781"/>
    <m/>
    <m/>
    <n v="1"/>
  </r>
  <r>
    <x v="0"/>
    <x v="129"/>
    <x v="130"/>
    <x v="129"/>
    <s v="3407792595"/>
    <s v="completed"/>
    <n v="113"/>
    <n v="0"/>
    <n v="72.900001525878906"/>
    <n v="-17.899999618530273"/>
    <n v="72.900001525878906"/>
    <n v="0"/>
    <n v="0"/>
    <n v="-113"/>
    <n v="-40.099998474121094"/>
    <s v="prime_play"/>
    <s v="05:38 AM"/>
    <n v="5.0999999046325684"/>
    <n v="13"/>
    <n v="90.800003051757812"/>
    <m/>
    <m/>
    <n v="1"/>
  </r>
  <r>
    <x v="0"/>
    <x v="130"/>
    <x v="131"/>
    <x v="130"/>
    <s v="3407774848"/>
    <s v="completed"/>
    <n v="276"/>
    <n v="0"/>
    <n v="188.35000610351562"/>
    <n v="22.549999237060547"/>
    <n v="188.35000610351562"/>
    <n v="-1.9999999552965164E-2"/>
    <n v="0"/>
    <n v="-276"/>
    <n v="-87.669998168945313"/>
    <s v="prime_play"/>
    <s v="05:22 AM"/>
    <n v="12.600000381469727"/>
    <n v="25"/>
    <n v="165.80000305175781"/>
    <m/>
    <m/>
    <n v="1"/>
  </r>
  <r>
    <x v="0"/>
    <x v="130"/>
    <x v="131"/>
    <x v="130"/>
    <s v="3407746984"/>
    <s v="completed"/>
    <n v="236"/>
    <n v="0"/>
    <n v="161.19999694824219"/>
    <n v="80.599998474121094"/>
    <n v="161.19999694824219"/>
    <n v="0"/>
    <n v="0"/>
    <n v="-236"/>
    <n v="-74.800003051757813"/>
    <s v="prime_play"/>
    <s v="05:06 AM"/>
    <n v="3.9000000953674316"/>
    <n v="12"/>
    <n v="80.599998474121094"/>
    <m/>
    <m/>
    <n v="1"/>
  </r>
  <r>
    <x v="0"/>
    <x v="128"/>
    <x v="129"/>
    <x v="128"/>
    <s v="3407742901"/>
    <s v="completed"/>
    <n v="139"/>
    <n v="0"/>
    <n v="117.77999877929687"/>
    <n v="6.7800002098083496"/>
    <n v="117.77999877929687"/>
    <n v="0"/>
    <n v="0"/>
    <n v="-139"/>
    <n v="-21.219999313354492"/>
    <s v="luxury_sedan"/>
    <s v="04:51 AM"/>
    <n v="9.1000003814697266"/>
    <n v="20"/>
    <n v="111"/>
    <m/>
    <m/>
    <n v="1"/>
  </r>
  <r>
    <x v="0"/>
    <x v="130"/>
    <x v="131"/>
    <x v="130"/>
    <s v="3407733071"/>
    <s v="completed"/>
    <n v="200"/>
    <n v="0"/>
    <n v="144.77999877929687"/>
    <n v="1.3799999952316284"/>
    <n v="144.77999877929687"/>
    <n v="0"/>
    <n v="0"/>
    <n v="-200"/>
    <n v="-55.220001220703125"/>
    <s v="luxury_sedan"/>
    <s v="04:41 AM"/>
    <n v="10.100000381469727"/>
    <n v="25"/>
    <n v="143.39999389648438"/>
    <m/>
    <m/>
    <n v="1"/>
  </r>
  <r>
    <x v="0"/>
    <x v="130"/>
    <x v="131"/>
    <x v="130"/>
    <s v="3407687757"/>
    <s v="completed"/>
    <n v="749"/>
    <n v="0"/>
    <n v="461.60000610351562"/>
    <n v="-115.40000152587891"/>
    <n v="461.60000610351562"/>
    <n v="0"/>
    <n v="55"/>
    <n v="-749"/>
    <n v="-232.39999389648437"/>
    <s v="prime_play"/>
    <s v="03:14 AM"/>
    <n v="36"/>
    <n v="45"/>
    <n v="577"/>
    <m/>
    <m/>
    <n v="1"/>
  </r>
  <r>
    <x v="0"/>
    <x v="130"/>
    <x v="131"/>
    <x v="130"/>
    <s v="3407672097"/>
    <s v="completed"/>
    <n v="207"/>
    <n v="0"/>
    <n v="140.64999389648437"/>
    <n v="-35.150001525878906"/>
    <n v="140.64999389648437"/>
    <n v="-2.9999999329447746E-2"/>
    <n v="0"/>
    <n v="-207"/>
    <n v="-66.379997253417969"/>
    <s v="prime_play"/>
    <s v="02:28 AM"/>
    <n v="13.600000381469727"/>
    <n v="23"/>
    <n v="175.80000305175781"/>
    <m/>
    <m/>
    <n v="1"/>
  </r>
  <r>
    <x v="0"/>
    <x v="130"/>
    <x v="131"/>
    <x v="130"/>
    <s v="3407655895"/>
    <s v="completed"/>
    <n v="327"/>
    <n v="0"/>
    <n v="168.85000610351562"/>
    <n v="17.049999237060547"/>
    <n v="168.85000610351562"/>
    <n v="0"/>
    <n v="0"/>
    <n v="-327"/>
    <n v="-158.14999389648437"/>
    <s v="prime_play"/>
    <s v="01:48 AM"/>
    <n v="12.199999809265137"/>
    <n v="17"/>
    <n v="151.80000305175781"/>
    <m/>
    <m/>
    <n v="1"/>
  </r>
  <r>
    <x v="0"/>
    <x v="130"/>
    <x v="131"/>
    <x v="130"/>
    <s v="3407644392"/>
    <s v="completed"/>
    <n v="201"/>
    <n v="0"/>
    <n v="147.52000427246094"/>
    <n v="-18.479999542236328"/>
    <n v="147.52000427246094"/>
    <n v="0"/>
    <n v="0"/>
    <n v="-201"/>
    <n v="-53.479999542236328"/>
    <s v="luxury_sedan"/>
    <s v="01:29 AM"/>
    <n v="13.5"/>
    <n v="18"/>
    <n v="166"/>
    <m/>
    <m/>
    <n v="1"/>
  </r>
  <r>
    <x v="0"/>
    <x v="128"/>
    <x v="129"/>
    <x v="128"/>
    <s v="3407641084"/>
    <s v="completed"/>
    <n v="99"/>
    <n v="0"/>
    <n v="66.269996643066406"/>
    <n v="-16.530000686645508"/>
    <n v="66.269996643066406"/>
    <n v="0"/>
    <n v="0"/>
    <n v="-99"/>
    <n v="-32.729999542236328"/>
    <s v="prime_play"/>
    <s v="01:21 AM"/>
    <n v="4.0999999046325684"/>
    <n v="10"/>
    <n v="82.800003051757813"/>
    <m/>
    <m/>
    <n v="1"/>
  </r>
  <r>
    <x v="0"/>
    <x v="130"/>
    <x v="131"/>
    <x v="130"/>
    <s v="3407622399"/>
    <s v="completed"/>
    <n v="181"/>
    <n v="0"/>
    <n v="121.40000152587891"/>
    <n v="0"/>
    <n v="121.40000152587891"/>
    <n v="0"/>
    <n v="0"/>
    <n v="-181"/>
    <n v="-59.599998474121094"/>
    <s v="prime_play"/>
    <s v="12:56 AM"/>
    <n v="8.3000001907348633"/>
    <n v="15"/>
    <n v="121.40000152587891"/>
    <m/>
    <m/>
    <n v="1"/>
  </r>
  <r>
    <x v="0"/>
    <x v="128"/>
    <x v="129"/>
    <x v="128"/>
    <s v="3407616891"/>
    <s v="completed"/>
    <n v="117"/>
    <n v="0"/>
    <n v="78.879997253417969"/>
    <n v="-19.719999313354492"/>
    <n v="78.879997253417969"/>
    <n v="-1.9999999552965164E-2"/>
    <n v="0"/>
    <n v="-117"/>
    <n v="-38.139999389648438"/>
    <s v="prime_play"/>
    <s v="12:46 AM"/>
    <n v="5.5"/>
    <n v="12"/>
    <n v="98.599998474121094"/>
    <m/>
    <m/>
    <n v="1"/>
  </r>
  <r>
    <x v="0"/>
    <x v="130"/>
    <x v="131"/>
    <x v="130"/>
    <s v="3407603068"/>
    <s v="completed"/>
    <n v="143"/>
    <n v="0"/>
    <n v="106.45999908447266"/>
    <n v="9.2200002670288086"/>
    <n v="106.45999908447266"/>
    <n v="-5.000000074505806E-2"/>
    <n v="0"/>
    <n v="-143"/>
    <n v="-36.590000152587891"/>
    <s v="luxury_sedan"/>
    <s v="12:27 AM"/>
    <n v="5.4000000953674316"/>
    <n v="9"/>
    <n v="97.239997863769531"/>
    <m/>
    <m/>
    <n v="1"/>
  </r>
  <r>
    <x v="0"/>
    <x v="131"/>
    <x v="132"/>
    <x v="131"/>
    <s v="3411412635"/>
    <s v="cancelled"/>
    <n v="0"/>
    <n v="0"/>
    <n v="22.299999237060547"/>
    <n v="0"/>
    <n v="22.299999237060547"/>
    <n v="0"/>
    <n v="0"/>
    <n v="0"/>
    <n v="22.299999237060547"/>
    <s v="compact"/>
    <s v="10:45 PM"/>
    <n v="0"/>
    <n v="0"/>
    <n v="0"/>
    <m/>
    <m/>
    <n v="0"/>
  </r>
  <r>
    <x v="0"/>
    <x v="132"/>
    <x v="133"/>
    <x v="132"/>
    <s v="3411355817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32"/>
    <x v="133"/>
    <x v="132"/>
    <s v="3411335901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33"/>
    <x v="134"/>
    <x v="133"/>
    <s v="3410867693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31"/>
    <x v="132"/>
    <x v="131"/>
    <s v="3410806830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133"/>
    <x v="134"/>
    <x v="133"/>
    <s v="3410591339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33"/>
    <x v="134"/>
    <x v="133"/>
    <s v="3410259248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33"/>
    <x v="134"/>
    <x v="133"/>
    <s v="3410109820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34"/>
    <x v="135"/>
    <x v="134"/>
    <s v="3409741810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35"/>
    <x v="136"/>
    <x v="135"/>
    <s v="3408929244"/>
    <s v="cancelled"/>
    <n v="0"/>
    <n v="0"/>
    <n v="22.299999237060547"/>
    <n v="0"/>
    <n v="22.299999237060547"/>
    <n v="0"/>
    <n v="0"/>
    <n v="0"/>
    <n v="22.299999237060547"/>
    <s v="micro"/>
    <s v="11:11 AM"/>
    <n v="0"/>
    <n v="0"/>
    <n v="0"/>
    <m/>
    <m/>
    <n v="0"/>
  </r>
  <r>
    <x v="0"/>
    <x v="133"/>
    <x v="134"/>
    <x v="133"/>
    <s v="3408238129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35"/>
    <x v="136"/>
    <x v="135"/>
    <s v="3408199798"/>
    <s v="cancelled"/>
    <n v="0"/>
    <n v="0"/>
    <n v="22.299999237060547"/>
    <n v="0"/>
    <n v="22.299999237060547"/>
    <n v="0"/>
    <n v="0"/>
    <n v="0"/>
    <n v="22.299999237060547"/>
    <s v="micro"/>
    <s v="08:47 AM"/>
    <n v="0"/>
    <n v="0"/>
    <n v="0"/>
    <m/>
    <m/>
    <n v="0"/>
  </r>
  <r>
    <x v="0"/>
    <x v="135"/>
    <x v="136"/>
    <x v="135"/>
    <s v="3408101179"/>
    <s v="cancelled"/>
    <n v="0"/>
    <n v="0"/>
    <n v="0"/>
    <n v="0"/>
    <n v="0"/>
    <n v="0"/>
    <n v="0"/>
    <n v="0"/>
    <n v="0"/>
    <s v="micro"/>
    <s v="08:28 AM"/>
    <n v="0"/>
    <n v="0"/>
    <n v="0"/>
    <m/>
    <m/>
    <n v="0"/>
  </r>
  <r>
    <x v="0"/>
    <x v="134"/>
    <x v="135"/>
    <x v="134"/>
    <s v="3408063776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33"/>
    <x v="134"/>
    <x v="133"/>
    <s v="3407899750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33"/>
    <x v="134"/>
    <x v="133"/>
    <s v="3407843996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33"/>
    <x v="134"/>
    <x v="133"/>
    <s v="3407829254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133"/>
    <x v="134"/>
    <x v="133"/>
    <s v="3407645220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132"/>
    <x v="133"/>
    <x v="132"/>
    <s v="3411397957"/>
    <s v="completed"/>
    <n v="178"/>
    <n v="0"/>
    <n v="132.41999816894531"/>
    <n v="-4.2600002288818359"/>
    <n v="132.41999816894531"/>
    <n v="0"/>
    <n v="0"/>
    <n v="-178"/>
    <n v="-45.580001831054688"/>
    <s v="compact"/>
    <s v="10:34 PM"/>
    <n v="11.300000190734863"/>
    <n v="24"/>
    <n v="136.67999267578125"/>
    <m/>
    <m/>
    <n v="1"/>
  </r>
  <r>
    <x v="0"/>
    <x v="132"/>
    <x v="133"/>
    <x v="132"/>
    <s v="3411130701"/>
    <s v="completed"/>
    <n v="317"/>
    <n v="0"/>
    <n v="223.80000305175781"/>
    <n v="0"/>
    <n v="223.80000305175781"/>
    <n v="0"/>
    <n v="0"/>
    <n v="-317"/>
    <n v="-93.199996948242188"/>
    <s v="luxury_sedan"/>
    <s v="08:40 PM"/>
    <n v="8.1999998092651367"/>
    <n v="67"/>
    <n v="223.80000305175781"/>
    <m/>
    <m/>
    <n v="1"/>
  </r>
  <r>
    <x v="0"/>
    <x v="131"/>
    <x v="132"/>
    <x v="131"/>
    <s v="3411071176"/>
    <s v="completed"/>
    <n v="853"/>
    <n v="853"/>
    <n v="585.5999755859375"/>
    <n v="5"/>
    <n v="585.5999755859375"/>
    <n v="0"/>
    <n v="60"/>
    <n v="0"/>
    <n v="645.5999755859375"/>
    <s v="luxury_sedan"/>
    <s v="08:21 PM"/>
    <n v="34.299999237060547"/>
    <n v="69"/>
    <n v="580.5999755859375"/>
    <m/>
    <m/>
    <n v="1"/>
  </r>
  <r>
    <x v="0"/>
    <x v="133"/>
    <x v="134"/>
    <x v="133"/>
    <s v="3410962123"/>
    <s v="completed"/>
    <n v="218"/>
    <n v="0"/>
    <n v="146.67999267578125"/>
    <n v="-8.119999885559082"/>
    <n v="146.67999267578125"/>
    <n v="-9.9999997764825821E-3"/>
    <n v="0"/>
    <n v="-218"/>
    <n v="-71.330001831054687"/>
    <s v="prime_play"/>
    <s v="07:56 PM"/>
    <n v="9.6000003814697266"/>
    <n v="37"/>
    <n v="154.80000305175781"/>
    <m/>
    <m/>
    <n v="1"/>
  </r>
  <r>
    <x v="0"/>
    <x v="133"/>
    <x v="134"/>
    <x v="133"/>
    <s v="3410646515"/>
    <s v="completed"/>
    <n v="238"/>
    <n v="0"/>
    <n v="159.66999816894531"/>
    <n v="-34.529998779296875"/>
    <n v="159.66999816894531"/>
    <n v="0"/>
    <n v="0"/>
    <n v="-238"/>
    <n v="-78.330001831054688"/>
    <s v="prime_play"/>
    <s v="06:55 PM"/>
    <n v="13.399999618530273"/>
    <n v="47"/>
    <n v="194.19999694824219"/>
    <m/>
    <m/>
    <n v="1"/>
  </r>
  <r>
    <x v="0"/>
    <x v="133"/>
    <x v="134"/>
    <x v="133"/>
    <s v="3410269723"/>
    <s v="completed"/>
    <n v="325"/>
    <n v="325"/>
    <n v="237.07000732421875"/>
    <n v="51.270000457763672"/>
    <n v="237.07000732421875"/>
    <n v="0"/>
    <n v="0"/>
    <n v="0"/>
    <n v="237.07000732421875"/>
    <s v="luxury_sedan"/>
    <s v="05:48 PM"/>
    <n v="12.399999618530273"/>
    <n v="49"/>
    <n v="185.80000305175781"/>
    <m/>
    <m/>
    <n v="1"/>
  </r>
  <r>
    <x v="0"/>
    <x v="131"/>
    <x v="132"/>
    <x v="131"/>
    <s v="3410149795"/>
    <s v="completed"/>
    <n v="718"/>
    <n v="0"/>
    <n v="449.760009765625"/>
    <n v="0"/>
    <n v="449.760009765625"/>
    <n v="0"/>
    <n v="35"/>
    <n v="-718"/>
    <n v="-233.24000549316406"/>
    <s v="economy_suv"/>
    <s v="05:10 PM"/>
    <n v="25.899999618530273"/>
    <n v="30"/>
    <n v="449.760009765625"/>
    <m/>
    <m/>
    <n v="1"/>
  </r>
  <r>
    <x v="0"/>
    <x v="133"/>
    <x v="134"/>
    <x v="133"/>
    <s v="3410117299"/>
    <s v="completed"/>
    <n v="192"/>
    <n v="0"/>
    <n v="128.36000061035156"/>
    <n v="-32.040000915527344"/>
    <n v="128.36000061035156"/>
    <n v="0"/>
    <n v="0"/>
    <n v="-192"/>
    <n v="-63.639999389648438"/>
    <s v="prime_play"/>
    <s v="05:06 PM"/>
    <n v="11.300000190734863"/>
    <n v="30"/>
    <n v="160.39999389648437"/>
    <m/>
    <m/>
    <n v="1"/>
  </r>
  <r>
    <x v="0"/>
    <x v="133"/>
    <x v="134"/>
    <x v="133"/>
    <s v="3409944782"/>
    <s v="completed"/>
    <n v="266"/>
    <n v="0"/>
    <n v="178.27999877929687"/>
    <n v="-7.119999885559082"/>
    <n v="178.27999877929687"/>
    <n v="-9.9999997764825821E-3"/>
    <n v="0"/>
    <n v="-266"/>
    <n v="-87.730003356933594"/>
    <s v="prime_play"/>
    <s v="04:17 PM"/>
    <n v="13.399999618530273"/>
    <n v="37"/>
    <n v="185.39999389648437"/>
    <m/>
    <m/>
    <n v="1"/>
  </r>
  <r>
    <x v="0"/>
    <x v="135"/>
    <x v="136"/>
    <x v="135"/>
    <s v="3409804895"/>
    <s v="completed"/>
    <n v="255"/>
    <n v="255"/>
    <n v="172.39999389648437"/>
    <n v="0"/>
    <n v="172.39999389648437"/>
    <n v="0"/>
    <n v="0"/>
    <n v="0"/>
    <n v="172.39999389648437"/>
    <s v="luxury_sedan"/>
    <s v="03:37 PM"/>
    <n v="13.800000190734863"/>
    <n v="38"/>
    <n v="172.39999389648437"/>
    <m/>
    <m/>
    <n v="1"/>
  </r>
  <r>
    <x v="0"/>
    <x v="131"/>
    <x v="132"/>
    <x v="131"/>
    <s v="3409714325"/>
    <s v="completed"/>
    <n v="542"/>
    <n v="0"/>
    <n v="398.8800048828125"/>
    <n v="0"/>
    <n v="398.8800048828125"/>
    <n v="-0.18000000715255737"/>
    <n v="27"/>
    <n v="-542"/>
    <n v="-116.30000305175781"/>
    <s v="economy_suv"/>
    <s v="03:15 PM"/>
    <n v="19.100000381469727"/>
    <n v="36"/>
    <n v="398.8800048828125"/>
    <m/>
    <m/>
    <n v="1"/>
  </r>
  <r>
    <x v="0"/>
    <x v="135"/>
    <x v="136"/>
    <x v="135"/>
    <s v="3409710380"/>
    <s v="completed"/>
    <n v="125"/>
    <n v="0"/>
    <n v="90.110000610351563"/>
    <n v="2.1099998950958252"/>
    <n v="90.110000610351563"/>
    <n v="0"/>
    <n v="0"/>
    <n v="-125"/>
    <n v="-34.889999389648438"/>
    <s v="compact"/>
    <s v="03:07 PM"/>
    <n v="5.1999998092651367"/>
    <n v="17"/>
    <n v="88"/>
    <m/>
    <m/>
    <n v="1"/>
  </r>
  <r>
    <x v="0"/>
    <x v="135"/>
    <x v="136"/>
    <x v="135"/>
    <s v="3409644493"/>
    <s v="completed"/>
    <n v="98"/>
    <n v="0"/>
    <n v="64"/>
    <n v="0"/>
    <n v="64"/>
    <n v="0"/>
    <n v="0"/>
    <n v="-98"/>
    <n v="-34"/>
    <s v="prime_play"/>
    <s v="02:54 PM"/>
    <n v="0.89999997615814209"/>
    <n v="5"/>
    <n v="64"/>
    <m/>
    <m/>
    <n v="1"/>
  </r>
  <r>
    <x v="0"/>
    <x v="134"/>
    <x v="135"/>
    <x v="134"/>
    <s v="3409605316"/>
    <s v="completed"/>
    <n v="201"/>
    <n v="201"/>
    <n v="134.30000305175781"/>
    <n v="-33.5"/>
    <n v="134.30000305175781"/>
    <n v="0"/>
    <n v="0"/>
    <n v="0"/>
    <n v="134.30000305175781"/>
    <s v="prime_play"/>
    <s v="02:35 PM"/>
    <n v="11.300000190734863"/>
    <n v="38"/>
    <n v="167.80000305175781"/>
    <m/>
    <m/>
    <n v="1"/>
  </r>
  <r>
    <x v="0"/>
    <x v="135"/>
    <x v="136"/>
    <x v="135"/>
    <s v="3409600609"/>
    <s v="completed"/>
    <n v="122"/>
    <n v="0"/>
    <n v="74.800003051757813"/>
    <n v="0"/>
    <n v="74.800003051757813"/>
    <n v="0"/>
    <n v="0"/>
    <n v="-122"/>
    <n v="-47.200000762939453"/>
    <s v="prime_play"/>
    <s v="02:34 PM"/>
    <n v="3.7000000476837158"/>
    <n v="12"/>
    <n v="74.800003051757813"/>
    <m/>
    <m/>
    <n v="1"/>
  </r>
  <r>
    <x v="0"/>
    <x v="135"/>
    <x v="136"/>
    <x v="135"/>
    <s v="3409517217"/>
    <s v="completed"/>
    <n v="165"/>
    <n v="0"/>
    <n v="108.31999969482422"/>
    <n v="-27.079999923706055"/>
    <n v="108.31999969482422"/>
    <n v="0"/>
    <n v="0"/>
    <n v="-165"/>
    <n v="-56.680000305175781"/>
    <s v="prime_play"/>
    <s v="02:06 PM"/>
    <n v="9.5"/>
    <n v="22"/>
    <n v="135.39999389648437"/>
    <m/>
    <m/>
    <n v="1"/>
  </r>
  <r>
    <x v="0"/>
    <x v="135"/>
    <x v="136"/>
    <x v="135"/>
    <s v="3409447302"/>
    <s v="completed"/>
    <n v="199"/>
    <n v="0"/>
    <n v="102.86000061035156"/>
    <n v="-22.340000152587891"/>
    <n v="102.86000061035156"/>
    <n v="0"/>
    <n v="0"/>
    <n v="-199"/>
    <n v="-96.139999389648438"/>
    <s v="compact"/>
    <s v="01:43 PM"/>
    <n v="11"/>
    <n v="23"/>
    <n v="125.19999694824219"/>
    <m/>
    <m/>
    <n v="1"/>
  </r>
  <r>
    <x v="0"/>
    <x v="133"/>
    <x v="134"/>
    <x v="133"/>
    <s v="3409422853"/>
    <s v="completed"/>
    <n v="185"/>
    <n v="0"/>
    <n v="117.12000274658203"/>
    <n v="-29.280000686645508"/>
    <n v="117.12000274658203"/>
    <n v="0"/>
    <n v="0"/>
    <n v="-185"/>
    <n v="-67.879997253417969"/>
    <s v="prime_play"/>
    <s v="01:34 PM"/>
    <n v="10.399999618530273"/>
    <n v="30"/>
    <n v="146.39999389648437"/>
    <m/>
    <m/>
    <n v="1"/>
  </r>
  <r>
    <x v="0"/>
    <x v="135"/>
    <x v="136"/>
    <x v="135"/>
    <s v="3409364975"/>
    <s v="completed"/>
    <n v="122"/>
    <n v="0"/>
    <n v="90.239997863769531"/>
    <n v="-22.520000457763672"/>
    <n v="90.239997863769531"/>
    <n v="0"/>
    <n v="0"/>
    <n v="-122"/>
    <n v="-31.760000228881836"/>
    <s v="compact"/>
    <s v="01:19 PM"/>
    <n v="8.3999996185302734"/>
    <n v="20"/>
    <n v="112.76000213623047"/>
    <m/>
    <m/>
    <n v="1"/>
  </r>
  <r>
    <x v="0"/>
    <x v="133"/>
    <x v="134"/>
    <x v="133"/>
    <s v="3409191901"/>
    <s v="completed"/>
    <n v="242"/>
    <n v="0"/>
    <n v="163.33000183105469"/>
    <n v="22.530000686645508"/>
    <n v="163.33000183105469"/>
    <n v="0"/>
    <n v="0"/>
    <n v="-242"/>
    <n v="-78.669998168945313"/>
    <s v="prime_play"/>
    <s v="12:24 PM"/>
    <n v="9.1000003814697266"/>
    <n v="28"/>
    <n v="140.80000305175781"/>
    <m/>
    <m/>
    <n v="1"/>
  </r>
  <r>
    <x v="0"/>
    <x v="131"/>
    <x v="132"/>
    <x v="131"/>
    <s v="3409153203"/>
    <s v="completed"/>
    <n v="381"/>
    <n v="381"/>
    <n v="289.27999877929687"/>
    <n v="0"/>
    <n v="289.27999877929687"/>
    <n v="-7.0000000298023224E-2"/>
    <n v="0"/>
    <n v="0"/>
    <n v="289.20999145507812"/>
    <s v="economy_suv"/>
    <s v="12:06 PM"/>
    <n v="12.300000190734863"/>
    <n v="36"/>
    <n v="289.27999877929687"/>
    <m/>
    <m/>
    <n v="1"/>
  </r>
  <r>
    <x v="0"/>
    <x v="133"/>
    <x v="134"/>
    <x v="133"/>
    <s v="3409017177"/>
    <s v="completed"/>
    <n v="401"/>
    <n v="401"/>
    <n v="225.32000732421875"/>
    <n v="69.519996643066406"/>
    <n v="225.32000732421875"/>
    <n v="0"/>
    <n v="0"/>
    <n v="0"/>
    <n v="225.32000732421875"/>
    <s v="prime_play"/>
    <s v="11:36 AM"/>
    <n v="11.699999809265137"/>
    <n v="33"/>
    <n v="155.80000305175781"/>
    <m/>
    <m/>
    <n v="1"/>
  </r>
  <r>
    <x v="0"/>
    <x v="135"/>
    <x v="136"/>
    <x v="135"/>
    <s v="3409024116"/>
    <s v="completed"/>
    <n v="334"/>
    <n v="0"/>
    <n v="224.41000366210937"/>
    <n v="9.9999997764825821E-3"/>
    <n v="224.41000366210937"/>
    <n v="-1.9999999552965164E-2"/>
    <n v="0"/>
    <n v="-334"/>
    <n v="-109.61000061035156"/>
    <s v="prime_play"/>
    <s v="11:28 AM"/>
    <n v="17.200000762939453"/>
    <n v="38"/>
    <n v="224.39999389648437"/>
    <m/>
    <m/>
    <n v="1"/>
  </r>
  <r>
    <x v="0"/>
    <x v="134"/>
    <x v="135"/>
    <x v="134"/>
    <s v="3409007576"/>
    <s v="completed"/>
    <n v="184"/>
    <n v="0"/>
    <n v="104"/>
    <n v="-26"/>
    <n v="104"/>
    <n v="0"/>
    <n v="27"/>
    <n v="-184"/>
    <n v="-53"/>
    <s v="prime_play"/>
    <s v="11:22 AM"/>
    <n v="8.6999998092651367"/>
    <n v="21"/>
    <n v="130"/>
    <m/>
    <m/>
    <n v="1"/>
  </r>
  <r>
    <x v="0"/>
    <x v="131"/>
    <x v="132"/>
    <x v="131"/>
    <s v="3408915202"/>
    <s v="completed"/>
    <n v="491"/>
    <n v="0"/>
    <n v="366.239990234375"/>
    <n v="0"/>
    <n v="366.239990234375"/>
    <n v="-1.9999999552965164E-2"/>
    <n v="0"/>
    <n v="-491"/>
    <n v="-124.77999877929687"/>
    <s v="economy_suv"/>
    <s v="11:06 AM"/>
    <n v="17.600000381469727"/>
    <n v="39"/>
    <n v="366.239990234375"/>
    <m/>
    <m/>
    <n v="1"/>
  </r>
  <r>
    <x v="0"/>
    <x v="133"/>
    <x v="134"/>
    <x v="133"/>
    <s v="3408879022"/>
    <s v="completed"/>
    <n v="149"/>
    <n v="0"/>
    <n v="91.430000305175781"/>
    <n v="-20.969999313354492"/>
    <n v="91.430000305175781"/>
    <n v="0"/>
    <n v="0"/>
    <n v="-149"/>
    <n v="-57.569999694824219"/>
    <s v="prime_play"/>
    <s v="11:00 AM"/>
    <n v="7.3000001907348633"/>
    <n v="24"/>
    <n v="112.40000152587891"/>
    <m/>
    <m/>
    <n v="1"/>
  </r>
  <r>
    <x v="0"/>
    <x v="133"/>
    <x v="134"/>
    <x v="133"/>
    <s v="3408799348"/>
    <s v="completed"/>
    <n v="134"/>
    <n v="0"/>
    <n v="85.680000305175781"/>
    <n v="19.079999923706055"/>
    <n v="85.680000305175781"/>
    <n v="0"/>
    <n v="0"/>
    <n v="-134"/>
    <n v="-48.319999694824219"/>
    <s v="prime_play"/>
    <s v="10:42 AM"/>
    <n v="2.4000000953674316"/>
    <n v="11"/>
    <n v="66.599998474121094"/>
    <m/>
    <m/>
    <n v="1"/>
  </r>
  <r>
    <x v="0"/>
    <x v="133"/>
    <x v="134"/>
    <x v="133"/>
    <s v="3408456593"/>
    <s v="completed"/>
    <n v="183"/>
    <n v="0"/>
    <n v="122.72000122070312"/>
    <n v="6.5199999809265137"/>
    <n v="122.72000122070312"/>
    <n v="0"/>
    <n v="0"/>
    <n v="-183"/>
    <n v="-60.279998779296875"/>
    <s v="prime_play"/>
    <s v="09:58 AM"/>
    <n v="6.5"/>
    <n v="25"/>
    <n v="116.19999694824219"/>
    <m/>
    <m/>
    <n v="1"/>
  </r>
  <r>
    <x v="0"/>
    <x v="135"/>
    <x v="136"/>
    <x v="135"/>
    <s v="3408522398"/>
    <s v="completed"/>
    <n v="347"/>
    <n v="0"/>
    <n v="241.74000549316406"/>
    <n v="1.6499999761581421"/>
    <n v="241.74000549316406"/>
    <n v="0"/>
    <n v="0"/>
    <n v="-347"/>
    <n v="-105.26000213623047"/>
    <s v="micro"/>
    <s v="09:53 AM"/>
    <n v="20.200000762939453"/>
    <n v="72"/>
    <n v="240.08999633789062"/>
    <m/>
    <m/>
    <n v="1"/>
  </r>
  <r>
    <x v="0"/>
    <x v="131"/>
    <x v="132"/>
    <x v="131"/>
    <s v="3408565226"/>
    <s v="completed"/>
    <n v="631"/>
    <n v="0"/>
    <n v="404.80999755859375"/>
    <n v="83.529998779296875"/>
    <n v="404.80999755859375"/>
    <n v="0"/>
    <n v="0"/>
    <n v="-631"/>
    <n v="-226.19000244140625"/>
    <s v="economy_suv"/>
    <s v="09:49 AM"/>
    <n v="14.5"/>
    <n v="46"/>
    <n v="321.27999877929687"/>
    <m/>
    <m/>
    <n v="1"/>
  </r>
  <r>
    <x v="0"/>
    <x v="134"/>
    <x v="135"/>
    <x v="134"/>
    <s v="3408451097"/>
    <s v="completed"/>
    <n v="427"/>
    <n v="0"/>
    <n v="267.22000122070313"/>
    <n v="-66.779998779296875"/>
    <n v="267.22000122070313"/>
    <n v="0"/>
    <n v="27"/>
    <n v="-427"/>
    <n v="-132.77999877929687"/>
    <s v="prime_play"/>
    <s v="09:39 AM"/>
    <n v="24"/>
    <n v="66"/>
    <n v="334"/>
    <m/>
    <m/>
    <n v="1"/>
  </r>
  <r>
    <x v="0"/>
    <x v="131"/>
    <x v="132"/>
    <x v="131"/>
    <s v="3408318429"/>
    <s v="completed"/>
    <n v="200"/>
    <n v="0"/>
    <n v="165.49000549316406"/>
    <n v="0"/>
    <n v="165.49000549316406"/>
    <n v="-0.20000000298023224"/>
    <n v="0"/>
    <n v="-200"/>
    <n v="-34.709999084472656"/>
    <s v="economy_suv"/>
    <s v="09:10 AM"/>
    <n v="5"/>
    <n v="16"/>
    <n v="165.49000549316406"/>
    <m/>
    <m/>
    <n v="1"/>
  </r>
  <r>
    <x v="0"/>
    <x v="133"/>
    <x v="134"/>
    <x v="133"/>
    <s v="3408266113"/>
    <s v="completed"/>
    <n v="262"/>
    <n v="262"/>
    <n v="192.94000244140625"/>
    <n v="1.5399999618530273"/>
    <n v="192.94000244140625"/>
    <n v="0"/>
    <n v="0"/>
    <n v="0"/>
    <n v="192.94000244140625"/>
    <s v="luxury_sedan"/>
    <s v="09:02 AM"/>
    <n v="12.300000190734863"/>
    <n v="53"/>
    <n v="191.39999389648437"/>
    <m/>
    <m/>
    <n v="1"/>
  </r>
  <r>
    <x v="0"/>
    <x v="135"/>
    <x v="136"/>
    <x v="135"/>
    <s v="3408243849"/>
    <s v="completed"/>
    <n v="361"/>
    <n v="0"/>
    <n v="256.6199951171875"/>
    <n v="5.2199997901916504"/>
    <n v="256.6199951171875"/>
    <n v="0"/>
    <n v="0"/>
    <n v="-361"/>
    <n v="-104.37999725341797"/>
    <s v="micro"/>
    <s v="08:54 AM"/>
    <n v="22.299999237060547"/>
    <n v="56"/>
    <n v="251.39999389648438"/>
    <m/>
    <m/>
    <n v="1"/>
  </r>
  <r>
    <x v="0"/>
    <x v="132"/>
    <x v="133"/>
    <x v="132"/>
    <s v="3408164280"/>
    <s v="completed"/>
    <n v="258"/>
    <n v="258"/>
    <n v="192"/>
    <n v="-0.20000000298023224"/>
    <n v="192"/>
    <n v="0"/>
    <n v="0"/>
    <n v="0"/>
    <n v="192"/>
    <s v="luxury_sedan"/>
    <s v="08:41 AM"/>
    <n v="13.899999618530273"/>
    <n v="41"/>
    <n v="192.19999694824219"/>
    <m/>
    <m/>
    <n v="1"/>
  </r>
  <r>
    <x v="0"/>
    <x v="135"/>
    <x v="136"/>
    <x v="135"/>
    <s v="3408124235"/>
    <s v="completed"/>
    <n v="187"/>
    <n v="0"/>
    <n v="137.60000610351562"/>
    <n v="81.599998474121094"/>
    <n v="137.60000610351562"/>
    <n v="0"/>
    <n v="0"/>
    <n v="-187"/>
    <n v="-49.400001525878906"/>
    <s v="micro"/>
    <s v="08:30 AM"/>
    <n v="2.5"/>
    <n v="9"/>
    <n v="56"/>
    <m/>
    <m/>
    <n v="1"/>
  </r>
  <r>
    <x v="0"/>
    <x v="134"/>
    <x v="135"/>
    <x v="134"/>
    <s v="3408105666"/>
    <s v="completed"/>
    <n v="408"/>
    <n v="408"/>
    <n v="295.739990234375"/>
    <n v="36.540000915527344"/>
    <n v="295.739990234375"/>
    <n v="-0.18999999761581421"/>
    <n v="0"/>
    <n v="0"/>
    <n v="295.54998779296875"/>
    <s v="prime_play"/>
    <s v="08:23 AM"/>
    <n v="17.899999618530273"/>
    <n v="48"/>
    <n v="259.20001220703125"/>
    <m/>
    <m/>
    <n v="1"/>
  </r>
  <r>
    <x v="0"/>
    <x v="133"/>
    <x v="134"/>
    <x v="133"/>
    <s v="3408049345"/>
    <s v="completed"/>
    <n v="361"/>
    <n v="0"/>
    <n v="229.83000183105469"/>
    <n v="-6.1700000762939453"/>
    <n v="229.83000183105469"/>
    <n v="0"/>
    <n v="0"/>
    <n v="-361"/>
    <n v="-131.16999816894531"/>
    <s v="prime_play"/>
    <s v="08:09 AM"/>
    <n v="18.399999618530273"/>
    <n v="46"/>
    <n v="236"/>
    <m/>
    <m/>
    <n v="1"/>
  </r>
  <r>
    <x v="0"/>
    <x v="132"/>
    <x v="133"/>
    <x v="132"/>
    <s v="3408039297"/>
    <s v="completed"/>
    <n v="308"/>
    <n v="0"/>
    <n v="220.58000183105469"/>
    <n v="102.98000335693359"/>
    <n v="220.58000183105469"/>
    <n v="-5.000000074505806E-2"/>
    <n v="0"/>
    <n v="-308"/>
    <n v="-87.470001220703125"/>
    <s v="prime_play"/>
    <s v="08:07 AM"/>
    <n v="6.9000000953674316"/>
    <n v="20"/>
    <n v="117.59999847412109"/>
    <m/>
    <m/>
    <n v="1"/>
  </r>
  <r>
    <x v="0"/>
    <x v="133"/>
    <x v="134"/>
    <x v="133"/>
    <s v="3407968494"/>
    <s v="completed"/>
    <n v="146"/>
    <n v="0"/>
    <n v="82.339996337890625"/>
    <n v="-20.260000228881836"/>
    <n v="82.339996337890625"/>
    <n v="0"/>
    <n v="0"/>
    <n v="-146"/>
    <n v="-63.659999847412109"/>
    <s v="prime_play"/>
    <s v="07:47 AM"/>
    <n v="8"/>
    <n v="18"/>
    <n v="102.59999847412109"/>
    <m/>
    <m/>
    <n v="1"/>
  </r>
  <r>
    <x v="0"/>
    <x v="134"/>
    <x v="135"/>
    <x v="134"/>
    <s v="3407941109"/>
    <s v="completed"/>
    <n v="209"/>
    <n v="0"/>
    <n v="144.13999938964844"/>
    <n v="-33.659999847412109"/>
    <n v="144.13999938964844"/>
    <n v="-5.9999998658895493E-2"/>
    <n v="0"/>
    <n v="-209"/>
    <n v="-64.919998168945313"/>
    <s v="prime_play"/>
    <s v="07:27 AM"/>
    <n v="12"/>
    <n v="35"/>
    <n v="177.80000305175781"/>
    <m/>
    <m/>
    <n v="1"/>
  </r>
  <r>
    <x v="0"/>
    <x v="133"/>
    <x v="134"/>
    <x v="133"/>
    <s v="3407908686"/>
    <s v="completed"/>
    <n v="492"/>
    <n v="0"/>
    <n v="345.60000610351562"/>
    <n v="172.80000305175781"/>
    <n v="345.60000610351562"/>
    <n v="0"/>
    <n v="0"/>
    <n v="-492"/>
    <n v="-146.39999389648437"/>
    <s v="prime_play"/>
    <s v="07:11 AM"/>
    <n v="13.600000381469727"/>
    <n v="24"/>
    <n v="172.80000305175781"/>
    <m/>
    <m/>
    <n v="1"/>
  </r>
  <r>
    <x v="0"/>
    <x v="134"/>
    <x v="135"/>
    <x v="134"/>
    <s v="3407871368"/>
    <s v="completed"/>
    <n v="214"/>
    <n v="0"/>
    <n v="155.74000549316406"/>
    <n v="11.539999961853027"/>
    <n v="155.74000549316406"/>
    <n v="0"/>
    <n v="0"/>
    <n v="-214"/>
    <n v="-58.259998321533203"/>
    <s v="luxury_sedan"/>
    <s v="06:42 AM"/>
    <n v="10.899999618530273"/>
    <n v="22"/>
    <n v="144.19999694824219"/>
    <m/>
    <m/>
    <n v="1"/>
  </r>
  <r>
    <x v="0"/>
    <x v="133"/>
    <x v="134"/>
    <x v="133"/>
    <s v="3407851816"/>
    <s v="completed"/>
    <n v="384"/>
    <n v="0"/>
    <n v="229.44000244140625"/>
    <n v="-57.360000610351562"/>
    <n v="229.44000244140625"/>
    <n v="0"/>
    <n v="40"/>
    <n v="-384"/>
    <n v="-114.55999755859375"/>
    <s v="prime_play"/>
    <s v="06:26 AM"/>
    <n v="22.899999618530273"/>
    <n v="32"/>
    <n v="286.79998779296875"/>
    <m/>
    <m/>
    <n v="1"/>
  </r>
  <r>
    <x v="0"/>
    <x v="136"/>
    <x v="137"/>
    <x v="136"/>
    <s v="3407801147"/>
    <s v="completed"/>
    <n v="249"/>
    <n v="249"/>
    <n v="178.30999755859375"/>
    <n v="75.589996337890625"/>
    <n v="178.30999755859375"/>
    <n v="0"/>
    <n v="0"/>
    <n v="0"/>
    <n v="178.30999755859375"/>
    <s v="compact"/>
    <s v="05:49 AM"/>
    <n v="7.9000000953674316"/>
    <n v="20"/>
    <n v="102.72000122070312"/>
    <m/>
    <m/>
    <n v="1"/>
  </r>
  <r>
    <x v="0"/>
    <x v="133"/>
    <x v="134"/>
    <x v="133"/>
    <s v="3407792895"/>
    <s v="completed"/>
    <n v="216"/>
    <n v="0"/>
    <n v="144.42999267578125"/>
    <n v="-16.770000457763672"/>
    <n v="144.42999267578125"/>
    <n v="0"/>
    <n v="0"/>
    <n v="-216"/>
    <n v="-71.569999694824219"/>
    <s v="prime_play"/>
    <s v="05:35 AM"/>
    <n v="12.600000381469727"/>
    <n v="21"/>
    <n v="161.19999694824219"/>
    <m/>
    <m/>
    <n v="1"/>
  </r>
  <r>
    <x v="0"/>
    <x v="132"/>
    <x v="133"/>
    <x v="132"/>
    <s v="3407778032"/>
    <s v="completed"/>
    <n v="241"/>
    <n v="0"/>
    <n v="163.83999633789063"/>
    <n v="-40.959999084472656"/>
    <n v="163.83999633789063"/>
    <n v="-1.9999999552965164E-2"/>
    <n v="0"/>
    <n v="-241"/>
    <n v="-77.180000305175781"/>
    <s v="prime_play"/>
    <s v="05:25 AM"/>
    <n v="16.100000381469727"/>
    <n v="29"/>
    <n v="204.80000305175781"/>
    <m/>
    <m/>
    <n v="1"/>
  </r>
  <r>
    <x v="0"/>
    <x v="133"/>
    <x v="134"/>
    <x v="133"/>
    <s v="3407769926"/>
    <s v="completed"/>
    <n v="136"/>
    <n v="0"/>
    <n v="74.879997253417969"/>
    <n v="-18.719999313354492"/>
    <n v="74.879997253417969"/>
    <n v="0"/>
    <n v="0"/>
    <n v="-136"/>
    <n v="-61.119998931884766"/>
    <s v="prime_play"/>
    <s v="05:16 AM"/>
    <n v="7.4000000953674316"/>
    <n v="15"/>
    <n v="93.599998474121094"/>
    <m/>
    <m/>
    <n v="1"/>
  </r>
  <r>
    <x v="0"/>
    <x v="133"/>
    <x v="134"/>
    <x v="133"/>
    <s v="3407731318"/>
    <s v="completed"/>
    <n v="653"/>
    <n v="0"/>
    <n v="462"/>
    <n v="231"/>
    <n v="462"/>
    <n v="-2.9999999329447746E-2"/>
    <n v="0"/>
    <n v="-653"/>
    <n v="-191.02999877929687"/>
    <s v="prime_play"/>
    <s v="04:43 AM"/>
    <n v="18.200000762939453"/>
    <n v="31"/>
    <n v="231"/>
    <m/>
    <m/>
    <n v="1"/>
  </r>
  <r>
    <x v="0"/>
    <x v="132"/>
    <x v="133"/>
    <x v="132"/>
    <s v="3407731411"/>
    <s v="completed"/>
    <n v="257"/>
    <n v="0"/>
    <n v="172"/>
    <n v="-43"/>
    <n v="172"/>
    <n v="0"/>
    <n v="0"/>
    <n v="-257"/>
    <n v="-85"/>
    <s v="prime_play"/>
    <s v="04:38 AM"/>
    <n v="17.5"/>
    <n v="25"/>
    <n v="215"/>
    <m/>
    <m/>
    <n v="1"/>
  </r>
  <r>
    <x v="0"/>
    <x v="133"/>
    <x v="134"/>
    <x v="133"/>
    <s v="3405174751"/>
    <s v="completed"/>
    <n v="176"/>
    <n v="0"/>
    <n v="87.470001220703125"/>
    <n v="9.4700002670288086"/>
    <n v="87.470001220703125"/>
    <n v="0"/>
    <n v="0"/>
    <n v="-176"/>
    <n v="-88.529998779296875"/>
    <s v="prime_play"/>
    <s v="04:30 AM"/>
    <n v="4.0999999046325684"/>
    <n v="11"/>
    <n v="78"/>
    <m/>
    <m/>
    <n v="1"/>
  </r>
  <r>
    <x v="0"/>
    <x v="133"/>
    <x v="134"/>
    <x v="133"/>
    <s v="3407718016"/>
    <s v="completed"/>
    <n v="185"/>
    <n v="0"/>
    <n v="128.39999389648437"/>
    <n v="64.199996948242188"/>
    <n v="128.39999389648437"/>
    <n v="0"/>
    <n v="0"/>
    <n v="-185"/>
    <n v="-56.599998474121094"/>
    <s v="prime_play"/>
    <s v="04:23 AM"/>
    <n v="2.2999999523162842"/>
    <n v="6"/>
    <n v="64.199996948242188"/>
    <m/>
    <m/>
    <n v="1"/>
  </r>
  <r>
    <x v="0"/>
    <x v="132"/>
    <x v="133"/>
    <x v="132"/>
    <s v="3407716548"/>
    <s v="completed"/>
    <n v="622"/>
    <n v="0"/>
    <n v="462.1099853515625"/>
    <n v="303.30999755859375"/>
    <n v="462.1099853515625"/>
    <n v="0"/>
    <n v="0"/>
    <n v="-622"/>
    <n v="-159.88999938964844"/>
    <s v="luxury_sedan"/>
    <s v="04:15 AM"/>
    <n v="12.600000381469727"/>
    <n v="18"/>
    <n v="158.80000305175781"/>
    <m/>
    <m/>
    <n v="1"/>
  </r>
  <r>
    <x v="0"/>
    <x v="133"/>
    <x v="134"/>
    <x v="133"/>
    <s v="3407701136"/>
    <s v="completed"/>
    <n v="448"/>
    <n v="0"/>
    <n v="246.60000610351562"/>
    <n v="0"/>
    <n v="246.60000610351562"/>
    <n v="0"/>
    <n v="0"/>
    <n v="-448"/>
    <n v="-201.39999389648437"/>
    <s v="prime_play"/>
    <s v="03:46 AM"/>
    <n v="20.100000381469727"/>
    <n v="30"/>
    <n v="246.60000610351562"/>
    <m/>
    <m/>
    <n v="1"/>
  </r>
  <r>
    <x v="0"/>
    <x v="132"/>
    <x v="133"/>
    <x v="132"/>
    <s v="3407688666"/>
    <s v="completed"/>
    <n v="289"/>
    <n v="0"/>
    <n v="193.75999450683594"/>
    <n v="-48.439998626708984"/>
    <n v="193.75999450683594"/>
    <n v="0"/>
    <n v="0"/>
    <n v="-289"/>
    <n v="-95.239997863769531"/>
    <s v="prime_play"/>
    <s v="03:19 AM"/>
    <n v="19.600000381469727"/>
    <n v="27"/>
    <n v="242.19999694824219"/>
    <m/>
    <m/>
    <n v="1"/>
  </r>
  <r>
    <x v="0"/>
    <x v="133"/>
    <x v="134"/>
    <x v="133"/>
    <s v="3407262018"/>
    <s v="completed"/>
    <n v="433"/>
    <n v="65"/>
    <n v="280.79998779296875"/>
    <n v="0"/>
    <n v="280.79998779296875"/>
    <n v="0"/>
    <n v="0"/>
    <n v="-368"/>
    <n v="-87.199996948242188"/>
    <s v="compact"/>
    <s v="03:00 AM"/>
    <n v="25"/>
    <n v="41"/>
    <n v="280.79998779296875"/>
    <m/>
    <m/>
    <n v="1"/>
  </r>
  <r>
    <x v="0"/>
    <x v="133"/>
    <x v="134"/>
    <x v="133"/>
    <s v="3407666236"/>
    <s v="completed"/>
    <n v="507"/>
    <n v="0"/>
    <n v="281"/>
    <n v="0"/>
    <n v="281"/>
    <n v="0"/>
    <n v="0"/>
    <n v="-507"/>
    <n v="-226"/>
    <s v="prime_play"/>
    <s v="02:12 AM"/>
    <n v="23"/>
    <n v="36"/>
    <n v="281"/>
    <m/>
    <m/>
    <n v="1"/>
  </r>
  <r>
    <x v="0"/>
    <x v="133"/>
    <x v="134"/>
    <x v="133"/>
    <s v="3407646093"/>
    <s v="completed"/>
    <n v="300"/>
    <n v="0"/>
    <n v="221.60000610351562"/>
    <n v="-55.400001525878906"/>
    <n v="221.60000610351562"/>
    <n v="0"/>
    <n v="0"/>
    <n v="-300"/>
    <n v="-78.400001525878906"/>
    <s v="luxury_sedan"/>
    <s v="01:35 AM"/>
    <n v="22.5"/>
    <n v="27"/>
    <n v="277"/>
    <m/>
    <m/>
    <n v="1"/>
  </r>
  <r>
    <x v="0"/>
    <x v="133"/>
    <x v="134"/>
    <x v="133"/>
    <s v="3407633123"/>
    <s v="completed"/>
    <n v="180"/>
    <n v="0"/>
    <n v="123.19999694824219"/>
    <n v="0"/>
    <n v="123.19999694824219"/>
    <n v="-2.9999999329447746E-2"/>
    <n v="0"/>
    <n v="-180"/>
    <n v="-56.830001831054688"/>
    <s v="prime_play"/>
    <s v="01:11 AM"/>
    <n v="8.3000001907348633"/>
    <n v="14"/>
    <n v="123.19999694824219"/>
    <m/>
    <m/>
    <n v="1"/>
  </r>
  <r>
    <x v="0"/>
    <x v="135"/>
    <x v="136"/>
    <x v="135"/>
    <s v="3407586506"/>
    <s v="completed"/>
    <n v="542"/>
    <n v="542"/>
    <n v="312.010009765625"/>
    <n v="64.410003662109375"/>
    <n v="312.010009765625"/>
    <n v="0"/>
    <n v="0"/>
    <n v="0"/>
    <n v="312.010009765625"/>
    <s v="luxury_sedan"/>
    <s v="12:14 AM"/>
    <n v="21"/>
    <n v="34"/>
    <n v="247.60000610351562"/>
    <m/>
    <m/>
    <n v="1"/>
  </r>
  <r>
    <x v="0"/>
    <x v="135"/>
    <x v="136"/>
    <x v="135"/>
    <s v="3407572426"/>
    <s v="completed"/>
    <n v="161"/>
    <n v="0"/>
    <n v="118.27999877929687"/>
    <n v="4.7600002288818359"/>
    <n v="118.27999877929687"/>
    <n v="0"/>
    <n v="0"/>
    <n v="-161"/>
    <n v="-42.720001220703125"/>
    <s v="compact"/>
    <s v="12:02 AM"/>
    <n v="9.3000001907348633"/>
    <n v="14"/>
    <n v="113.51999664306641"/>
    <m/>
    <m/>
    <n v="1"/>
  </r>
  <r>
    <x v="0"/>
    <x v="137"/>
    <x v="138"/>
    <x v="137"/>
    <s v="3411380976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37"/>
    <x v="138"/>
    <x v="137"/>
    <s v="3411047909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37"/>
    <x v="138"/>
    <x v="137"/>
    <s v="3410594973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37"/>
    <x v="138"/>
    <x v="137"/>
    <s v="3410599920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38"/>
    <x v="139"/>
    <x v="138"/>
    <s v="3410656063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37"/>
    <x v="138"/>
    <x v="137"/>
    <s v="3410391745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38"/>
    <x v="139"/>
    <x v="138"/>
    <s v="3410179375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39"/>
    <x v="140"/>
    <x v="139"/>
    <s v="3410131996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39"/>
    <x v="140"/>
    <x v="139"/>
    <s v="3410036233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39"/>
    <x v="140"/>
    <x v="139"/>
    <s v="3409735962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38"/>
    <x v="139"/>
    <x v="138"/>
    <s v="3409684825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37"/>
    <x v="138"/>
    <x v="137"/>
    <s v="3409520952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38"/>
    <x v="139"/>
    <x v="138"/>
    <s v="3409509492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39"/>
    <x v="140"/>
    <x v="139"/>
    <s v="3409031166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37"/>
    <x v="138"/>
    <x v="137"/>
    <s v="3408988901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37"/>
    <x v="138"/>
    <x v="137"/>
    <s v="3408620490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38"/>
    <x v="139"/>
    <x v="138"/>
    <s v="3407689503"/>
    <s v="cancelled"/>
    <n v="0"/>
    <n v="0"/>
    <n v="0"/>
    <n v="0"/>
    <n v="0"/>
    <n v="0"/>
    <n v="0"/>
    <n v="0"/>
    <n v="0"/>
    <s v="prime_play"/>
    <s v="03:22 AM"/>
    <n v="0"/>
    <n v="0"/>
    <n v="0"/>
    <m/>
    <m/>
    <n v="0"/>
  </r>
  <r>
    <x v="0"/>
    <x v="138"/>
    <x v="139"/>
    <x v="138"/>
    <s v="3407649402"/>
    <s v="cancelled"/>
    <n v="0"/>
    <n v="0"/>
    <n v="22.299999237060547"/>
    <n v="0"/>
    <n v="22.299999237060547"/>
    <n v="0"/>
    <n v="0"/>
    <n v="0"/>
    <n v="22.299999237060547"/>
    <s v="prime_play"/>
    <s v="01:39 AM"/>
    <n v="0"/>
    <n v="0"/>
    <n v="0"/>
    <m/>
    <m/>
    <n v="0"/>
  </r>
  <r>
    <x v="0"/>
    <x v="138"/>
    <x v="139"/>
    <x v="138"/>
    <s v="3407643376"/>
    <s v="cancelled"/>
    <n v="0"/>
    <n v="0"/>
    <n v="22.299999237060547"/>
    <n v="0"/>
    <n v="22.299999237060547"/>
    <n v="0"/>
    <n v="0"/>
    <n v="0"/>
    <n v="22.299999237060547"/>
    <s v="prime_play"/>
    <s v="01:27 AM"/>
    <n v="0"/>
    <n v="0"/>
    <n v="0"/>
    <m/>
    <m/>
    <n v="0"/>
  </r>
  <r>
    <x v="0"/>
    <x v="138"/>
    <x v="139"/>
    <x v="138"/>
    <s v="3407608260"/>
    <s v="cancelled"/>
    <n v="0"/>
    <n v="0"/>
    <n v="0"/>
    <n v="0"/>
    <n v="0"/>
    <n v="0"/>
    <n v="0"/>
    <n v="0"/>
    <n v="0"/>
    <s v="prime_play"/>
    <s v="12:35 AM"/>
    <n v="0"/>
    <n v="0"/>
    <n v="0"/>
    <m/>
    <m/>
    <n v="0"/>
  </r>
  <r>
    <x v="0"/>
    <x v="138"/>
    <x v="139"/>
    <x v="138"/>
    <s v="3407586355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138"/>
    <x v="139"/>
    <x v="138"/>
    <s v="3407588071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138"/>
    <x v="139"/>
    <x v="138"/>
    <s v="3407581672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138"/>
    <x v="139"/>
    <x v="138"/>
    <s v="3407580842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137"/>
    <x v="138"/>
    <x v="137"/>
    <s v="3411387108"/>
    <s v="completed"/>
    <n v="202"/>
    <n v="0"/>
    <n v="133.13999938964844"/>
    <n v="-31.260000228881836"/>
    <n v="133.13999938964844"/>
    <n v="0"/>
    <n v="0"/>
    <n v="-202"/>
    <n v="-68.860000610351563"/>
    <s v="prime_play"/>
    <s v="10:32 PM"/>
    <n v="12.100000381469727"/>
    <n v="30"/>
    <n v="164.39999389648437"/>
    <m/>
    <m/>
    <n v="1"/>
  </r>
  <r>
    <x v="0"/>
    <x v="137"/>
    <x v="138"/>
    <x v="137"/>
    <s v="3411279300"/>
    <s v="completed"/>
    <n v="266"/>
    <n v="0"/>
    <n v="221.32000732421875"/>
    <n v="-4.4800000190734863"/>
    <n v="221.32000732421875"/>
    <n v="-0.23999999463558197"/>
    <n v="0"/>
    <n v="-266"/>
    <n v="-44.919998168945313"/>
    <s v="luxury_sedan"/>
    <s v="09:31 PM"/>
    <n v="15.300000190734863"/>
    <n v="38"/>
    <n v="225.80000305175781"/>
    <m/>
    <m/>
    <n v="1"/>
  </r>
  <r>
    <x v="0"/>
    <x v="139"/>
    <x v="140"/>
    <x v="139"/>
    <s v="3411219394"/>
    <s v="completed"/>
    <n v="311"/>
    <n v="0"/>
    <n v="208.1300048828125"/>
    <n v="-5.869999885559082"/>
    <n v="208.1300048828125"/>
    <n v="0"/>
    <n v="0"/>
    <n v="-311"/>
    <n v="-102.87000274658203"/>
    <s v="prime_play"/>
    <s v="09:04 PM"/>
    <n v="16"/>
    <n v="42"/>
    <n v="214"/>
    <m/>
    <m/>
    <n v="1"/>
  </r>
  <r>
    <x v="0"/>
    <x v="139"/>
    <x v="140"/>
    <x v="139"/>
    <s v="3411019400"/>
    <s v="completed"/>
    <n v="280"/>
    <n v="0"/>
    <n v="190.21000671386719"/>
    <n v="41.610000610351563"/>
    <n v="190.21000671386719"/>
    <n v="0"/>
    <n v="0"/>
    <n v="-280"/>
    <n v="-89.790000915527344"/>
    <s v="prime_play"/>
    <s v="08:13 PM"/>
    <n v="9.1999998092651367"/>
    <n v="35"/>
    <n v="148.60000610351562"/>
    <m/>
    <m/>
    <n v="1"/>
  </r>
  <r>
    <x v="0"/>
    <x v="138"/>
    <x v="139"/>
    <x v="138"/>
    <s v="3411012341"/>
    <s v="completed"/>
    <n v="355"/>
    <n v="0"/>
    <n v="211.80000305175781"/>
    <n v="0"/>
    <n v="211.80000305175781"/>
    <n v="0"/>
    <n v="27"/>
    <n v="-355"/>
    <n v="-116.19999694824219"/>
    <s v="prime_play"/>
    <s v="08:04 PM"/>
    <n v="16.100000381469727"/>
    <n v="44"/>
    <n v="211.80000305175781"/>
    <m/>
    <m/>
    <n v="1"/>
  </r>
  <r>
    <x v="0"/>
    <x v="137"/>
    <x v="138"/>
    <x v="137"/>
    <s v="3410895955"/>
    <s v="completed"/>
    <n v="156"/>
    <n v="0"/>
    <n v="117.13999938964844"/>
    <n v="6.4200000762939453"/>
    <n v="117.13999938964844"/>
    <n v="-2.9999999329447746E-2"/>
    <n v="0"/>
    <n v="-156"/>
    <n v="-38.889999389648438"/>
    <s v="compact"/>
    <s v="07:45 PM"/>
    <n v="6.3000001907348633"/>
    <n v="28"/>
    <n v="110.72000122070312"/>
    <m/>
    <m/>
    <n v="1"/>
  </r>
  <r>
    <x v="0"/>
    <x v="138"/>
    <x v="139"/>
    <x v="138"/>
    <s v="3410818719"/>
    <s v="completed"/>
    <n v="426"/>
    <n v="0"/>
    <n v="258.79998779296875"/>
    <n v="129.39999389648437"/>
    <n v="258.79998779296875"/>
    <n v="-0.14000000059604645"/>
    <n v="27"/>
    <n v="-426"/>
    <n v="-140.33999633789062"/>
    <s v="prime_play"/>
    <s v="07:27 PM"/>
    <n v="7.3000001907348633"/>
    <n v="24"/>
    <n v="129.39999389648437"/>
    <m/>
    <m/>
    <n v="1"/>
  </r>
  <r>
    <x v="0"/>
    <x v="139"/>
    <x v="140"/>
    <x v="139"/>
    <s v="3410709519"/>
    <s v="completed"/>
    <n v="336"/>
    <n v="0"/>
    <n v="216.71000671386719"/>
    <n v="-6.2899999618530273"/>
    <n v="216.71000671386719"/>
    <n v="0"/>
    <n v="0"/>
    <n v="-336"/>
    <n v="-119.29000091552734"/>
    <s v="prime_play"/>
    <s v="07:10 PM"/>
    <n v="16"/>
    <n v="60"/>
    <n v="223"/>
    <m/>
    <m/>
    <n v="1"/>
  </r>
  <r>
    <x v="0"/>
    <x v="137"/>
    <x v="138"/>
    <x v="137"/>
    <s v="3410588795"/>
    <s v="completed"/>
    <n v="318"/>
    <n v="0"/>
    <n v="215.22999572753906"/>
    <n v="32.830001831054687"/>
    <n v="215.22999572753906"/>
    <n v="0"/>
    <n v="0"/>
    <n v="-318"/>
    <n v="-102.76999664306641"/>
    <s v="prime_play"/>
    <s v="06:55 PM"/>
    <n v="11.800000190734863"/>
    <n v="48"/>
    <n v="182.39999389648437"/>
    <m/>
    <m/>
    <n v="1"/>
  </r>
  <r>
    <x v="0"/>
    <x v="139"/>
    <x v="140"/>
    <x v="139"/>
    <s v="3410525525"/>
    <s v="completed"/>
    <n v="313"/>
    <n v="313"/>
    <n v="195.58000183105469"/>
    <n v="61.979999542236328"/>
    <n v="195.58000183105469"/>
    <n v="0"/>
    <n v="27"/>
    <n v="0"/>
    <n v="222.58000183105469"/>
    <s v="prime_play"/>
    <s v="06:40 PM"/>
    <n v="8.6999998092651367"/>
    <n v="24"/>
    <n v="133.60000610351562"/>
    <m/>
    <m/>
    <n v="1"/>
  </r>
  <r>
    <x v="0"/>
    <x v="137"/>
    <x v="138"/>
    <x v="137"/>
    <s v="3410461764"/>
    <s v="completed"/>
    <n v="141"/>
    <n v="0"/>
    <n v="87"/>
    <n v="-21.600000381469727"/>
    <n v="87"/>
    <n v="0"/>
    <n v="0"/>
    <n v="-141"/>
    <n v="-54"/>
    <s v="prime_play"/>
    <s v="06:18 PM"/>
    <n v="6.5999999046325684"/>
    <n v="25"/>
    <n v="108.59999847412109"/>
    <m/>
    <m/>
    <n v="1"/>
  </r>
  <r>
    <x v="0"/>
    <x v="138"/>
    <x v="139"/>
    <x v="138"/>
    <s v="3410354329"/>
    <s v="completed"/>
    <n v="490"/>
    <n v="0"/>
    <n v="311.02999877929687"/>
    <n v="-0.56999999284744263"/>
    <n v="311.02999877929687"/>
    <n v="0"/>
    <n v="0"/>
    <n v="-490"/>
    <n v="-178.97000122070312"/>
    <s v="luxury_sedan"/>
    <s v="05:59 PM"/>
    <n v="24.100000381469727"/>
    <n v="57"/>
    <n v="311.60000610351562"/>
    <m/>
    <m/>
    <n v="1"/>
  </r>
  <r>
    <x v="0"/>
    <x v="138"/>
    <x v="139"/>
    <x v="138"/>
    <s v="3410201575"/>
    <s v="completed"/>
    <n v="223"/>
    <n v="223"/>
    <n v="123.80000305175781"/>
    <n v="0"/>
    <n v="123.80000305175781"/>
    <n v="0"/>
    <n v="54"/>
    <n v="0"/>
    <n v="177.80000305175781"/>
    <s v="luxury_sedan"/>
    <s v="05:28 PM"/>
    <n v="8.1000003814697266"/>
    <n v="19"/>
    <n v="123.80000305175781"/>
    <m/>
    <m/>
    <n v="1"/>
  </r>
  <r>
    <x v="0"/>
    <x v="139"/>
    <x v="140"/>
    <x v="139"/>
    <s v="3410140304"/>
    <s v="completed"/>
    <n v="558"/>
    <n v="0"/>
    <n v="341.44000244140625"/>
    <n v="-85.360000610351563"/>
    <n v="341.44000244140625"/>
    <n v="0"/>
    <n v="27"/>
    <n v="-558"/>
    <n v="-189.55999755859375"/>
    <s v="prime_play"/>
    <s v="05:14 PM"/>
    <n v="31.799999237060547"/>
    <n v="82"/>
    <n v="426.79998779296875"/>
    <m/>
    <m/>
    <n v="1"/>
  </r>
  <r>
    <x v="0"/>
    <x v="137"/>
    <x v="138"/>
    <x v="137"/>
    <s v="3410141206"/>
    <s v="completed"/>
    <n v="280"/>
    <n v="0"/>
    <n v="151.66999816894531"/>
    <n v="-10.369999885559082"/>
    <n v="151.66999816894531"/>
    <n v="0"/>
    <n v="0"/>
    <n v="-280"/>
    <n v="-128.33000183105469"/>
    <s v="compact"/>
    <s v="05:10 PM"/>
    <n v="13.800000190734863"/>
    <n v="38"/>
    <n v="162.03999328613281"/>
    <m/>
    <m/>
    <n v="1"/>
  </r>
  <r>
    <x v="0"/>
    <x v="137"/>
    <x v="138"/>
    <x v="137"/>
    <s v="3410043857"/>
    <s v="completed"/>
    <n v="152"/>
    <n v="0"/>
    <n v="99.839996337890625"/>
    <n v="-24.959999084472656"/>
    <n v="99.839996337890625"/>
    <n v="0"/>
    <n v="0"/>
    <n v="-152"/>
    <n v="-52.159999847412109"/>
    <s v="prime_play"/>
    <s v="04:45 PM"/>
    <n v="8.3999996185302734"/>
    <n v="25"/>
    <n v="124.80000305175781"/>
    <m/>
    <m/>
    <n v="1"/>
  </r>
  <r>
    <x v="0"/>
    <x v="139"/>
    <x v="140"/>
    <x v="139"/>
    <s v="3409925471"/>
    <s v="completed"/>
    <n v="320"/>
    <n v="0"/>
    <n v="215.57000732421875"/>
    <n v="-2.0299999713897705"/>
    <n v="215.57000732421875"/>
    <n v="-2.9999999329447746E-2"/>
    <n v="0"/>
    <n v="-320"/>
    <n v="-104.45999908447266"/>
    <s v="prime_play"/>
    <s v="04:12 PM"/>
    <n v="15.899999618530273"/>
    <n v="44"/>
    <n v="217.60000610351562"/>
    <m/>
    <m/>
    <n v="1"/>
  </r>
  <r>
    <x v="0"/>
    <x v="138"/>
    <x v="139"/>
    <x v="138"/>
    <s v="3409904503"/>
    <s v="completed"/>
    <n v="140"/>
    <n v="140"/>
    <n v="89.120002746582031"/>
    <n v="-22.280000686645508"/>
    <n v="89.120002746582031"/>
    <n v="0"/>
    <n v="0"/>
    <n v="0"/>
    <n v="89.120002746582031"/>
    <s v="prime_play"/>
    <s v="04:06 PM"/>
    <n v="6.9000000953674316"/>
    <n v="20"/>
    <n v="111.40000152587891"/>
    <m/>
    <m/>
    <n v="1"/>
  </r>
  <r>
    <x v="0"/>
    <x v="139"/>
    <x v="140"/>
    <x v="139"/>
    <s v="3409857302"/>
    <s v="completed"/>
    <n v="137"/>
    <n v="137"/>
    <n v="94.129997253417969"/>
    <n v="13.729999542236328"/>
    <n v="94.129997253417969"/>
    <n v="-9.9999997764825821E-3"/>
    <n v="0"/>
    <n v="0"/>
    <n v="94.120002746582031"/>
    <s v="prime_play"/>
    <s v="03:50 PM"/>
    <n v="3.5999999046325684"/>
    <n v="11"/>
    <n v="80.400001525878906"/>
    <m/>
    <m/>
    <n v="1"/>
  </r>
  <r>
    <x v="0"/>
    <x v="138"/>
    <x v="139"/>
    <x v="138"/>
    <s v="3409802402"/>
    <s v="completed"/>
    <n v="233"/>
    <n v="0"/>
    <n v="155.80000305175781"/>
    <n v="34.200000762939453"/>
    <n v="155.80000305175781"/>
    <n v="0"/>
    <n v="0"/>
    <n v="-233"/>
    <n v="-77.199996948242188"/>
    <s v="prime_play"/>
    <s v="03:36 PM"/>
    <n v="6.8000001907348633"/>
    <n v="29"/>
    <n v="121.59999847412109"/>
    <m/>
    <m/>
    <n v="1"/>
  </r>
  <r>
    <x v="0"/>
    <x v="139"/>
    <x v="140"/>
    <x v="139"/>
    <s v="3409762686"/>
    <s v="completed"/>
    <n v="123"/>
    <n v="0"/>
    <n v="78.05999755859375"/>
    <n v="5.6599998474121094"/>
    <n v="78.05999755859375"/>
    <n v="0"/>
    <n v="0"/>
    <n v="-123"/>
    <n v="-44.939998626708984"/>
    <s v="prime_play"/>
    <s v="03:27 PM"/>
    <n v="3.0999999046325684"/>
    <n v="12"/>
    <n v="72.400001525878906"/>
    <m/>
    <m/>
    <n v="1"/>
  </r>
  <r>
    <x v="0"/>
    <x v="139"/>
    <x v="140"/>
    <x v="139"/>
    <s v="3409651549"/>
    <s v="completed"/>
    <n v="302"/>
    <n v="0"/>
    <n v="170.19999694824219"/>
    <n v="-14.800000190734863"/>
    <n v="170.19999694824219"/>
    <n v="0"/>
    <n v="0"/>
    <n v="-302"/>
    <n v="-131.80000305175781"/>
    <s v="luxury_sedan"/>
    <s v="02:46 PM"/>
    <n v="14.199999809265137"/>
    <n v="33"/>
    <n v="185"/>
    <m/>
    <m/>
    <n v="1"/>
  </r>
  <r>
    <x v="0"/>
    <x v="138"/>
    <x v="139"/>
    <x v="138"/>
    <s v="3409603865"/>
    <s v="completed"/>
    <n v="185"/>
    <n v="0"/>
    <n v="118.59999847412109"/>
    <n v="0"/>
    <n v="118.59999847412109"/>
    <n v="0"/>
    <n v="0"/>
    <n v="-185"/>
    <n v="-66.400001525878906"/>
    <s v="prime_play"/>
    <s v="02:35 PM"/>
    <n v="7.5999999046325684"/>
    <n v="23"/>
    <n v="118.59999847412109"/>
    <m/>
    <m/>
    <n v="1"/>
  </r>
  <r>
    <x v="0"/>
    <x v="137"/>
    <x v="138"/>
    <x v="137"/>
    <s v="3409560481"/>
    <s v="completed"/>
    <n v="226"/>
    <n v="0"/>
    <n v="150.80000305175781"/>
    <n v="0"/>
    <n v="150.80000305175781"/>
    <n v="-9.9999997764825821E-3"/>
    <n v="0"/>
    <n v="-226"/>
    <n v="-75.209999084472656"/>
    <s v="prime_play"/>
    <s v="02:34 PM"/>
    <n v="10.100000381469727"/>
    <n v="29"/>
    <n v="150.80000305175781"/>
    <m/>
    <m/>
    <n v="1"/>
  </r>
  <r>
    <x v="0"/>
    <x v="138"/>
    <x v="139"/>
    <x v="138"/>
    <s v="3409386946"/>
    <s v="completed"/>
    <n v="299"/>
    <n v="0"/>
    <n v="221.60000610351562"/>
    <n v="0"/>
    <n v="221.60000610351562"/>
    <n v="0"/>
    <n v="0"/>
    <n v="-299"/>
    <n v="-77.400001525878906"/>
    <s v="luxury_sedan"/>
    <s v="01:19 PM"/>
    <n v="16.799999237060547"/>
    <n v="41"/>
    <n v="221.60000610351562"/>
    <m/>
    <m/>
    <n v="1"/>
  </r>
  <r>
    <x v="0"/>
    <x v="137"/>
    <x v="138"/>
    <x v="137"/>
    <s v="3409368918"/>
    <s v="completed"/>
    <n v="541"/>
    <n v="0"/>
    <n v="366.39999389648437"/>
    <n v="0"/>
    <n v="366.39999389648437"/>
    <n v="-5.000000074505806E-2"/>
    <n v="0"/>
    <n v="-541"/>
    <n v="-174.64999389648438"/>
    <s v="prime_play"/>
    <s v="01:15 PM"/>
    <n v="27.700000762939453"/>
    <n v="54"/>
    <n v="366.39999389648437"/>
    <m/>
    <m/>
    <n v="1"/>
  </r>
  <r>
    <x v="0"/>
    <x v="139"/>
    <x v="140"/>
    <x v="139"/>
    <s v="3409269068"/>
    <s v="completed"/>
    <n v="436"/>
    <n v="0"/>
    <n v="279.20001220703125"/>
    <n v="-69.800003051757812"/>
    <n v="279.20001220703125"/>
    <n v="0"/>
    <n v="0"/>
    <n v="-436"/>
    <n v="-156.80000305175781"/>
    <s v="prime_play"/>
    <s v="12:54 PM"/>
    <n v="26.200000762939453"/>
    <n v="62"/>
    <n v="349"/>
    <m/>
    <m/>
    <n v="1"/>
  </r>
  <r>
    <x v="0"/>
    <x v="137"/>
    <x v="138"/>
    <x v="137"/>
    <s v="3409183284"/>
    <s v="completed"/>
    <n v="277"/>
    <n v="0"/>
    <n v="185.67999267578125"/>
    <n v="16.879999160766602"/>
    <n v="185.67999267578125"/>
    <n v="0"/>
    <n v="0"/>
    <n v="-277"/>
    <n v="-91.319999694824219"/>
    <s v="prime_play"/>
    <s v="12:27 PM"/>
    <n v="12.100000381469727"/>
    <n v="32"/>
    <n v="168.80000305175781"/>
    <m/>
    <m/>
    <n v="1"/>
  </r>
  <r>
    <x v="0"/>
    <x v="139"/>
    <x v="140"/>
    <x v="139"/>
    <s v="3409124892"/>
    <s v="completed"/>
    <n v="213"/>
    <n v="0"/>
    <n v="137.99000549316406"/>
    <n v="3.190000057220459"/>
    <n v="137.99000549316406"/>
    <n v="0"/>
    <n v="0"/>
    <n v="-213"/>
    <n v="-75.010002136230469"/>
    <s v="prime_play"/>
    <s v="12:18 PM"/>
    <n v="8.3000001907348633"/>
    <n v="32"/>
    <n v="134.80000305175781"/>
    <m/>
    <m/>
    <n v="1"/>
  </r>
  <r>
    <x v="0"/>
    <x v="139"/>
    <x v="140"/>
    <x v="139"/>
    <s v="3409093868"/>
    <s v="completed"/>
    <n v="136"/>
    <n v="0"/>
    <n v="91.279998779296875"/>
    <n v="-0.92000001668930054"/>
    <n v="91.279998779296875"/>
    <n v="0"/>
    <n v="0"/>
    <n v="-136"/>
    <n v="-44.720001220703125"/>
    <s v="prime_play"/>
    <s v="11:50 AM"/>
    <n v="4.9000000953674316"/>
    <n v="13"/>
    <n v="92.199996948242187"/>
    <m/>
    <m/>
    <n v="1"/>
  </r>
  <r>
    <x v="0"/>
    <x v="137"/>
    <x v="138"/>
    <x v="137"/>
    <s v="3408996589"/>
    <s v="completed"/>
    <n v="346"/>
    <n v="0"/>
    <n v="232.83999633789062"/>
    <n v="-5.9600000381469727"/>
    <n v="232.83999633789062"/>
    <n v="-9.9999997764825821E-3"/>
    <n v="0"/>
    <n v="-346"/>
    <n v="-113.16999816894531"/>
    <s v="prime_play"/>
    <s v="11:21 AM"/>
    <n v="17.299999237060547"/>
    <n v="50"/>
    <n v="238.80000305175781"/>
    <m/>
    <m/>
    <n v="1"/>
  </r>
  <r>
    <x v="0"/>
    <x v="138"/>
    <x v="139"/>
    <x v="138"/>
    <s v="2a5ad10204b8f93ecf8e83ed559c0d83"/>
    <s v="completed"/>
    <n v="0"/>
    <n v="0"/>
    <n v="79.730003356933594"/>
    <n v="0"/>
    <n v="79.730003356933594"/>
    <n v="-0.15999999642372131"/>
    <n v="0"/>
    <n v="-85"/>
    <n v="-5.429999828338623"/>
    <s v="Share"/>
    <s v="11:16 AM"/>
    <n v="6.5"/>
    <n v="7"/>
    <n v="79.730003356933594"/>
    <s v="OSN:1239966293"/>
    <n v="1"/>
    <n v="1"/>
  </r>
  <r>
    <x v="0"/>
    <x v="137"/>
    <x v="138"/>
    <x v="137"/>
    <s v="3408838205"/>
    <s v="completed"/>
    <n v="146"/>
    <n v="0"/>
    <n v="91.360000610351562"/>
    <n v="-22.840000152587891"/>
    <n v="91.360000610351562"/>
    <n v="0"/>
    <n v="0"/>
    <n v="-146"/>
    <n v="-54.639999389648438"/>
    <s v="prime_play"/>
    <s v="10:54 AM"/>
    <n v="7.4000000953674316"/>
    <n v="21"/>
    <n v="114.19999694824219"/>
    <m/>
    <m/>
    <n v="1"/>
  </r>
  <r>
    <x v="0"/>
    <x v="139"/>
    <x v="140"/>
    <x v="139"/>
    <s v="3408852322"/>
    <s v="completed"/>
    <n v="380"/>
    <n v="0"/>
    <n v="235.72999572753906"/>
    <n v="-5.820000171661377"/>
    <n v="235.72999572753906"/>
    <n v="0"/>
    <n v="0"/>
    <n v="-380"/>
    <n v="-144.27000427246094"/>
    <s v="prime_play"/>
    <s v="10:48 AM"/>
    <n v="19.100000381469727"/>
    <n v="44"/>
    <n v="241.55000305175781"/>
    <m/>
    <m/>
    <n v="1"/>
  </r>
  <r>
    <x v="0"/>
    <x v="137"/>
    <x v="138"/>
    <x v="137"/>
    <s v="3408636168"/>
    <s v="completed"/>
    <n v="220"/>
    <n v="0"/>
    <n v="141.27999877929687"/>
    <n v="-35.319999694824219"/>
    <n v="141.27999877929687"/>
    <n v="0"/>
    <n v="0"/>
    <n v="-220"/>
    <n v="-78.720001220703125"/>
    <s v="prime_play"/>
    <s v="10:07 AM"/>
    <n v="12.399999618530273"/>
    <n v="45"/>
    <n v="176.60000610351562"/>
    <m/>
    <m/>
    <n v="1"/>
  </r>
  <r>
    <x v="0"/>
    <x v="139"/>
    <x v="140"/>
    <x v="139"/>
    <s v="3408595577"/>
    <s v="completed"/>
    <n v="233"/>
    <n v="0"/>
    <n v="156.19999694824219"/>
    <n v="0"/>
    <n v="156.19999694824219"/>
    <n v="0"/>
    <n v="0"/>
    <n v="-233"/>
    <n v="-76.800003051757813"/>
    <s v="prime_play"/>
    <s v="10:00 AM"/>
    <n v="10.899999618530273"/>
    <n v="29"/>
    <n v="156.19999694824219"/>
    <m/>
    <m/>
    <n v="1"/>
  </r>
  <r>
    <x v="0"/>
    <x v="137"/>
    <x v="138"/>
    <x v="137"/>
    <s v="3408459763"/>
    <s v="completed"/>
    <n v="276"/>
    <n v="276"/>
    <n v="166.47999572753906"/>
    <n v="2.2799999713897705"/>
    <n v="166.47999572753906"/>
    <n v="0"/>
    <n v="27"/>
    <n v="0"/>
    <n v="193.47999572753906"/>
    <s v="prime_play"/>
    <s v="09:34 AM"/>
    <n v="12"/>
    <n v="28"/>
    <n v="164.19999694824219"/>
    <m/>
    <m/>
    <n v="1"/>
  </r>
  <r>
    <x v="0"/>
    <x v="138"/>
    <x v="139"/>
    <x v="138"/>
    <s v="3408418051"/>
    <s v="completed"/>
    <n v="1476"/>
    <n v="1476"/>
    <n v="939.6300048828125"/>
    <n v="175.02999877929687"/>
    <n v="939.6300048828125"/>
    <n v="-5.9999998658895493E-2"/>
    <n v="35"/>
    <n v="0"/>
    <n v="974.57000732421875"/>
    <s v="prime_play"/>
    <s v="09:27 AM"/>
    <n v="56.5"/>
    <n v="102"/>
    <n v="764.5999755859375"/>
    <m/>
    <m/>
    <n v="1"/>
  </r>
  <r>
    <x v="0"/>
    <x v="137"/>
    <x v="138"/>
    <x v="137"/>
    <s v="3408264657"/>
    <s v="completed"/>
    <n v="196"/>
    <n v="0"/>
    <n v="131.66999816894531"/>
    <n v="20.270000457763672"/>
    <n v="131.66999816894531"/>
    <n v="0"/>
    <n v="0"/>
    <n v="-196"/>
    <n v="-64.330001831054688"/>
    <s v="prime_play"/>
    <s v="09:03 AM"/>
    <n v="6.6999998092651367"/>
    <n v="19"/>
    <n v="111.40000152587891"/>
    <m/>
    <m/>
    <n v="1"/>
  </r>
  <r>
    <x v="0"/>
    <x v="138"/>
    <x v="139"/>
    <x v="138"/>
    <s v="3408208065"/>
    <s v="completed"/>
    <n v="150"/>
    <n v="0"/>
    <n v="122.40000152587891"/>
    <n v="0"/>
    <n v="122.40000152587891"/>
    <n v="-0.11999999731779099"/>
    <n v="0"/>
    <n v="-150"/>
    <n v="-27.719999313354492"/>
    <s v="luxury_sedan"/>
    <s v="08:50 AM"/>
    <n v="6.3000001907348633"/>
    <n v="20"/>
    <n v="122.40000152587891"/>
    <m/>
    <m/>
    <n v="1"/>
  </r>
  <r>
    <x v="0"/>
    <x v="139"/>
    <x v="140"/>
    <x v="139"/>
    <s v="3408156929"/>
    <s v="completed"/>
    <n v="517"/>
    <n v="0"/>
    <n v="344.79000854492187"/>
    <n v="0"/>
    <n v="344.79000854492187"/>
    <n v="-9.9999997764825821E-3"/>
    <n v="0"/>
    <n v="-517"/>
    <n v="-172.22000122070312"/>
    <s v="prime_play"/>
    <s v="08:45 AM"/>
    <n v="25.700000762939453"/>
    <n v="55"/>
    <n v="344.79000854492187"/>
    <m/>
    <m/>
    <n v="1"/>
  </r>
  <r>
    <x v="0"/>
    <x v="137"/>
    <x v="138"/>
    <x v="137"/>
    <s v="3408140540"/>
    <s v="completed"/>
    <n v="271"/>
    <n v="0"/>
    <n v="196.08000183105469"/>
    <n v="49.680000305175781"/>
    <n v="196.08000183105469"/>
    <n v="0"/>
    <n v="0"/>
    <n v="-271"/>
    <n v="-74.919998168945313"/>
    <s v="luxury_sedan"/>
    <s v="08:31 AM"/>
    <n v="10.300000190734863"/>
    <n v="28"/>
    <n v="146.39999389648437"/>
    <m/>
    <m/>
    <n v="1"/>
  </r>
  <r>
    <x v="0"/>
    <x v="138"/>
    <x v="139"/>
    <x v="138"/>
    <s v="3407889190"/>
    <s v="completed"/>
    <n v="1053"/>
    <n v="0"/>
    <n v="704.469970703125"/>
    <n v="-66.930000305175781"/>
    <n v="704.469970703125"/>
    <n v="0"/>
    <n v="0"/>
    <n v="-1053"/>
    <n v="-348.52999877929687"/>
    <s v="prime_play"/>
    <s v="06:49 AM"/>
    <n v="57.700000762939453"/>
    <n v="99"/>
    <n v="771.4000244140625"/>
    <m/>
    <m/>
    <n v="1"/>
  </r>
  <r>
    <x v="0"/>
    <x v="138"/>
    <x v="139"/>
    <x v="138"/>
    <s v="3407692998"/>
    <s v="completed"/>
    <n v="1312"/>
    <n v="0"/>
    <n v="828.32000732421875"/>
    <n v="-207.08000183105469"/>
    <n v="828.32000732421875"/>
    <n v="0"/>
    <n v="55"/>
    <n v="-1312"/>
    <n v="-428.67999267578125"/>
    <s v="prime_play"/>
    <s v="03:35 AM"/>
    <n v="70.800003051757813"/>
    <n v="99"/>
    <n v="1035.4000244140625"/>
    <m/>
    <m/>
    <n v="1"/>
  </r>
  <r>
    <x v="0"/>
    <x v="138"/>
    <x v="139"/>
    <x v="138"/>
    <s v="3407680469"/>
    <s v="completed"/>
    <n v="233"/>
    <n v="0"/>
    <n v="132.19999694824219"/>
    <n v="0"/>
    <n v="132.19999694824219"/>
    <n v="0"/>
    <n v="0"/>
    <n v="-233"/>
    <n v="-100.80000305175781"/>
    <s v="prime_play"/>
    <s v="03:05 AM"/>
    <n v="9.8999996185302734"/>
    <n v="13"/>
    <n v="132.19999694824219"/>
    <m/>
    <m/>
    <n v="1"/>
  </r>
  <r>
    <x v="0"/>
    <x v="138"/>
    <x v="139"/>
    <x v="138"/>
    <s v="3407655263"/>
    <s v="completed"/>
    <n v="455"/>
    <n v="0"/>
    <n v="258.39999389648437"/>
    <n v="25.920000076293945"/>
    <n v="258.39999389648437"/>
    <n v="-9.9999997764825821E-3"/>
    <n v="0"/>
    <n v="-455"/>
    <n v="-196.61000061035156"/>
    <s v="prime_play"/>
    <s v="01:46 AM"/>
    <n v="18.5"/>
    <n v="29"/>
    <n v="232.47999572753906"/>
    <m/>
    <m/>
    <n v="1"/>
  </r>
  <r>
    <x v="0"/>
    <x v="137"/>
    <x v="138"/>
    <x v="137"/>
    <s v="3407616514"/>
    <s v="completed"/>
    <n v="392"/>
    <n v="0"/>
    <n v="238.42999267578125"/>
    <n v="23.629999160766602"/>
    <n v="238.42999267578125"/>
    <n v="0"/>
    <n v="0"/>
    <n v="-392"/>
    <n v="-153.57000732421875"/>
    <s v="luxury_sedan"/>
    <s v="12:49 AM"/>
    <n v="17.399999618530273"/>
    <n v="26"/>
    <n v="214.80000305175781"/>
    <m/>
    <m/>
    <n v="1"/>
  </r>
  <r>
    <x v="0"/>
    <x v="138"/>
    <x v="139"/>
    <x v="138"/>
    <s v="3407611641"/>
    <s v="completed"/>
    <n v="133"/>
    <n v="0"/>
    <n v="82.599998474121094"/>
    <n v="0.20000000298023224"/>
    <n v="82.599998474121094"/>
    <n v="0"/>
    <n v="0"/>
    <n v="-133"/>
    <n v="-50.400001525878906"/>
    <s v="prime_play"/>
    <s v="12:39 AM"/>
    <n v="4.5999999046325684"/>
    <n v="11"/>
    <n v="82.400001525878906"/>
    <m/>
    <m/>
    <n v="1"/>
  </r>
  <r>
    <x v="0"/>
    <x v="137"/>
    <x v="138"/>
    <x v="137"/>
    <s v="3407601241"/>
    <s v="completed"/>
    <n v="200"/>
    <n v="0"/>
    <n v="92.80999755859375"/>
    <n v="9.9999997764825821E-3"/>
    <n v="92.80999755859375"/>
    <n v="-5.9999998658895493E-2"/>
    <n v="0"/>
    <n v="-200"/>
    <n v="-107.25"/>
    <s v="prime_play"/>
    <s v="12:27 AM"/>
    <n v="4.1999998092651367"/>
    <n v="13"/>
    <n v="92.800003051757813"/>
    <m/>
    <m/>
    <n v="1"/>
  </r>
  <r>
    <x v="0"/>
    <x v="138"/>
    <x v="139"/>
    <x v="138"/>
    <s v="3407588827"/>
    <s v="completed"/>
    <n v="147"/>
    <n v="147"/>
    <n v="92.540000915527344"/>
    <n v="6.1399998664855957"/>
    <n v="92.540000915527344"/>
    <n v="0"/>
    <n v="0"/>
    <n v="0"/>
    <n v="92.540000915527344"/>
    <s v="prime_play"/>
    <s v="12:15 AM"/>
    <n v="5.0999999046325684"/>
    <n v="12"/>
    <n v="86.400001525878906"/>
    <m/>
    <m/>
    <n v="1"/>
  </r>
  <r>
    <x v="0"/>
    <x v="140"/>
    <x v="141"/>
    <x v="140"/>
    <s v="3411480414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140"/>
    <x v="141"/>
    <x v="140"/>
    <s v="3410891525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41"/>
    <x v="142"/>
    <x v="141"/>
    <s v="3410552589"/>
    <s v="cancelled"/>
    <n v="0"/>
    <n v="0"/>
    <n v="22.299999237060547"/>
    <n v="0"/>
    <n v="22.299999237060547"/>
    <n v="0"/>
    <n v="0"/>
    <n v="0"/>
    <n v="22.299999237060547"/>
    <s v="prime_play"/>
    <s v="06:37 PM"/>
    <n v="0"/>
    <n v="0"/>
    <n v="0"/>
    <m/>
    <m/>
    <n v="0"/>
  </r>
  <r>
    <x v="0"/>
    <x v="140"/>
    <x v="141"/>
    <x v="140"/>
    <s v="3410271436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42"/>
    <x v="143"/>
    <x v="142"/>
    <s v="3410200980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40"/>
    <x v="141"/>
    <x v="140"/>
    <s v="3410103579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41"/>
    <x v="142"/>
    <x v="141"/>
    <s v="3409854387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140"/>
    <x v="141"/>
    <x v="140"/>
    <s v="3409846850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140"/>
    <x v="141"/>
    <x v="140"/>
    <s v="3409836475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40"/>
    <x v="141"/>
    <x v="140"/>
    <s v="3409711903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40"/>
    <x v="141"/>
    <x v="140"/>
    <s v="3409488198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43"/>
    <x v="144"/>
    <x v="143"/>
    <s v="6a336fff5cef6b78b918e4c7ad2aecee"/>
    <s v="cancelled"/>
    <n v="0"/>
    <n v="0"/>
    <n v="0"/>
    <n v="0"/>
    <n v="0"/>
    <n v="0"/>
    <n v="0"/>
    <n v="0"/>
    <n v="0"/>
    <s v="Share"/>
    <s v="01:46 PM"/>
    <n v="0"/>
    <n v="0"/>
    <n v="0"/>
    <s v="OSN:1239990253"/>
    <n v="0"/>
    <n v="0"/>
  </r>
  <r>
    <x v="0"/>
    <x v="143"/>
    <x v="144"/>
    <x v="143"/>
    <s v="3409416907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141"/>
    <x v="142"/>
    <x v="141"/>
    <s v="3409120755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41"/>
    <x v="142"/>
    <x v="141"/>
    <s v="3407801066"/>
    <s v="cancelled"/>
    <n v="0"/>
    <n v="0"/>
    <n v="44.610000610351563"/>
    <n v="0"/>
    <n v="44.610000610351563"/>
    <n v="0"/>
    <n v="0"/>
    <n v="0"/>
    <n v="44.610000610351563"/>
    <s v="prime_play"/>
    <s v="07:45 AM"/>
    <n v="0"/>
    <n v="0"/>
    <n v="0"/>
    <m/>
    <m/>
    <n v="0"/>
  </r>
  <r>
    <x v="0"/>
    <x v="143"/>
    <x v="144"/>
    <x v="143"/>
    <s v="3407844540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141"/>
    <x v="142"/>
    <x v="141"/>
    <s v="3407836136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43"/>
    <x v="144"/>
    <x v="143"/>
    <s v="3407779057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140"/>
    <x v="141"/>
    <x v="140"/>
    <s v="3407651720"/>
    <s v="cancelled"/>
    <n v="0"/>
    <n v="0"/>
    <n v="0"/>
    <n v="0"/>
    <n v="0"/>
    <n v="0"/>
    <n v="0"/>
    <n v="0"/>
    <n v="0"/>
    <s v="prime_play"/>
    <s v="01:41 AM"/>
    <n v="0"/>
    <n v="0"/>
    <n v="0"/>
    <m/>
    <m/>
    <n v="0"/>
  </r>
  <r>
    <x v="0"/>
    <x v="140"/>
    <x v="141"/>
    <x v="140"/>
    <s v="3407636773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140"/>
    <x v="141"/>
    <x v="140"/>
    <s v="3407626548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144"/>
    <x v="145"/>
    <x v="144"/>
    <s v="3411462176"/>
    <s v="completed"/>
    <n v="140"/>
    <n v="0"/>
    <n v="92.830001831054687"/>
    <n v="-0.76999998092651367"/>
    <n v="92.830001831054687"/>
    <n v="0"/>
    <n v="0"/>
    <n v="-140"/>
    <n v="-47.169998168945313"/>
    <s v="prime_play"/>
    <s v="11:32 PM"/>
    <n v="5.3000001907348633"/>
    <n v="12"/>
    <n v="93.599998474121094"/>
    <m/>
    <m/>
    <n v="1"/>
  </r>
  <r>
    <x v="0"/>
    <x v="144"/>
    <x v="145"/>
    <x v="144"/>
    <s v="3411293578"/>
    <s v="completed"/>
    <n v="598"/>
    <n v="598"/>
    <n v="343"/>
    <n v="0"/>
    <n v="343"/>
    <n v="0"/>
    <n v="0"/>
    <n v="0"/>
    <n v="343"/>
    <s v="prime_play"/>
    <s v="09:38 PM"/>
    <n v="19.899999618530273"/>
    <n v="78"/>
    <n v="343"/>
    <m/>
    <m/>
    <n v="1"/>
  </r>
  <r>
    <x v="0"/>
    <x v="144"/>
    <x v="145"/>
    <x v="144"/>
    <s v="3411165703"/>
    <s v="completed"/>
    <n v="294"/>
    <n v="294"/>
    <n v="193.5"/>
    <n v="14.300000190734863"/>
    <n v="193.5"/>
    <n v="0"/>
    <n v="0"/>
    <n v="0"/>
    <n v="193.5"/>
    <s v="prime_play"/>
    <s v="08:56 PM"/>
    <n v="13.600000381469727"/>
    <n v="38"/>
    <n v="179.19999694824219"/>
    <m/>
    <m/>
    <n v="1"/>
  </r>
  <r>
    <x v="0"/>
    <x v="143"/>
    <x v="146"/>
    <x v="145"/>
    <s v="3411187143"/>
    <s v="completed"/>
    <n v="148"/>
    <n v="148"/>
    <n v="95.849998474121094"/>
    <n v="-10.590000152587891"/>
    <n v="95.849998474121094"/>
    <n v="0"/>
    <n v="0"/>
    <n v="0"/>
    <n v="95.849998474121094"/>
    <s v="compact"/>
    <s v="08:54 PM"/>
    <n v="9"/>
    <n v="25"/>
    <n v="106.44000244140625"/>
    <m/>
    <m/>
    <n v="1"/>
  </r>
  <r>
    <x v="0"/>
    <x v="141"/>
    <x v="142"/>
    <x v="141"/>
    <s v="3410874457"/>
    <s v="completed"/>
    <n v="201"/>
    <n v="201"/>
    <n v="136.82000732421875"/>
    <n v="26.219999313354492"/>
    <n v="136.82000732421875"/>
    <n v="0"/>
    <n v="0"/>
    <n v="0"/>
    <n v="136.82000732421875"/>
    <s v="prime_play"/>
    <s v="07:39 PM"/>
    <n v="6"/>
    <n v="23"/>
    <n v="110.59999847412109"/>
    <m/>
    <m/>
    <n v="1"/>
  </r>
  <r>
    <x v="0"/>
    <x v="144"/>
    <x v="145"/>
    <x v="144"/>
    <s v="3410857490"/>
    <s v="completed"/>
    <n v="400"/>
    <n v="0"/>
    <n v="278.29000854492187"/>
    <n v="70.489997863769531"/>
    <n v="278.29000854492187"/>
    <n v="-5.9999998658895493E-2"/>
    <n v="0"/>
    <n v="-400"/>
    <n v="-121.76999664306641"/>
    <s v="prime_play"/>
    <s v="07:38 PM"/>
    <n v="13.199999809265137"/>
    <n v="58"/>
    <n v="207.80000305175781"/>
    <m/>
    <m/>
    <n v="1"/>
  </r>
  <r>
    <x v="0"/>
    <x v="140"/>
    <x v="141"/>
    <x v="140"/>
    <s v="3410728881"/>
    <s v="completed"/>
    <n v="160"/>
    <n v="0"/>
    <n v="124.76000213623047"/>
    <n v="8.5600004196166992"/>
    <n v="124.76000213623047"/>
    <n v="-0.18000000715255737"/>
    <n v="0"/>
    <n v="-160"/>
    <n v="-35.419998168945313"/>
    <s v="prime_play"/>
    <s v="07:10 PM"/>
    <n v="4.4000000953674316"/>
    <n v="24"/>
    <n v="116.19999694824219"/>
    <m/>
    <m/>
    <n v="1"/>
  </r>
  <r>
    <x v="0"/>
    <x v="141"/>
    <x v="142"/>
    <x v="141"/>
    <s v="3410642492"/>
    <s v="completed"/>
    <n v="186"/>
    <n v="0"/>
    <n v="123.19999694824219"/>
    <n v="-30.799999237060547"/>
    <n v="123.19999694824219"/>
    <n v="0"/>
    <n v="0"/>
    <n v="-186"/>
    <n v="-62.799999237060547"/>
    <s v="prime_play"/>
    <s v="06:49 PM"/>
    <n v="9.6000003814697266"/>
    <n v="39"/>
    <n v="154"/>
    <m/>
    <m/>
    <n v="1"/>
  </r>
  <r>
    <x v="0"/>
    <x v="140"/>
    <x v="141"/>
    <x v="140"/>
    <s v="3410466164"/>
    <s v="completed"/>
    <n v="201"/>
    <n v="0"/>
    <n v="133.39999389648437"/>
    <n v="0"/>
    <n v="133.39999389648437"/>
    <n v="0"/>
    <n v="0"/>
    <n v="-201"/>
    <n v="-67.599998474121094"/>
    <s v="prime_play"/>
    <s v="06:26 PM"/>
    <n v="7.3000001907348633"/>
    <n v="35"/>
    <n v="133.39999389648437"/>
    <m/>
    <m/>
    <n v="1"/>
  </r>
  <r>
    <x v="0"/>
    <x v="140"/>
    <x v="141"/>
    <x v="140"/>
    <s v="3410352201"/>
    <s v="completed"/>
    <n v="128"/>
    <n v="128"/>
    <n v="92.199996948242187"/>
    <n v="0"/>
    <n v="92.199996948242187"/>
    <n v="0"/>
    <n v="0"/>
    <n v="0"/>
    <n v="92.199996948242187"/>
    <s v="luxury_sedan"/>
    <s v="06:01 PM"/>
    <n v="4.5"/>
    <n v="19"/>
    <n v="92.199996948242187"/>
    <m/>
    <m/>
    <n v="1"/>
  </r>
  <r>
    <x v="0"/>
    <x v="142"/>
    <x v="143"/>
    <x v="142"/>
    <s v="3410321512"/>
    <s v="completed"/>
    <n v="125"/>
    <n v="0"/>
    <n v="111.43000030517578"/>
    <n v="-0.97000002861022949"/>
    <n v="111.43000030517578"/>
    <n v="0"/>
    <n v="0"/>
    <n v="-125"/>
    <n v="-13.569999694824219"/>
    <s v="luxury_sedan"/>
    <s v="05:50 PM"/>
    <n v="6.9000000953674316"/>
    <n v="21"/>
    <n v="112.40000152587891"/>
    <m/>
    <m/>
    <n v="1"/>
  </r>
  <r>
    <x v="0"/>
    <x v="140"/>
    <x v="141"/>
    <x v="140"/>
    <s v="3410292444"/>
    <s v="completed"/>
    <n v="112"/>
    <n v="112"/>
    <n v="73.290000915527344"/>
    <n v="-6.7100000381469727"/>
    <n v="73.290000915527344"/>
    <n v="0"/>
    <n v="0"/>
    <n v="0"/>
    <n v="73.290000915527344"/>
    <s v="prime_play"/>
    <s v="05:45 PM"/>
    <n v="3.2000000476837158"/>
    <n v="16"/>
    <n v="80"/>
    <m/>
    <m/>
    <n v="1"/>
  </r>
  <r>
    <x v="0"/>
    <x v="142"/>
    <x v="143"/>
    <x v="142"/>
    <s v="3410215937"/>
    <s v="completed"/>
    <n v="80"/>
    <n v="80"/>
    <n v="51.400001525878906"/>
    <n v="-12.600000381469727"/>
    <n v="51.400001525878906"/>
    <n v="0"/>
    <n v="0"/>
    <n v="0"/>
    <n v="51.400001525878906"/>
    <s v="prime_play"/>
    <s v="05:25 PM"/>
    <n v="1.8999999761581421"/>
    <n v="6"/>
    <n v="64"/>
    <m/>
    <m/>
    <n v="1"/>
  </r>
  <r>
    <x v="0"/>
    <x v="142"/>
    <x v="143"/>
    <x v="142"/>
    <s v="3409985467"/>
    <s v="completed"/>
    <n v="122"/>
    <n v="0"/>
    <n v="91.410003662109375"/>
    <n v="0.73000001907348633"/>
    <n v="91.410003662109375"/>
    <n v="-9.9999997764825821E-3"/>
    <n v="0"/>
    <n v="-122"/>
    <n v="-30.600000381469727"/>
    <s v="compact"/>
    <s v="04:31 PM"/>
    <n v="5.9000000953674316"/>
    <n v="12"/>
    <n v="90.680000305175781"/>
    <m/>
    <m/>
    <n v="1"/>
  </r>
  <r>
    <x v="0"/>
    <x v="141"/>
    <x v="142"/>
    <x v="141"/>
    <s v="3409717275"/>
    <s v="completed"/>
    <n v="180"/>
    <n v="0"/>
    <n v="119.48999786376953"/>
    <n v="-22.709999084472656"/>
    <n v="119.48999786376953"/>
    <n v="0"/>
    <n v="0"/>
    <n v="-180"/>
    <n v="-60.509998321533203"/>
    <s v="prime_play"/>
    <s v="03:13 PM"/>
    <n v="8.8999996185302734"/>
    <n v="31"/>
    <n v="142.19999694824219"/>
    <m/>
    <m/>
    <n v="1"/>
  </r>
  <r>
    <x v="0"/>
    <x v="142"/>
    <x v="143"/>
    <x v="142"/>
    <s v="3409610267"/>
    <s v="completed"/>
    <n v="838"/>
    <n v="838"/>
    <n v="510.39999389648437"/>
    <n v="-127.59999847412109"/>
    <n v="510.39999389648437"/>
    <n v="0"/>
    <n v="40"/>
    <n v="0"/>
    <n v="550.4000244140625"/>
    <s v="prime_play"/>
    <s v="02:40 PM"/>
    <n v="48.900001525878906"/>
    <n v="99"/>
    <n v="638"/>
    <m/>
    <m/>
    <n v="1"/>
  </r>
  <r>
    <x v="0"/>
    <x v="143"/>
    <x v="144"/>
    <x v="143"/>
    <s v="3409543107"/>
    <s v="completed"/>
    <n v="197"/>
    <n v="197"/>
    <n v="131.94000244140625"/>
    <n v="-14.659999847412109"/>
    <n v="131.94000244140625"/>
    <n v="0"/>
    <n v="0"/>
    <n v="0"/>
    <n v="131.94000244140625"/>
    <s v="prime_play"/>
    <s v="02:10 PM"/>
    <n v="10.699999809265137"/>
    <n v="21"/>
    <n v="146.60000610351562"/>
    <m/>
    <m/>
    <n v="1"/>
  </r>
  <r>
    <x v="0"/>
    <x v="141"/>
    <x v="142"/>
    <x v="141"/>
    <s v="3409380997"/>
    <s v="completed"/>
    <n v="214"/>
    <n v="0"/>
    <n v="143.03999328613281"/>
    <n v="-27.030000686645508"/>
    <n v="143.03999328613281"/>
    <n v="-2.9999999329447746E-2"/>
    <n v="0"/>
    <n v="-214"/>
    <n v="-70.989997863769531"/>
    <s v="prime_play"/>
    <s v="01:43 PM"/>
    <n v="11"/>
    <n v="39"/>
    <n v="170.07000732421875"/>
    <m/>
    <m/>
    <n v="1"/>
  </r>
  <r>
    <x v="0"/>
    <x v="143"/>
    <x v="144"/>
    <x v="143"/>
    <s v="3409330377"/>
    <s v="completed"/>
    <n v="162"/>
    <n v="0"/>
    <n v="102.55999755859375"/>
    <n v="-25.639999389648438"/>
    <n v="102.55999755859375"/>
    <n v="0"/>
    <n v="0"/>
    <n v="-162"/>
    <n v="-59.439998626708984"/>
    <s v="prime_play"/>
    <s v="01:10 PM"/>
    <n v="9.1000003814697266"/>
    <n v="21"/>
    <n v="128.19999694824219"/>
    <m/>
    <m/>
    <n v="1"/>
  </r>
  <r>
    <x v="0"/>
    <x v="141"/>
    <x v="142"/>
    <x v="141"/>
    <s v="3409257450"/>
    <s v="completed"/>
    <n v="182"/>
    <n v="0"/>
    <n v="124.31999969482422"/>
    <n v="-31.079999923706055"/>
    <n v="124.31999969482422"/>
    <n v="-1.9999999552965164E-2"/>
    <n v="0"/>
    <n v="-182"/>
    <n v="-57.700000762939453"/>
    <s v="prime_play"/>
    <s v="12:47 PM"/>
    <n v="9.6999998092651367"/>
    <n v="35"/>
    <n v="155.39999389648437"/>
    <m/>
    <m/>
    <n v="1"/>
  </r>
  <r>
    <x v="0"/>
    <x v="142"/>
    <x v="143"/>
    <x v="142"/>
    <s v="3409234421"/>
    <s v="completed"/>
    <n v="445"/>
    <n v="0"/>
    <n v="319"/>
    <n v="0"/>
    <n v="319"/>
    <n v="0"/>
    <n v="0"/>
    <n v="-445"/>
    <n v="-126"/>
    <s v="compact"/>
    <s v="12:40 PM"/>
    <n v="19.600000381469727"/>
    <n v="99"/>
    <n v="319"/>
    <m/>
    <m/>
    <n v="1"/>
  </r>
  <r>
    <x v="0"/>
    <x v="143"/>
    <x v="144"/>
    <x v="143"/>
    <s v="3409223925"/>
    <s v="completed"/>
    <n v="268"/>
    <n v="0"/>
    <n v="190.38999938964844"/>
    <n v="-0.73000001907348633"/>
    <n v="190.38999938964844"/>
    <n v="0"/>
    <n v="0"/>
    <n v="-268"/>
    <n v="-77.610000610351563"/>
    <s v="compact"/>
    <s v="12:35 PM"/>
    <n v="17.799999237060547"/>
    <n v="31"/>
    <n v="191.1199951171875"/>
    <m/>
    <m/>
    <n v="1"/>
  </r>
  <r>
    <x v="0"/>
    <x v="141"/>
    <x v="142"/>
    <x v="141"/>
    <s v="3409130346"/>
    <s v="completed"/>
    <n v="202"/>
    <n v="202"/>
    <n v="142.39999389648437"/>
    <n v="0"/>
    <n v="142.39999389648437"/>
    <n v="-7.0000000298023224E-2"/>
    <n v="0"/>
    <n v="0"/>
    <n v="142.33000183105469"/>
    <s v="prime_play"/>
    <s v="12:02 PM"/>
    <n v="8.6999998092651367"/>
    <n v="26"/>
    <n v="142.39999389648437"/>
    <m/>
    <m/>
    <n v="1"/>
  </r>
  <r>
    <x v="0"/>
    <x v="143"/>
    <x v="144"/>
    <x v="143"/>
    <s v="3409111810"/>
    <s v="completed"/>
    <n v="170"/>
    <n v="0"/>
    <n v="127.05000305175781"/>
    <n v="2.9300000667572021"/>
    <n v="127.05000305175781"/>
    <n v="-1.9999999552965164E-2"/>
    <n v="0"/>
    <n v="-170"/>
    <n v="-42.970001220703125"/>
    <s v="compact"/>
    <s v="11:54 AM"/>
    <n v="10.300000190734863"/>
    <n v="16"/>
    <n v="124.12000274658203"/>
    <m/>
    <m/>
    <n v="1"/>
  </r>
  <r>
    <x v="0"/>
    <x v="142"/>
    <x v="143"/>
    <x v="142"/>
    <s v="3409084913"/>
    <s v="completed"/>
    <n v="264"/>
    <n v="0"/>
    <n v="189.19000244140625"/>
    <n v="26.590000152587891"/>
    <n v="189.19000244140625"/>
    <n v="-0.10999999940395355"/>
    <n v="0"/>
    <n v="-264"/>
    <n v="-74.919998168945313"/>
    <s v="prime_play"/>
    <s v="11:52 AM"/>
    <n v="10"/>
    <n v="33"/>
    <n v="162.60000610351562"/>
    <m/>
    <m/>
    <n v="1"/>
  </r>
  <r>
    <x v="0"/>
    <x v="142"/>
    <x v="143"/>
    <x v="142"/>
    <s v="3408906793"/>
    <s v="completed"/>
    <n v="241"/>
    <n v="0"/>
    <n v="148.94999694824219"/>
    <n v="-22.25"/>
    <n v="148.94999694824219"/>
    <n v="0"/>
    <n v="0"/>
    <n v="-241"/>
    <n v="-92.050003051757812"/>
    <s v="prime_play"/>
    <s v="11:12 AM"/>
    <n v="13.300000190734863"/>
    <n v="39"/>
    <n v="171.19999694824219"/>
    <m/>
    <m/>
    <n v="1"/>
  </r>
  <r>
    <x v="0"/>
    <x v="140"/>
    <x v="141"/>
    <x v="140"/>
    <s v="3408880984"/>
    <s v="completed"/>
    <n v="446"/>
    <n v="0"/>
    <n v="283.42999267578125"/>
    <n v="1.8300000429153442"/>
    <n v="283.42999267578125"/>
    <n v="-3.9999999105930328E-2"/>
    <n v="27"/>
    <n v="-446"/>
    <n v="-135.61000061035156"/>
    <s v="prime_play"/>
    <s v="11:07 AM"/>
    <n v="21.299999237060547"/>
    <n v="46"/>
    <n v="281.60000610351562"/>
    <m/>
    <m/>
    <n v="1"/>
  </r>
  <r>
    <x v="0"/>
    <x v="141"/>
    <x v="142"/>
    <x v="141"/>
    <s v="3408828646"/>
    <s v="completed"/>
    <n v="453"/>
    <n v="0"/>
    <n v="297.10000610351562"/>
    <n v="-1.9999999552965164E-2"/>
    <n v="297.10000610351562"/>
    <n v="-0.10000000149011612"/>
    <n v="0"/>
    <n v="-453"/>
    <n v="-156"/>
    <s v="prime_play"/>
    <s v="10:50 AM"/>
    <n v="21.100000381469727"/>
    <n v="54"/>
    <n v="297.1199951171875"/>
    <m/>
    <m/>
    <n v="1"/>
  </r>
  <r>
    <x v="0"/>
    <x v="143"/>
    <x v="144"/>
    <x v="143"/>
    <s v="3408777147"/>
    <s v="completed"/>
    <n v="525"/>
    <n v="0"/>
    <n v="379.45001220703125"/>
    <n v="-53.029998779296875"/>
    <n v="379.45001220703125"/>
    <n v="0"/>
    <n v="0"/>
    <n v="-525"/>
    <n v="-145.55000305175781"/>
    <s v="compact"/>
    <s v="10:37 AM"/>
    <n v="28.299999237060547"/>
    <n v="50"/>
    <n v="432.48001098632812"/>
    <m/>
    <m/>
    <n v="1"/>
  </r>
  <r>
    <x v="0"/>
    <x v="142"/>
    <x v="143"/>
    <x v="142"/>
    <s v="3408711084"/>
    <s v="completed"/>
    <n v="255"/>
    <n v="0"/>
    <n v="157.64999389648438"/>
    <n v="-37.150001525878906"/>
    <n v="157.64999389648438"/>
    <n v="0"/>
    <n v="0"/>
    <n v="-255"/>
    <n v="-97.349998474121094"/>
    <s v="prime_play"/>
    <s v="10:24 AM"/>
    <n v="16.100000381469727"/>
    <n v="38"/>
    <n v="194.80000305175781"/>
    <m/>
    <m/>
    <n v="1"/>
  </r>
  <r>
    <x v="0"/>
    <x v="141"/>
    <x v="142"/>
    <x v="141"/>
    <s v="3408710652"/>
    <s v="completed"/>
    <n v="132"/>
    <n v="0"/>
    <n v="88.410003662109375"/>
    <n v="4.2100000381469727"/>
    <n v="88.410003662109375"/>
    <n v="-9.9999997764825821E-3"/>
    <n v="0"/>
    <n v="-132"/>
    <n v="-43.599998474121094"/>
    <s v="prime_play"/>
    <s v="10:19 AM"/>
    <n v="3.7999999523162842"/>
    <n v="13"/>
    <n v="84.199996948242188"/>
    <m/>
    <m/>
    <n v="1"/>
  </r>
  <r>
    <x v="0"/>
    <x v="143"/>
    <x v="144"/>
    <x v="143"/>
    <s v="3408671270"/>
    <s v="completed"/>
    <n v="147"/>
    <n v="0"/>
    <n v="106.81999969482422"/>
    <n v="-0.57999998331069946"/>
    <n v="106.81999969482422"/>
    <n v="0"/>
    <n v="0"/>
    <n v="-147"/>
    <n v="-40.180000305175781"/>
    <s v="luxury_sedan"/>
    <s v="10:10 AM"/>
    <n v="6.4000000953674316"/>
    <n v="19"/>
    <n v="107.40000152587891"/>
    <m/>
    <m/>
    <n v="1"/>
  </r>
  <r>
    <x v="0"/>
    <x v="140"/>
    <x v="141"/>
    <x v="140"/>
    <s v="3408558361"/>
    <s v="completed"/>
    <n v="303"/>
    <n v="303"/>
    <n v="210.24000549316406"/>
    <n v="8.0399999618530273"/>
    <n v="210.24000549316406"/>
    <n v="-5.9999998658895493E-2"/>
    <n v="27"/>
    <n v="0"/>
    <n v="237.17999267578125"/>
    <s v="compact"/>
    <s v="09:54 AM"/>
    <n v="16"/>
    <n v="49"/>
    <n v="202.19999694824219"/>
    <m/>
    <m/>
    <n v="1"/>
  </r>
  <r>
    <x v="0"/>
    <x v="142"/>
    <x v="143"/>
    <x v="142"/>
    <s v="3408493099"/>
    <s v="completed"/>
    <n v="216"/>
    <n v="0"/>
    <n v="155.72999572753906"/>
    <n v="25.559999465942383"/>
    <n v="155.72999572753906"/>
    <n v="-0.28999999165534973"/>
    <n v="0"/>
    <n v="-216"/>
    <n v="-60.560001373291016"/>
    <s v="prime_play"/>
    <s v="09:42 AM"/>
    <n v="5.8000001907348633"/>
    <n v="16"/>
    <n v="130.16999816894531"/>
    <m/>
    <m/>
    <n v="1"/>
  </r>
  <r>
    <x v="0"/>
    <x v="142"/>
    <x v="143"/>
    <x v="142"/>
    <s v="3408437107"/>
    <s v="completed"/>
    <n v="109"/>
    <n v="0"/>
    <n v="73.910003662109375"/>
    <n v="9.9099998474121094"/>
    <n v="73.910003662109375"/>
    <n v="0"/>
    <n v="0"/>
    <n v="-109"/>
    <n v="-35.090000152587891"/>
    <s v="prime_play"/>
    <s v="09:27 AM"/>
    <n v="0.89999997615814209"/>
    <n v="4"/>
    <n v="64"/>
    <m/>
    <m/>
    <n v="1"/>
  </r>
  <r>
    <x v="0"/>
    <x v="141"/>
    <x v="142"/>
    <x v="141"/>
    <s v="3408324030"/>
    <s v="completed"/>
    <n v="314"/>
    <n v="0"/>
    <n v="216.55999755859375"/>
    <n v="-0.23999999463558197"/>
    <n v="216.55999755859375"/>
    <n v="-7.0000000298023224E-2"/>
    <n v="0"/>
    <n v="-314"/>
    <n v="-97.510002136230469"/>
    <s v="prime_play"/>
    <s v="09:07 AM"/>
    <n v="15.199999809265137"/>
    <n v="47"/>
    <n v="216.80000305175781"/>
    <m/>
    <m/>
    <n v="1"/>
  </r>
  <r>
    <x v="0"/>
    <x v="142"/>
    <x v="143"/>
    <x v="142"/>
    <s v="3408287229"/>
    <s v="completed"/>
    <n v="131"/>
    <n v="0"/>
    <n v="99.129997253417969"/>
    <n v="0.33000001311302185"/>
    <n v="99.129997253417969"/>
    <n v="-1.9999999552965164E-2"/>
    <n v="0"/>
    <n v="-131"/>
    <n v="-31.889999389648438"/>
    <s v="luxury_sedan"/>
    <s v="09:01 AM"/>
    <n v="5.0999999046325684"/>
    <n v="16"/>
    <n v="98.800003051757812"/>
    <m/>
    <m/>
    <n v="1"/>
  </r>
  <r>
    <x v="0"/>
    <x v="141"/>
    <x v="142"/>
    <x v="141"/>
    <s v="3408210040"/>
    <s v="completed"/>
    <n v="154"/>
    <n v="154"/>
    <n v="100.01999664306641"/>
    <n v="11.819999694824219"/>
    <n v="100.01999664306641"/>
    <n v="0"/>
    <n v="0"/>
    <n v="0"/>
    <n v="100.01999664306641"/>
    <s v="prime_play"/>
    <s v="08:42 AM"/>
    <n v="4.5"/>
    <n v="15"/>
    <n v="88.199996948242188"/>
    <m/>
    <m/>
    <n v="1"/>
  </r>
  <r>
    <x v="0"/>
    <x v="142"/>
    <x v="143"/>
    <x v="142"/>
    <s v="3408194898"/>
    <s v="completed"/>
    <n v="107"/>
    <n v="107"/>
    <n v="75.639999389648438"/>
    <n v="3.9999999105930328E-2"/>
    <n v="75.639999389648438"/>
    <n v="0"/>
    <n v="0"/>
    <n v="0"/>
    <n v="75.639999389648438"/>
    <s v="luxury_sedan"/>
    <s v="08:41 AM"/>
    <n v="3.4000000953674316"/>
    <n v="12"/>
    <n v="75.599998474121094"/>
    <m/>
    <m/>
    <n v="1"/>
  </r>
  <r>
    <x v="0"/>
    <x v="141"/>
    <x v="142"/>
    <x v="141"/>
    <s v="3408021590"/>
    <s v="completed"/>
    <n v="546"/>
    <n v="546"/>
    <n v="359.3900146484375"/>
    <n v="139.99000549316406"/>
    <n v="359.3900146484375"/>
    <n v="0"/>
    <n v="27"/>
    <n v="0"/>
    <n v="386.3900146484375"/>
    <s v="prime_play"/>
    <s v="07:59 AM"/>
    <n v="16.700000762939453"/>
    <n v="40"/>
    <n v="219.39999389648437"/>
    <m/>
    <m/>
    <n v="1"/>
  </r>
  <r>
    <x v="0"/>
    <x v="142"/>
    <x v="143"/>
    <x v="142"/>
    <s v="3407931185"/>
    <s v="completed"/>
    <n v="245"/>
    <n v="245"/>
    <n v="191.03999328613281"/>
    <n v="-47.759998321533203"/>
    <n v="191.03999328613281"/>
    <n v="-7.0000000298023224E-2"/>
    <n v="0"/>
    <n v="0"/>
    <n v="190.97000122070312"/>
    <s v="prime_play"/>
    <s v="07:32 AM"/>
    <n v="17.200000762939453"/>
    <n v="44"/>
    <n v="238.80000305175781"/>
    <m/>
    <m/>
    <n v="1"/>
  </r>
  <r>
    <x v="0"/>
    <x v="143"/>
    <x v="144"/>
    <x v="143"/>
    <s v="3407944574"/>
    <s v="completed"/>
    <n v="255"/>
    <n v="255"/>
    <n v="200.1300048828125"/>
    <n v="-50.029998779296875"/>
    <n v="200.1300048828125"/>
    <n v="0"/>
    <n v="0"/>
    <n v="0"/>
    <n v="200.1300048828125"/>
    <s v="compact"/>
    <s v="07:25 AM"/>
    <n v="22.600000381469727"/>
    <n v="44"/>
    <n v="250.16000366210937"/>
    <m/>
    <m/>
    <n v="1"/>
  </r>
  <r>
    <x v="0"/>
    <x v="141"/>
    <x v="142"/>
    <x v="141"/>
    <s v="3407932231"/>
    <s v="completed"/>
    <n v="235"/>
    <n v="0"/>
    <n v="114.62999725341797"/>
    <n v="2.9999999329447746E-2"/>
    <n v="114.62999725341797"/>
    <n v="0"/>
    <n v="54"/>
    <n v="-235"/>
    <n v="-66.370002746582031"/>
    <s v="prime_play"/>
    <s v="07:23 AM"/>
    <n v="7.4000000953674316"/>
    <n v="19"/>
    <n v="114.59999847412109"/>
    <m/>
    <m/>
    <n v="1"/>
  </r>
  <r>
    <x v="0"/>
    <x v="141"/>
    <x v="142"/>
    <x v="141"/>
    <s v="3407899761"/>
    <s v="completed"/>
    <n v="98"/>
    <n v="0"/>
    <n v="74.019996643066406"/>
    <n v="1.4199999570846558"/>
    <n v="74.019996643066406"/>
    <n v="-9.9999997764825821E-3"/>
    <n v="0"/>
    <n v="-98"/>
    <n v="-23.989999771118164"/>
    <s v="luxury_sedan"/>
    <s v="07:01 AM"/>
    <n v="2.7999999523162842"/>
    <n v="9"/>
    <n v="72.599998474121094"/>
    <m/>
    <m/>
    <n v="1"/>
  </r>
  <r>
    <x v="0"/>
    <x v="142"/>
    <x v="143"/>
    <x v="142"/>
    <s v="3407896451"/>
    <s v="completed"/>
    <n v="216"/>
    <n v="0"/>
    <n v="142.72000122070312"/>
    <n v="-0.68000000715255737"/>
    <n v="142.72000122070312"/>
    <n v="0"/>
    <n v="0"/>
    <n v="-216"/>
    <n v="-73.279998779296875"/>
    <s v="prime_play"/>
    <s v="06:59 AM"/>
    <n v="10.399999618530273"/>
    <n v="21"/>
    <n v="143.39999389648438"/>
    <m/>
    <m/>
    <n v="1"/>
  </r>
  <r>
    <x v="0"/>
    <x v="141"/>
    <x v="142"/>
    <x v="141"/>
    <s v="3407850170"/>
    <s v="completed"/>
    <n v="352"/>
    <n v="0"/>
    <n v="208.77999877929687"/>
    <n v="18.979999542236328"/>
    <n v="208.77999877929687"/>
    <n v="0"/>
    <n v="0"/>
    <n v="-352"/>
    <n v="-143.22000122070312"/>
    <s v="luxury_sedan"/>
    <s v="06:22 AM"/>
    <n v="15.399999618530273"/>
    <n v="25"/>
    <n v="189.80000305175781"/>
    <m/>
    <m/>
    <n v="1"/>
  </r>
  <r>
    <x v="0"/>
    <x v="141"/>
    <x v="142"/>
    <x v="141"/>
    <s v="3407786984"/>
    <s v="completed"/>
    <n v="482"/>
    <n v="0"/>
    <n v="313.35000610351562"/>
    <n v="67.550003051757812"/>
    <n v="313.35000610351562"/>
    <n v="0"/>
    <n v="0"/>
    <n v="-482"/>
    <n v="-168.64999389648437"/>
    <s v="prime_play"/>
    <s v="05:41 AM"/>
    <n v="20.5"/>
    <n v="34"/>
    <n v="245.80000305175781"/>
    <m/>
    <m/>
    <n v="1"/>
  </r>
  <r>
    <x v="0"/>
    <x v="143"/>
    <x v="144"/>
    <x v="143"/>
    <s v="3407790985"/>
    <s v="completed"/>
    <n v="632"/>
    <n v="0"/>
    <n v="392.79998779296875"/>
    <n v="-98.199996948242188"/>
    <n v="392.79998779296875"/>
    <n v="0"/>
    <n v="40"/>
    <n v="-632"/>
    <n v="-199.19999694824219"/>
    <s v="prime_play"/>
    <s v="05:32 AM"/>
    <n v="38.700000762939453"/>
    <n v="50"/>
    <n v="491"/>
    <m/>
    <m/>
    <n v="1"/>
  </r>
  <r>
    <x v="0"/>
    <x v="141"/>
    <x v="142"/>
    <x v="141"/>
    <s v="3407750915"/>
    <s v="completed"/>
    <n v="247"/>
    <n v="0"/>
    <n v="163"/>
    <n v="0"/>
    <n v="163"/>
    <n v="0"/>
    <n v="0"/>
    <n v="-247"/>
    <n v="-84"/>
    <s v="prime_play"/>
    <s v="05:08 AM"/>
    <n v="12.800000190734863"/>
    <n v="22"/>
    <n v="163"/>
    <m/>
    <m/>
    <n v="1"/>
  </r>
  <r>
    <x v="0"/>
    <x v="141"/>
    <x v="142"/>
    <x v="141"/>
    <s v="3407730210"/>
    <s v="completed"/>
    <n v="198"/>
    <n v="0"/>
    <n v="130.55000305175781"/>
    <n v="1.9500000476837158"/>
    <n v="130.55000305175781"/>
    <n v="0"/>
    <n v="0"/>
    <n v="-198"/>
    <n v="-67.449996948242188"/>
    <s v="luxury_sedan"/>
    <s v="04:45 AM"/>
    <n v="10.5"/>
    <n v="21"/>
    <n v="128.60000610351562"/>
    <m/>
    <m/>
    <n v="1"/>
  </r>
  <r>
    <x v="0"/>
    <x v="141"/>
    <x v="142"/>
    <x v="141"/>
    <s v="3407715780"/>
    <s v="completed"/>
    <n v="123"/>
    <n v="0"/>
    <n v="78.860000610351562"/>
    <n v="-18.739999771118164"/>
    <n v="78.860000610351562"/>
    <n v="0"/>
    <n v="0"/>
    <n v="-123"/>
    <n v="-44.139999389648438"/>
    <s v="prime_play"/>
    <s v="04:14 AM"/>
    <n v="5.8000001907348633"/>
    <n v="14"/>
    <n v="97.599998474121094"/>
    <m/>
    <m/>
    <n v="1"/>
  </r>
  <r>
    <x v="0"/>
    <x v="140"/>
    <x v="141"/>
    <x v="140"/>
    <s v="3407636202"/>
    <s v="completed"/>
    <n v="120"/>
    <n v="120"/>
    <n v="83.370002746582031"/>
    <n v="-17.430000305175781"/>
    <n v="83.370002746582031"/>
    <n v="0"/>
    <n v="0"/>
    <n v="0"/>
    <n v="83.370002746582031"/>
    <s v="luxury_sedan"/>
    <s v="01:18 AM"/>
    <n v="6.3000001907348633"/>
    <n v="16"/>
    <n v="100.80000305175781"/>
    <m/>
    <m/>
    <n v="1"/>
  </r>
  <r>
    <x v="0"/>
    <x v="145"/>
    <x v="147"/>
    <x v="146"/>
    <s v="3411431299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46"/>
    <x v="148"/>
    <x v="147"/>
    <s v="3411370398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47"/>
    <x v="149"/>
    <x v="148"/>
    <s v="3410996892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48"/>
    <x v="150"/>
    <x v="149"/>
    <s v="3410385294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48"/>
    <x v="150"/>
    <x v="149"/>
    <s v="3410196337"/>
    <s v="cancelled"/>
    <n v="0"/>
    <n v="0"/>
    <n v="22.299999237060547"/>
    <n v="0"/>
    <n v="22.299999237060547"/>
    <n v="0"/>
    <n v="0"/>
    <n v="0"/>
    <n v="22.299999237060547"/>
    <s v="prime_play"/>
    <s v="05:27 PM"/>
    <n v="0"/>
    <n v="0"/>
    <n v="0"/>
    <m/>
    <m/>
    <n v="0"/>
  </r>
  <r>
    <x v="0"/>
    <x v="147"/>
    <x v="149"/>
    <x v="148"/>
    <s v="3409793633"/>
    <s v="cancelled"/>
    <n v="0"/>
    <n v="0"/>
    <n v="22.299999237060547"/>
    <n v="0"/>
    <n v="22.299999237060547"/>
    <n v="0"/>
    <n v="0"/>
    <n v="0"/>
    <n v="22.299999237060547"/>
    <s v="prime_play"/>
    <s v="03:41 PM"/>
    <n v="0"/>
    <n v="0"/>
    <n v="0"/>
    <m/>
    <m/>
    <n v="0"/>
  </r>
  <r>
    <x v="0"/>
    <x v="145"/>
    <x v="147"/>
    <x v="146"/>
    <s v="3409025671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45"/>
    <x v="147"/>
    <x v="146"/>
    <s v="3408961070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45"/>
    <x v="147"/>
    <x v="146"/>
    <s v="3408824395"/>
    <s v="cancelled"/>
    <n v="0"/>
    <n v="0"/>
    <n v="22.299999237060547"/>
    <n v="0"/>
    <n v="22.299999237060547"/>
    <n v="0"/>
    <n v="0"/>
    <n v="0"/>
    <n v="22.299999237060547"/>
    <s v="prime_play"/>
    <s v="10:50 AM"/>
    <n v="0"/>
    <n v="0"/>
    <n v="0"/>
    <m/>
    <m/>
    <n v="0"/>
  </r>
  <r>
    <x v="0"/>
    <x v="145"/>
    <x v="147"/>
    <x v="146"/>
    <s v="3408809883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46"/>
    <x v="148"/>
    <x v="147"/>
    <s v="3407843484"/>
    <s v="cancelled"/>
    <n v="0"/>
    <n v="0"/>
    <n v="0"/>
    <n v="0"/>
    <n v="0"/>
    <n v="0"/>
    <n v="0"/>
    <n v="0"/>
    <n v="0"/>
    <s v="compact"/>
    <s v="06:24 AM"/>
    <n v="0"/>
    <n v="0"/>
    <n v="0"/>
    <m/>
    <m/>
    <n v="0"/>
  </r>
  <r>
    <x v="0"/>
    <x v="146"/>
    <x v="148"/>
    <x v="147"/>
    <s v="3407837263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145"/>
    <x v="147"/>
    <x v="146"/>
    <s v="3407844457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145"/>
    <x v="147"/>
    <x v="146"/>
    <s v="3407716482"/>
    <s v="cancelled"/>
    <n v="0"/>
    <n v="0"/>
    <n v="22.299999237060547"/>
    <n v="0"/>
    <n v="22.299999237060547"/>
    <n v="0"/>
    <n v="0"/>
    <n v="0"/>
    <n v="22.299999237060547"/>
    <s v="prime_play"/>
    <s v="04:37 AM"/>
    <n v="0"/>
    <n v="0"/>
    <n v="0"/>
    <m/>
    <m/>
    <n v="0"/>
  </r>
  <r>
    <x v="0"/>
    <x v="145"/>
    <x v="147"/>
    <x v="146"/>
    <s v="3407709468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145"/>
    <x v="147"/>
    <x v="146"/>
    <s v="3407701367"/>
    <s v="cancelled"/>
    <n v="0"/>
    <n v="0"/>
    <n v="0"/>
    <n v="0"/>
    <n v="0"/>
    <n v="0"/>
    <n v="0"/>
    <n v="0"/>
    <n v="0"/>
    <s v="prime_play"/>
    <s v="03:48 AM"/>
    <n v="0"/>
    <n v="0"/>
    <n v="0"/>
    <m/>
    <m/>
    <n v="0"/>
  </r>
  <r>
    <x v="0"/>
    <x v="145"/>
    <x v="147"/>
    <x v="146"/>
    <s v="3407693558"/>
    <s v="cancelled"/>
    <n v="0"/>
    <n v="0"/>
    <n v="0"/>
    <n v="0"/>
    <n v="0"/>
    <n v="0"/>
    <n v="0"/>
    <n v="0"/>
    <n v="0"/>
    <s v="prime_play"/>
    <s v="03:32 AM"/>
    <n v="0"/>
    <n v="0"/>
    <n v="0"/>
    <m/>
    <m/>
    <n v="0"/>
  </r>
  <r>
    <x v="0"/>
    <x v="145"/>
    <x v="147"/>
    <x v="146"/>
    <s v="3411443343"/>
    <s v="completed"/>
    <n v="543"/>
    <n v="543"/>
    <n v="278.07998657226563"/>
    <n v="61.279998779296875"/>
    <n v="278.07998657226563"/>
    <n v="0"/>
    <n v="0"/>
    <n v="0"/>
    <n v="278.07998657226563"/>
    <s v="prime_play"/>
    <s v="11:16 PM"/>
    <n v="17.700000762939453"/>
    <n v="33"/>
    <n v="216.80000305175781"/>
    <m/>
    <m/>
    <n v="1"/>
  </r>
  <r>
    <x v="0"/>
    <x v="148"/>
    <x v="150"/>
    <x v="149"/>
    <s v="3411378420"/>
    <s v="completed"/>
    <n v="164"/>
    <n v="0"/>
    <n v="100.20999908447266"/>
    <n v="-24.680000305175781"/>
    <n v="100.20999908447266"/>
    <n v="0"/>
    <n v="0"/>
    <n v="-164"/>
    <n v="-63.790000915527344"/>
    <s v="prime_play"/>
    <s v="10:34 PM"/>
    <n v="9.1000003814697266"/>
    <n v="23"/>
    <n v="124.88999938964844"/>
    <m/>
    <m/>
    <n v="1"/>
  </r>
  <r>
    <x v="0"/>
    <x v="145"/>
    <x v="147"/>
    <x v="146"/>
    <s v="3411356814"/>
    <s v="completed"/>
    <n v="357"/>
    <n v="0"/>
    <n v="226.72000122070312"/>
    <n v="-56.680000305175781"/>
    <n v="226.72000122070312"/>
    <n v="0"/>
    <n v="0"/>
    <n v="-357"/>
    <n v="-130.27999877929687"/>
    <s v="prime_play"/>
    <s v="10:09 PM"/>
    <n v="22.100000381469727"/>
    <n v="52"/>
    <n v="283.39999389648437"/>
    <m/>
    <m/>
    <n v="1"/>
  </r>
  <r>
    <x v="0"/>
    <x v="148"/>
    <x v="150"/>
    <x v="149"/>
    <s v="3411344324"/>
    <s v="completed"/>
    <n v="346"/>
    <n v="0"/>
    <n v="186.8800048828125"/>
    <n v="31.680000305175781"/>
    <n v="186.8800048828125"/>
    <n v="-9.9999997764825821E-3"/>
    <n v="0"/>
    <n v="-346"/>
    <n v="-159.1300048828125"/>
    <s v="prime_play"/>
    <s v="10:03 PM"/>
    <n v="11.300000190734863"/>
    <n v="24"/>
    <n v="155.19999694824219"/>
    <m/>
    <m/>
    <n v="1"/>
  </r>
  <r>
    <x v="0"/>
    <x v="146"/>
    <x v="148"/>
    <x v="147"/>
    <s v="3411321299"/>
    <s v="completed"/>
    <n v="173"/>
    <n v="0"/>
    <n v="127.11000061035156"/>
    <n v="-0.85000002384185791"/>
    <n v="127.11000061035156"/>
    <n v="0"/>
    <n v="0"/>
    <n v="-173"/>
    <n v="-45.889999389648437"/>
    <s v="micro"/>
    <s v="09:57 PM"/>
    <n v="11.399999618530273"/>
    <n v="27"/>
    <n v="127.95999908447266"/>
    <m/>
    <m/>
    <n v="1"/>
  </r>
  <r>
    <x v="0"/>
    <x v="145"/>
    <x v="147"/>
    <x v="146"/>
    <s v="3411273394"/>
    <s v="completed"/>
    <n v="230"/>
    <n v="0"/>
    <n v="167.94000244140625"/>
    <n v="5.940000057220459"/>
    <n v="167.94000244140625"/>
    <n v="0"/>
    <n v="0"/>
    <n v="-230"/>
    <n v="-62.060001373291016"/>
    <s v="luxury_sedan"/>
    <s v="09:39 PM"/>
    <n v="11.699999809265137"/>
    <n v="30"/>
    <n v="162"/>
    <m/>
    <m/>
    <n v="1"/>
  </r>
  <r>
    <x v="0"/>
    <x v="145"/>
    <x v="147"/>
    <x v="146"/>
    <s v="3411231723"/>
    <s v="completed"/>
    <n v="185"/>
    <n v="0"/>
    <n v="135.6300048828125"/>
    <n v="12.020000457763672"/>
    <n v="135.6300048828125"/>
    <n v="-2.9999999329447746E-2"/>
    <n v="0"/>
    <n v="-185"/>
    <n v="-49.400001525878906"/>
    <s v="luxury_sedan"/>
    <s v="09:13 PM"/>
    <n v="7.9000000953674316"/>
    <n v="17"/>
    <n v="123.61000061035156"/>
    <m/>
    <m/>
    <n v="1"/>
  </r>
  <r>
    <x v="0"/>
    <x v="146"/>
    <x v="148"/>
    <x v="147"/>
    <s v="3411168378"/>
    <s v="completed"/>
    <n v="317"/>
    <n v="0"/>
    <n v="232.63999938964844"/>
    <n v="-9.5900001525878906"/>
    <n v="232.63999938964844"/>
    <n v="0"/>
    <n v="0"/>
    <n v="-317"/>
    <n v="-84.360000610351563"/>
    <s v="micro"/>
    <s v="08:56 PM"/>
    <n v="22.5"/>
    <n v="34"/>
    <n v="242.22999572753906"/>
    <m/>
    <m/>
    <n v="1"/>
  </r>
  <r>
    <x v="0"/>
    <x v="145"/>
    <x v="147"/>
    <x v="146"/>
    <s v="3411164874"/>
    <s v="completed"/>
    <n v="112"/>
    <n v="0"/>
    <n v="74.480003356933594"/>
    <n v="-3.9900000095367432"/>
    <n v="74.480003356933594"/>
    <n v="-0.14000000059604645"/>
    <n v="0"/>
    <n v="-112"/>
    <n v="-37.659999847412109"/>
    <s v="prime_play"/>
    <s v="08:50 PM"/>
    <n v="2"/>
    <n v="9"/>
    <n v="78.470001220703125"/>
    <m/>
    <m/>
    <n v="1"/>
  </r>
  <r>
    <x v="0"/>
    <x v="148"/>
    <x v="150"/>
    <x v="149"/>
    <s v="3411080903"/>
    <s v="completed"/>
    <n v="426"/>
    <n v="0"/>
    <n v="315.20001220703125"/>
    <n v="0"/>
    <n v="315.20001220703125"/>
    <n v="0"/>
    <n v="0"/>
    <n v="-426"/>
    <n v="-110.80000305175781"/>
    <s v="luxury_sedan"/>
    <s v="08:24 PM"/>
    <n v="23.5"/>
    <n v="53"/>
    <n v="315.20001220703125"/>
    <m/>
    <m/>
    <n v="1"/>
  </r>
  <r>
    <x v="0"/>
    <x v="146"/>
    <x v="148"/>
    <x v="147"/>
    <s v="3411066100"/>
    <s v="completed"/>
    <n v="384"/>
    <n v="0"/>
    <n v="284.1400146484375"/>
    <n v="-8.5"/>
    <n v="284.1400146484375"/>
    <n v="0"/>
    <n v="0"/>
    <n v="-384"/>
    <n v="-99.860000610351563"/>
    <s v="compact"/>
    <s v="08:16 PM"/>
    <n v="15.699999809265137"/>
    <n v="36"/>
    <n v="292.6400146484375"/>
    <m/>
    <m/>
    <n v="1"/>
  </r>
  <r>
    <x v="0"/>
    <x v="145"/>
    <x v="147"/>
    <x v="146"/>
    <s v="3410974212"/>
    <s v="completed"/>
    <n v="487"/>
    <n v="0"/>
    <n v="284.3800048828125"/>
    <n v="53.180000305175781"/>
    <n v="284.3800048828125"/>
    <n v="0"/>
    <n v="0"/>
    <n v="-487"/>
    <n v="-202.6199951171875"/>
    <s v="prime_play"/>
    <s v="08:01 PM"/>
    <n v="17.600000381469727"/>
    <n v="40"/>
    <n v="231.19999694824219"/>
    <m/>
    <m/>
    <n v="1"/>
  </r>
  <r>
    <x v="0"/>
    <x v="145"/>
    <x v="147"/>
    <x v="146"/>
    <s v="3410671027"/>
    <s v="completed"/>
    <n v="280"/>
    <n v="0"/>
    <n v="176.75"/>
    <n v="-32.450000762939453"/>
    <n v="176.75"/>
    <n v="0"/>
    <n v="0"/>
    <n v="-280"/>
    <n v="-103.25"/>
    <s v="prime_play"/>
    <s v="07:06 PM"/>
    <n v="16"/>
    <n v="54"/>
    <n v="209.19999694824219"/>
    <m/>
    <m/>
    <n v="1"/>
  </r>
  <r>
    <x v="0"/>
    <x v="148"/>
    <x v="150"/>
    <x v="149"/>
    <s v="3410625904"/>
    <s v="completed"/>
    <n v="344"/>
    <n v="0"/>
    <n v="236.47000122070312"/>
    <n v="-1.3300000429153442"/>
    <n v="236.47000122070312"/>
    <n v="-7.9999998211860657E-2"/>
    <n v="0"/>
    <n v="-344"/>
    <n v="-107.61000061035156"/>
    <s v="prime_play"/>
    <s v="07:03 PM"/>
    <n v="15.600000381469727"/>
    <n v="63"/>
    <n v="237.80000305175781"/>
    <m/>
    <m/>
    <n v="1"/>
  </r>
  <r>
    <x v="0"/>
    <x v="147"/>
    <x v="149"/>
    <x v="148"/>
    <s v="3410526743"/>
    <s v="completed"/>
    <n v="408"/>
    <n v="0"/>
    <n v="268.67999267578125"/>
    <n v="-66.480003356933594"/>
    <n v="268.67999267578125"/>
    <n v="0"/>
    <n v="0"/>
    <n v="-408"/>
    <n v="-139.32000732421875"/>
    <s v="prime_play"/>
    <s v="06:38 PM"/>
    <n v="23.899999618530273"/>
    <n v="72"/>
    <n v="335.16000366210937"/>
    <m/>
    <m/>
    <n v="1"/>
  </r>
  <r>
    <x v="0"/>
    <x v="148"/>
    <x v="150"/>
    <x v="149"/>
    <s v="3410461302"/>
    <s v="completed"/>
    <n v="194"/>
    <n v="0"/>
    <n v="135.19999694824219"/>
    <n v="-33.799999237060547"/>
    <n v="135.19999694824219"/>
    <n v="-5.9999998658895493E-2"/>
    <n v="0"/>
    <n v="-194"/>
    <n v="-58.860000610351563"/>
    <s v="prime_play"/>
    <s v="06:15 PM"/>
    <n v="10.899999618530273"/>
    <n v="34"/>
    <n v="169"/>
    <m/>
    <m/>
    <n v="1"/>
  </r>
  <r>
    <x v="0"/>
    <x v="147"/>
    <x v="149"/>
    <x v="148"/>
    <s v="3410341727"/>
    <s v="completed"/>
    <n v="190"/>
    <n v="0"/>
    <n v="126.40000152587891"/>
    <n v="0"/>
    <n v="126.40000152587891"/>
    <n v="0"/>
    <n v="0"/>
    <n v="-190"/>
    <n v="-63.599998474121094"/>
    <s v="prime_play"/>
    <s v="06:02 PM"/>
    <n v="7.4000000953674316"/>
    <n v="28"/>
    <n v="126.40000152587891"/>
    <m/>
    <m/>
    <n v="1"/>
  </r>
  <r>
    <x v="0"/>
    <x v="148"/>
    <x v="150"/>
    <x v="149"/>
    <s v="3410225226"/>
    <s v="completed"/>
    <n v="134"/>
    <n v="134"/>
    <n v="91.199996948242188"/>
    <n v="-22.799999237060547"/>
    <n v="91.199996948242188"/>
    <n v="-9.9999997764825821E-3"/>
    <n v="0"/>
    <n v="0"/>
    <n v="91.19000244140625"/>
    <s v="prime_play"/>
    <s v="05:38 PM"/>
    <n v="6.4000000953674316"/>
    <n v="21"/>
    <n v="114"/>
    <m/>
    <m/>
    <n v="1"/>
  </r>
  <r>
    <x v="0"/>
    <x v="147"/>
    <x v="149"/>
    <x v="148"/>
    <s v="3410035377"/>
    <s v="completed"/>
    <n v="364"/>
    <n v="0"/>
    <n v="224.30000305175781"/>
    <n v="-19.5"/>
    <n v="224.30000305175781"/>
    <n v="-7.9999998211860657E-2"/>
    <n v="0"/>
    <n v="-364"/>
    <n v="-139.77999877929687"/>
    <s v="luxury_sedan"/>
    <s v="04:51 PM"/>
    <n v="17.5"/>
    <n v="45"/>
    <n v="243.80000305175781"/>
    <m/>
    <m/>
    <n v="1"/>
  </r>
  <r>
    <x v="0"/>
    <x v="147"/>
    <x v="149"/>
    <x v="148"/>
    <s v="3409882164"/>
    <s v="completed"/>
    <n v="391"/>
    <n v="0"/>
    <n v="262.32000732421875"/>
    <n v="45.520000457763672"/>
    <n v="262.32000732421875"/>
    <n v="0"/>
    <n v="0"/>
    <n v="-391"/>
    <n v="-128.67999267578125"/>
    <s v="prime_play"/>
    <s v="03:59 PM"/>
    <n v="16.5"/>
    <n v="46"/>
    <n v="216.80000305175781"/>
    <m/>
    <m/>
    <n v="1"/>
  </r>
  <r>
    <x v="0"/>
    <x v="147"/>
    <x v="149"/>
    <x v="148"/>
    <s v="3409751701"/>
    <s v="completed"/>
    <n v="86"/>
    <n v="0"/>
    <n v="66.599998474121094"/>
    <n v="0"/>
    <n v="66.599998474121094"/>
    <n v="-2.9999999329447746E-2"/>
    <n v="0"/>
    <n v="-86"/>
    <n v="-19.430000305175781"/>
    <s v="luxury_sedan"/>
    <s v="03:23 PM"/>
    <n v="2"/>
    <n v="8"/>
    <n v="66.599998474121094"/>
    <m/>
    <m/>
    <n v="1"/>
  </r>
  <r>
    <x v="0"/>
    <x v="147"/>
    <x v="149"/>
    <x v="148"/>
    <s v="3409705123"/>
    <s v="completed"/>
    <n v="99"/>
    <n v="0"/>
    <n v="72.879997253417969"/>
    <n v="0.34999999403953552"/>
    <n v="72.879997253417969"/>
    <n v="-5.000000074505806E-2"/>
    <n v="0"/>
    <n v="-99"/>
    <n v="-26.170000076293945"/>
    <s v="luxury_sedan"/>
    <s v="03:03 PM"/>
    <n v="2.2999999523162842"/>
    <n v="9"/>
    <n v="72.529998779296875"/>
    <m/>
    <m/>
    <n v="1"/>
  </r>
  <r>
    <x v="0"/>
    <x v="148"/>
    <x v="150"/>
    <x v="149"/>
    <s v="3409015972"/>
    <s v="completed"/>
    <n v="444"/>
    <n v="0"/>
    <n v="296.1199951171875"/>
    <n v="-72.080001831054688"/>
    <n v="296.1199951171875"/>
    <n v="0"/>
    <n v="0"/>
    <n v="-444"/>
    <n v="-147.8800048828125"/>
    <s v="prime_play"/>
    <s v="11:40 AM"/>
    <n v="27.100000381469727"/>
    <n v="63"/>
    <n v="368.20001220703125"/>
    <m/>
    <m/>
    <n v="1"/>
  </r>
  <r>
    <x v="0"/>
    <x v="145"/>
    <x v="147"/>
    <x v="146"/>
    <s v="3408911385"/>
    <s v="completed"/>
    <n v="127"/>
    <n v="0"/>
    <n v="83.830001831054687"/>
    <n v="-11.569999694824219"/>
    <n v="83.830001831054687"/>
    <n v="0"/>
    <n v="0"/>
    <n v="-127"/>
    <n v="-43.169998168945313"/>
    <s v="prime_play"/>
    <s v="11:14 AM"/>
    <n v="4.9000000953674316"/>
    <n v="18"/>
    <n v="95.400001525878906"/>
    <m/>
    <m/>
    <n v="1"/>
  </r>
  <r>
    <x v="0"/>
    <x v="148"/>
    <x v="150"/>
    <x v="149"/>
    <s v="3408860684"/>
    <s v="completed"/>
    <n v="318"/>
    <n v="0"/>
    <n v="223.61000061035156"/>
    <n v="34.610000610351562"/>
    <n v="223.61000061035156"/>
    <n v="-7.9999998211860657E-2"/>
    <n v="0"/>
    <n v="-318"/>
    <n v="-94.470001220703125"/>
    <s v="prime_play"/>
    <s v="10:52 AM"/>
    <n v="13.199999809265137"/>
    <n v="37"/>
    <n v="189"/>
    <m/>
    <m/>
    <n v="1"/>
  </r>
  <r>
    <x v="0"/>
    <x v="147"/>
    <x v="149"/>
    <x v="148"/>
    <s v="3408850004"/>
    <s v="completed"/>
    <n v="346"/>
    <n v="0"/>
    <n v="235.32000732421875"/>
    <n v="-0.2800000011920929"/>
    <n v="235.32000732421875"/>
    <n v="-3.9999999105930328E-2"/>
    <n v="0"/>
    <n v="-346"/>
    <n v="-110.72000122070312"/>
    <s v="prime_play"/>
    <s v="10:51 AM"/>
    <n v="17.299999237060547"/>
    <n v="48"/>
    <n v="235.60000610351562"/>
    <m/>
    <m/>
    <n v="1"/>
  </r>
  <r>
    <x v="0"/>
    <x v="148"/>
    <x v="150"/>
    <x v="149"/>
    <s v="3408624162"/>
    <s v="completed"/>
    <n v="209"/>
    <n v="0"/>
    <n v="151.66999816894531"/>
    <n v="20.469999313354492"/>
    <n v="151.66999816894531"/>
    <n v="-0.10000000149011612"/>
    <n v="0"/>
    <n v="-209"/>
    <n v="-57.430000305175781"/>
    <s v="prime_play"/>
    <s v="10:19 AM"/>
    <n v="7.1999998092651367"/>
    <n v="25"/>
    <n v="131.19999694824219"/>
    <m/>
    <m/>
    <n v="1"/>
  </r>
  <r>
    <x v="0"/>
    <x v="148"/>
    <x v="150"/>
    <x v="149"/>
    <s v="3408509156"/>
    <s v="completed"/>
    <n v="180"/>
    <n v="0"/>
    <n v="124.05999755859375"/>
    <n v="20.260000228881836"/>
    <n v="124.05999755859375"/>
    <n v="-9.9999997764825821E-3"/>
    <n v="0"/>
    <n v="-180"/>
    <n v="-55.950000762939453"/>
    <s v="prime_play"/>
    <s v="09:43 AM"/>
    <n v="5.5999999046325684"/>
    <n v="18"/>
    <n v="103.80000305175781"/>
    <m/>
    <m/>
    <n v="1"/>
  </r>
  <r>
    <x v="0"/>
    <x v="145"/>
    <x v="147"/>
    <x v="146"/>
    <s v="3408453288"/>
    <s v="completed"/>
    <n v="516"/>
    <n v="0"/>
    <n v="329.69000244140625"/>
    <n v="14.489999771118164"/>
    <n v="329.69000244140625"/>
    <n v="0"/>
    <n v="0"/>
    <n v="-516"/>
    <n v="-186.30999755859375"/>
    <s v="prime_play"/>
    <s v="09:32 AM"/>
    <n v="22.799999237060547"/>
    <n v="81"/>
    <n v="315.20001220703125"/>
    <m/>
    <m/>
    <n v="1"/>
  </r>
  <r>
    <x v="0"/>
    <x v="147"/>
    <x v="149"/>
    <x v="148"/>
    <s v="3408423935"/>
    <s v="completed"/>
    <n v="258"/>
    <n v="258"/>
    <n v="196.39999389648437"/>
    <n v="0"/>
    <n v="196.39999389648437"/>
    <n v="-3.9999999105930328E-2"/>
    <n v="0"/>
    <n v="0"/>
    <n v="196.36000061035156"/>
    <s v="luxury_sedan"/>
    <s v="09:30 AM"/>
    <n v="13"/>
    <n v="48"/>
    <n v="196.39999389648437"/>
    <m/>
    <m/>
    <n v="1"/>
  </r>
  <r>
    <x v="0"/>
    <x v="146"/>
    <x v="148"/>
    <x v="147"/>
    <s v="3408375386"/>
    <s v="completed"/>
    <n v="1964"/>
    <n v="1889"/>
    <n v="1449"/>
    <n v="0"/>
    <n v="1449"/>
    <n v="0"/>
    <n v="0"/>
    <n v="-75"/>
    <n v="1374"/>
    <s v="compact"/>
    <s v="09:19 AM"/>
    <n v="66.599998474121094"/>
    <n v="645"/>
    <n v="1449"/>
    <m/>
    <m/>
    <n v="1"/>
  </r>
  <r>
    <x v="0"/>
    <x v="147"/>
    <x v="149"/>
    <x v="148"/>
    <s v="3408250492"/>
    <s v="completed"/>
    <n v="249"/>
    <n v="0"/>
    <n v="176.72999572753906"/>
    <n v="40.130001068115234"/>
    <n v="176.72999572753906"/>
    <n v="-3.9999999105930328E-2"/>
    <n v="0"/>
    <n v="-249"/>
    <n v="-72.30999755859375"/>
    <s v="luxury_sedan"/>
    <s v="08:55 AM"/>
    <n v="8.6999998092651367"/>
    <n v="24"/>
    <n v="136.60000610351562"/>
    <m/>
    <m/>
    <n v="1"/>
  </r>
  <r>
    <x v="0"/>
    <x v="146"/>
    <x v="148"/>
    <x v="147"/>
    <s v="3408080256"/>
    <s v="completed"/>
    <n v="305"/>
    <n v="305"/>
    <n v="282.239990234375"/>
    <n v="0"/>
    <n v="282.239990234375"/>
    <n v="-0.18000000715255737"/>
    <n v="0"/>
    <n v="0"/>
    <n v="282.05999755859375"/>
    <s v="compact"/>
    <s v="08:21 AM"/>
    <n v="13.899999618530273"/>
    <n v="19"/>
    <n v="282.239990234375"/>
    <m/>
    <m/>
    <n v="1"/>
  </r>
  <r>
    <x v="0"/>
    <x v="145"/>
    <x v="147"/>
    <x v="146"/>
    <s v="3408064096"/>
    <s v="completed"/>
    <n v="570"/>
    <n v="0"/>
    <n v="370.39999389648438"/>
    <n v="0"/>
    <n v="370.39999389648438"/>
    <n v="-7.0000000298023224E-2"/>
    <n v="27"/>
    <n v="-570"/>
    <n v="-172.66999816894531"/>
    <s v="prime_play"/>
    <s v="08:12 AM"/>
    <n v="26.399999618530273"/>
    <n v="76"/>
    <n v="370.39999389648438"/>
    <m/>
    <m/>
    <n v="1"/>
  </r>
  <r>
    <x v="0"/>
    <x v="146"/>
    <x v="148"/>
    <x v="147"/>
    <s v="3407974892"/>
    <s v="completed"/>
    <n v="258"/>
    <n v="0"/>
    <n v="191.32000732421875"/>
    <n v="0"/>
    <n v="191.32000732421875"/>
    <n v="0"/>
    <n v="0"/>
    <n v="-258"/>
    <n v="-66.680000305175781"/>
    <s v="compact"/>
    <s v="07:55 AM"/>
    <n v="11.699999809265137"/>
    <n v="18"/>
    <n v="191.32000732421875"/>
    <m/>
    <m/>
    <n v="1"/>
  </r>
  <r>
    <x v="0"/>
    <x v="146"/>
    <x v="148"/>
    <x v="147"/>
    <s v="3407926676"/>
    <s v="completed"/>
    <n v="86"/>
    <n v="0"/>
    <n v="56.909999847412109"/>
    <n v="7.0000000298023224E-2"/>
    <n v="56.909999847412109"/>
    <n v="0"/>
    <n v="0"/>
    <n v="-86"/>
    <n v="-29.090000152587891"/>
    <s v="micro"/>
    <s v="07:25 AM"/>
    <n v="3.7999999523162842"/>
    <n v="10"/>
    <n v="56.840000152587891"/>
    <m/>
    <m/>
    <n v="1"/>
  </r>
  <r>
    <x v="0"/>
    <x v="146"/>
    <x v="148"/>
    <x v="147"/>
    <s v="3407856080"/>
    <s v="completed"/>
    <n v="382"/>
    <n v="0"/>
    <n v="291.77999877929687"/>
    <n v="86.260002136230469"/>
    <n v="291.77999877929687"/>
    <n v="-7.9999998211860657E-2"/>
    <n v="0"/>
    <n v="-382"/>
    <n v="-90.300003051757812"/>
    <s v="micro"/>
    <s v="06:41 AM"/>
    <n v="19.200000762939453"/>
    <n v="29"/>
    <n v="205.52000427246094"/>
    <m/>
    <m/>
    <n v="1"/>
  </r>
  <r>
    <x v="0"/>
    <x v="146"/>
    <x v="148"/>
    <x v="147"/>
    <s v="3407847681"/>
    <s v="completed"/>
    <n v="100"/>
    <n v="0"/>
    <n v="70.230003356933594"/>
    <n v="7.869999885559082"/>
    <n v="70.230003356933594"/>
    <n v="0"/>
    <n v="0"/>
    <n v="-100"/>
    <n v="-29.770000457763672"/>
    <s v="compact"/>
    <s v="06:33 AM"/>
    <n v="2.5999999046325684"/>
    <n v="8"/>
    <n v="62.360000610351563"/>
    <m/>
    <m/>
    <n v="1"/>
  </r>
  <r>
    <x v="0"/>
    <x v="146"/>
    <x v="148"/>
    <x v="147"/>
    <s v="3407805614"/>
    <s v="completed"/>
    <n v="176"/>
    <n v="0"/>
    <n v="141.52999877929687"/>
    <n v="-24.270000457763672"/>
    <n v="141.52999877929687"/>
    <n v="-3.9999999105930328E-2"/>
    <n v="0"/>
    <n v="-176"/>
    <n v="-34.509998321533203"/>
    <s v="micro"/>
    <s v="05:53 AM"/>
    <n v="16"/>
    <n v="26"/>
    <n v="165.80000305175781"/>
    <m/>
    <m/>
    <n v="1"/>
  </r>
  <r>
    <x v="0"/>
    <x v="145"/>
    <x v="147"/>
    <x v="146"/>
    <s v="3407729375"/>
    <s v="completed"/>
    <n v="434"/>
    <n v="0"/>
    <n v="263.83999633789062"/>
    <n v="-65.959999084472656"/>
    <n v="263.83999633789062"/>
    <n v="0"/>
    <n v="35"/>
    <n v="-434"/>
    <n v="-135.16000366210937"/>
    <s v="prime_play"/>
    <s v="04:34 AM"/>
    <n v="26.5"/>
    <n v="35"/>
    <n v="329.79998779296875"/>
    <m/>
    <m/>
    <n v="1"/>
  </r>
  <r>
    <x v="0"/>
    <x v="145"/>
    <x v="147"/>
    <x v="146"/>
    <s v="3407713018"/>
    <s v="completed"/>
    <n v="149"/>
    <n v="0"/>
    <n v="96.550003051757812"/>
    <n v="-24.049999237060547"/>
    <n v="96.550003051757812"/>
    <n v="0"/>
    <n v="0"/>
    <n v="-149"/>
    <n v="-52.450000762939453"/>
    <s v="prime_play"/>
    <s v="04:08 AM"/>
    <n v="8.3000001907348633"/>
    <n v="17"/>
    <n v="120.59999847412109"/>
    <m/>
    <m/>
    <n v="1"/>
  </r>
  <r>
    <x v="0"/>
    <x v="145"/>
    <x v="147"/>
    <x v="146"/>
    <s v="3407689842"/>
    <s v="completed"/>
    <n v="130"/>
    <n v="0"/>
    <n v="92.459999084472656"/>
    <n v="21.059999465942383"/>
    <n v="92.459999084472656"/>
    <n v="0"/>
    <n v="0"/>
    <n v="-130"/>
    <n v="-37.540000915527344"/>
    <s v="luxury_sedan"/>
    <s v="03:15 AM"/>
    <n v="3.0999999046325684"/>
    <n v="10"/>
    <n v="71.400001525878906"/>
    <m/>
    <m/>
    <n v="1"/>
  </r>
  <r>
    <x v="0"/>
    <x v="145"/>
    <x v="147"/>
    <x v="146"/>
    <s v="3407677081"/>
    <s v="completed"/>
    <n v="488"/>
    <n v="0"/>
    <n v="327"/>
    <n v="0"/>
    <n v="327"/>
    <n v="0"/>
    <n v="0"/>
    <n v="-488"/>
    <n v="-161"/>
    <s v="prime_play"/>
    <s v="02:40 AM"/>
    <n v="26.5"/>
    <n v="29"/>
    <n v="327"/>
    <m/>
    <m/>
    <n v="1"/>
  </r>
  <r>
    <x v="0"/>
    <x v="145"/>
    <x v="147"/>
    <x v="146"/>
    <s v="3407645868"/>
    <s v="completed"/>
    <n v="464"/>
    <n v="0"/>
    <n v="221"/>
    <n v="0"/>
    <n v="221"/>
    <n v="0"/>
    <n v="0"/>
    <n v="-464"/>
    <n v="-243"/>
    <s v="prime_play"/>
    <s v="01:32 AM"/>
    <n v="18.299999237060547"/>
    <n v="29"/>
    <n v="221"/>
    <m/>
    <m/>
    <n v="1"/>
  </r>
  <r>
    <x v="0"/>
    <x v="149"/>
    <x v="151"/>
    <x v="150"/>
    <s v="3411486471"/>
    <s v="cancelled"/>
    <n v="0"/>
    <n v="0"/>
    <n v="22.299999237060547"/>
    <n v="0"/>
    <n v="22.299999237060547"/>
    <n v="0"/>
    <n v="0"/>
    <n v="0"/>
    <n v="22.299999237060547"/>
    <s v="luxury_sedan"/>
    <s v="11:54 PM"/>
    <n v="0"/>
    <n v="0"/>
    <n v="0"/>
    <m/>
    <m/>
    <n v="0"/>
  </r>
  <r>
    <x v="0"/>
    <x v="149"/>
    <x v="151"/>
    <x v="150"/>
    <s v="3411483661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50"/>
    <x v="152"/>
    <x v="151"/>
    <s v="3411059579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50"/>
    <x v="152"/>
    <x v="151"/>
    <s v="3411016378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50"/>
    <x v="152"/>
    <x v="151"/>
    <s v="3410992247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51"/>
    <x v="153"/>
    <x v="152"/>
    <s v="3410689875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50"/>
    <x v="152"/>
    <x v="151"/>
    <s v="3410322887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50"/>
    <x v="152"/>
    <x v="151"/>
    <s v="3409867124"/>
    <s v="cancelled"/>
    <n v="0"/>
    <n v="0"/>
    <n v="22.299999237060547"/>
    <n v="0"/>
    <n v="22.299999237060547"/>
    <n v="0"/>
    <n v="0"/>
    <n v="0"/>
    <n v="22.299999237060547"/>
    <s v="prime_play"/>
    <s v="03:59 PM"/>
    <n v="0"/>
    <n v="0"/>
    <n v="0"/>
    <m/>
    <m/>
    <n v="0"/>
  </r>
  <r>
    <x v="0"/>
    <x v="150"/>
    <x v="152"/>
    <x v="151"/>
    <s v="3409480398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150"/>
    <x v="152"/>
    <x v="151"/>
    <s v="3408974516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50"/>
    <x v="152"/>
    <x v="151"/>
    <s v="3408589961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50"/>
    <x v="152"/>
    <x v="151"/>
    <s v="3408601472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50"/>
    <x v="152"/>
    <x v="151"/>
    <s v="3408590240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149"/>
    <x v="151"/>
    <x v="150"/>
    <s v="3408060824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150"/>
    <x v="152"/>
    <x v="151"/>
    <s v="3407850843"/>
    <s v="cancelled"/>
    <n v="0"/>
    <n v="0"/>
    <n v="22.299999237060547"/>
    <n v="0"/>
    <n v="22.299999237060547"/>
    <n v="0"/>
    <n v="0"/>
    <n v="0"/>
    <n v="22.299999237060547"/>
    <s v="prime_play"/>
    <s v="06:41 AM"/>
    <n v="0"/>
    <n v="0"/>
    <n v="0"/>
    <m/>
    <m/>
    <n v="0"/>
  </r>
  <r>
    <x v="0"/>
    <x v="149"/>
    <x v="151"/>
    <x v="150"/>
    <s v="3407798490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150"/>
    <x v="152"/>
    <x v="151"/>
    <s v="3407710767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49"/>
    <x v="151"/>
    <x v="150"/>
    <s v="3407664520"/>
    <s v="cancelled"/>
    <n v="0"/>
    <n v="0"/>
    <n v="0"/>
    <n v="0"/>
    <n v="0"/>
    <n v="0"/>
    <n v="0"/>
    <n v="0"/>
    <n v="0"/>
    <s v="luxury_sedan"/>
    <s v="02:16 AM"/>
    <n v="0"/>
    <n v="0"/>
    <n v="0"/>
    <m/>
    <m/>
    <n v="0"/>
  </r>
  <r>
    <x v="0"/>
    <x v="151"/>
    <x v="154"/>
    <x v="153"/>
    <s v="3407661641"/>
    <s v="cancelled"/>
    <n v="0"/>
    <n v="0"/>
    <n v="0"/>
    <n v="0"/>
    <n v="0"/>
    <n v="0"/>
    <n v="0"/>
    <n v="0"/>
    <n v="0"/>
    <s v="prime_play"/>
    <s v="02:01 AM"/>
    <n v="0"/>
    <n v="0"/>
    <n v="0"/>
    <m/>
    <m/>
    <n v="0"/>
  </r>
  <r>
    <x v="0"/>
    <x v="151"/>
    <x v="153"/>
    <x v="152"/>
    <s v="3411218471"/>
    <s v="completed"/>
    <n v="520"/>
    <n v="0"/>
    <n v="353.20001220703125"/>
    <n v="0"/>
    <n v="353.20001220703125"/>
    <n v="-0.20999999344348907"/>
    <n v="0"/>
    <n v="-520"/>
    <n v="-167.00999450683594"/>
    <s v="luxury_sedan"/>
    <s v="09:07 PM"/>
    <n v="24.100000381469727"/>
    <n v="63"/>
    <n v="353.20001220703125"/>
    <m/>
    <m/>
    <n v="1"/>
  </r>
  <r>
    <x v="0"/>
    <x v="150"/>
    <x v="152"/>
    <x v="151"/>
    <s v="3411135471"/>
    <s v="completed"/>
    <n v="408"/>
    <n v="0"/>
    <n v="265.54998779296875"/>
    <n v="-7.6500000953674316"/>
    <n v="265.54998779296875"/>
    <n v="0"/>
    <n v="0"/>
    <n v="-408"/>
    <n v="-142.44999694824219"/>
    <s v="prime_play"/>
    <s v="08:42 PM"/>
    <n v="20.799999237060547"/>
    <n v="50"/>
    <n v="273.20001220703125"/>
    <m/>
    <m/>
    <n v="1"/>
  </r>
  <r>
    <x v="0"/>
    <x v="150"/>
    <x v="152"/>
    <x v="151"/>
    <s v="3411110453"/>
    <s v="completed"/>
    <n v="99"/>
    <n v="99"/>
    <n v="66.830001831054687"/>
    <n v="2.8299999237060547"/>
    <n v="66.830001831054687"/>
    <n v="0"/>
    <n v="0"/>
    <n v="0"/>
    <n v="66.830001831054687"/>
    <s v="prime_play"/>
    <s v="08:30 PM"/>
    <n v="1.6000000238418579"/>
    <n v="7"/>
    <n v="64"/>
    <m/>
    <m/>
    <n v="1"/>
  </r>
  <r>
    <x v="0"/>
    <x v="151"/>
    <x v="153"/>
    <x v="152"/>
    <s v="3410711508"/>
    <s v="completed"/>
    <n v="271"/>
    <n v="0"/>
    <n v="236.80000305175781"/>
    <n v="0"/>
    <n v="236.80000305175781"/>
    <n v="-5.000000074505806E-2"/>
    <n v="0"/>
    <n v="-271"/>
    <n v="-34.25"/>
    <s v="prime_play"/>
    <s v="07:17 PM"/>
    <n v="16.899999618530273"/>
    <n v="54"/>
    <n v="236.80000305175781"/>
    <m/>
    <m/>
    <n v="1"/>
  </r>
  <r>
    <x v="0"/>
    <x v="150"/>
    <x v="152"/>
    <x v="151"/>
    <s v="3410756027"/>
    <s v="completed"/>
    <n v="191"/>
    <n v="0"/>
    <n v="124.62000274658203"/>
    <n v="-27.180000305175781"/>
    <n v="124.62000274658203"/>
    <n v="0"/>
    <n v="0"/>
    <n v="-191"/>
    <n v="-66.379997253417969"/>
    <s v="prime_play"/>
    <s v="07:15 PM"/>
    <n v="9.6999998092651367"/>
    <n v="38"/>
    <n v="151.80000305175781"/>
    <m/>
    <m/>
    <n v="1"/>
  </r>
  <r>
    <x v="0"/>
    <x v="151"/>
    <x v="153"/>
    <x v="152"/>
    <s v="3410476766"/>
    <s v="completed"/>
    <n v="180"/>
    <n v="0"/>
    <n v="144.02999877929687"/>
    <n v="0.23000000417232513"/>
    <n v="144.02999877929687"/>
    <n v="-0.10000000149011612"/>
    <n v="0"/>
    <n v="-180"/>
    <n v="-36.069999694824219"/>
    <s v="luxury_sedan"/>
    <s v="06:27 PM"/>
    <n v="7.8000001907348633"/>
    <n v="31"/>
    <n v="143.80000305175781"/>
    <m/>
    <m/>
    <n v="1"/>
  </r>
  <r>
    <x v="0"/>
    <x v="150"/>
    <x v="152"/>
    <x v="151"/>
    <s v="3410375098"/>
    <s v="completed"/>
    <n v="255"/>
    <n v="0"/>
    <n v="183.71000671386719"/>
    <n v="23.909999847412109"/>
    <n v="183.71000671386719"/>
    <n v="-0.11999999731779099"/>
    <n v="0"/>
    <n v="-255"/>
    <n v="-71.410003662109375"/>
    <s v="prime_play"/>
    <s v="06:10 PM"/>
    <n v="8.8000001907348633"/>
    <n v="39"/>
    <n v="159.80000305175781"/>
    <m/>
    <m/>
    <n v="1"/>
  </r>
  <r>
    <x v="0"/>
    <x v="151"/>
    <x v="153"/>
    <x v="152"/>
    <s v="3410367399"/>
    <s v="completed"/>
    <n v="251"/>
    <n v="251"/>
    <n v="131.67999267578125"/>
    <n v="-12.520000457763672"/>
    <n v="131.67999267578125"/>
    <n v="0"/>
    <n v="0"/>
    <n v="0"/>
    <n v="131.67999267578125"/>
    <s v="luxury_sedan"/>
    <s v="05:55 PM"/>
    <n v="9.3999996185302734"/>
    <n v="29"/>
    <n v="144.19999694824219"/>
    <m/>
    <m/>
    <n v="1"/>
  </r>
  <r>
    <x v="0"/>
    <x v="150"/>
    <x v="152"/>
    <x v="151"/>
    <s v="3410131324"/>
    <s v="completed"/>
    <n v="439"/>
    <n v="0"/>
    <n v="251.75"/>
    <n v="50.349998474121094"/>
    <n v="251.75"/>
    <n v="0"/>
    <n v="0"/>
    <n v="-439"/>
    <n v="-187.25"/>
    <s v="prime_play"/>
    <s v="05:05 PM"/>
    <n v="13.800000190734863"/>
    <n v="51"/>
    <n v="201.39999389648437"/>
    <m/>
    <m/>
    <n v="1"/>
  </r>
  <r>
    <x v="0"/>
    <x v="151"/>
    <x v="153"/>
    <x v="152"/>
    <s v="3410111137"/>
    <s v="completed"/>
    <n v="261"/>
    <n v="0"/>
    <n v="184.63999938964844"/>
    <n v="-40.560001373291016"/>
    <n v="184.63999938964844"/>
    <n v="-0.10999999940395355"/>
    <n v="0"/>
    <n v="-261"/>
    <n v="-76.470001220703125"/>
    <s v="prime_play"/>
    <s v="05:02 PM"/>
    <n v="16.100000381469727"/>
    <n v="41"/>
    <n v="225.19999694824219"/>
    <m/>
    <m/>
    <n v="1"/>
  </r>
  <r>
    <x v="0"/>
    <x v="151"/>
    <x v="153"/>
    <x v="152"/>
    <s v="3409969244"/>
    <s v="completed"/>
    <n v="119"/>
    <n v="0"/>
    <n v="86"/>
    <n v="0"/>
    <n v="86"/>
    <n v="0"/>
    <n v="0"/>
    <n v="-119"/>
    <n v="-33"/>
    <s v="luxury_sedan"/>
    <s v="04:32 PM"/>
    <n v="4.1999998092651367"/>
    <n v="15"/>
    <n v="86"/>
    <m/>
    <m/>
    <n v="1"/>
  </r>
  <r>
    <x v="0"/>
    <x v="150"/>
    <x v="152"/>
    <x v="151"/>
    <s v="3409932089"/>
    <s v="completed"/>
    <n v="319"/>
    <n v="0"/>
    <n v="218.80000305175781"/>
    <n v="0"/>
    <n v="218.80000305175781"/>
    <n v="0"/>
    <n v="0"/>
    <n v="-319"/>
    <n v="-100.19999694824219"/>
    <s v="luxury_sedan"/>
    <s v="04:18 PM"/>
    <n v="17.700000762939453"/>
    <n v="47"/>
    <n v="218.80000305175781"/>
    <m/>
    <m/>
    <n v="1"/>
  </r>
  <r>
    <x v="0"/>
    <x v="151"/>
    <x v="153"/>
    <x v="152"/>
    <s v="3409820620"/>
    <s v="completed"/>
    <n v="395"/>
    <n v="0"/>
    <n v="280.54000854492187"/>
    <n v="88.339996337890625"/>
    <n v="280.54000854492187"/>
    <n v="-7.0000000298023224E-2"/>
    <n v="0"/>
    <n v="-395"/>
    <n v="-114.52999877929687"/>
    <s v="prime_play"/>
    <s v="03:43 PM"/>
    <n v="13.399999618530273"/>
    <n v="40"/>
    <n v="192.19999694824219"/>
    <m/>
    <m/>
    <n v="1"/>
  </r>
  <r>
    <x v="0"/>
    <x v="151"/>
    <x v="153"/>
    <x v="152"/>
    <s v="3409692602"/>
    <s v="completed"/>
    <n v="208"/>
    <n v="0"/>
    <n v="117.26999664306641"/>
    <n v="7.0000000298023224E-2"/>
    <n v="117.26999664306641"/>
    <n v="0"/>
    <n v="0"/>
    <n v="-208"/>
    <n v="-90.730003356933594"/>
    <s v="prime_play"/>
    <s v="03:13 PM"/>
    <n v="8.8999996185302734"/>
    <n v="28"/>
    <n v="117.19999694824219"/>
    <m/>
    <m/>
    <n v="1"/>
  </r>
  <r>
    <x v="0"/>
    <x v="150"/>
    <x v="152"/>
    <x v="151"/>
    <s v="3409702615"/>
    <s v="completed"/>
    <n v="168"/>
    <n v="0"/>
    <n v="126.44999694824219"/>
    <n v="2.0499999523162842"/>
    <n v="126.44999694824219"/>
    <n v="-2.9999999329447746E-2"/>
    <n v="0"/>
    <n v="-168"/>
    <n v="-41.580001831054688"/>
    <s v="luxury_sedan"/>
    <s v="03:07 PM"/>
    <n v="7.4000000953674316"/>
    <n v="22"/>
    <n v="124.40000152587891"/>
    <m/>
    <m/>
    <n v="1"/>
  </r>
  <r>
    <x v="0"/>
    <x v="151"/>
    <x v="153"/>
    <x v="152"/>
    <s v="3409628570"/>
    <s v="completed"/>
    <n v="198"/>
    <n v="198"/>
    <n v="129.60000610351562"/>
    <n v="-32.400001525878906"/>
    <n v="129.60000610351562"/>
    <n v="0"/>
    <n v="0"/>
    <n v="0"/>
    <n v="129.60000610351562"/>
    <s v="prime_play"/>
    <s v="02:39 PM"/>
    <n v="12"/>
    <n v="28"/>
    <n v="162"/>
    <m/>
    <m/>
    <n v="1"/>
  </r>
  <r>
    <x v="0"/>
    <x v="150"/>
    <x v="152"/>
    <x v="151"/>
    <s v="3409499431"/>
    <s v="completed"/>
    <n v="537"/>
    <n v="0"/>
    <n v="348.95999145507812"/>
    <n v="-87.239997863769531"/>
    <n v="348.95999145507812"/>
    <n v="0"/>
    <n v="40"/>
    <n v="-537"/>
    <n v="-148.03999328613281"/>
    <s v="luxury_sedan"/>
    <s v="02:05 PM"/>
    <n v="33.799999237060547"/>
    <n v="54"/>
    <n v="436.20001220703125"/>
    <m/>
    <m/>
    <n v="1"/>
  </r>
  <r>
    <x v="0"/>
    <x v="151"/>
    <x v="153"/>
    <x v="152"/>
    <s v="3409466836"/>
    <s v="completed"/>
    <n v="389"/>
    <n v="0"/>
    <n v="238.72000122070312"/>
    <n v="-59.680000305175781"/>
    <n v="238.72000122070312"/>
    <n v="0"/>
    <n v="27"/>
    <n v="-389"/>
    <n v="-123.27999877929687"/>
    <s v="prime_play"/>
    <s v="01:48 PM"/>
    <n v="22.899999618530273"/>
    <n v="47"/>
    <n v="298.39999389648437"/>
    <m/>
    <m/>
    <n v="1"/>
  </r>
  <r>
    <x v="0"/>
    <x v="150"/>
    <x v="152"/>
    <x v="151"/>
    <s v="3409098651"/>
    <s v="completed"/>
    <n v="95"/>
    <n v="0"/>
    <n v="69.400001525878906"/>
    <n v="0"/>
    <n v="69.400001525878906"/>
    <n v="0"/>
    <n v="0"/>
    <n v="-95"/>
    <n v="-25.600000381469727"/>
    <s v="luxury_sedan"/>
    <s v="11:53 AM"/>
    <n v="2.7999999523162842"/>
    <n v="8"/>
    <n v="69.400001525878906"/>
    <m/>
    <m/>
    <n v="1"/>
  </r>
  <r>
    <x v="0"/>
    <x v="151"/>
    <x v="153"/>
    <x v="152"/>
    <s v="3409018168"/>
    <s v="completed"/>
    <n v="630"/>
    <n v="0"/>
    <n v="386"/>
    <n v="0"/>
    <n v="386"/>
    <n v="0"/>
    <n v="27"/>
    <n v="-630"/>
    <n v="-217"/>
    <s v="luxury_sedan"/>
    <s v="11:29 AM"/>
    <n v="29.5"/>
    <n v="61"/>
    <n v="386"/>
    <m/>
    <m/>
    <n v="1"/>
  </r>
  <r>
    <x v="0"/>
    <x v="150"/>
    <x v="152"/>
    <x v="151"/>
    <s v="3408878584"/>
    <s v="completed"/>
    <n v="179"/>
    <n v="0"/>
    <n v="153.91999816894531"/>
    <n v="0"/>
    <n v="153.91999816894531"/>
    <n v="-0.2199999988079071"/>
    <n v="0"/>
    <n v="-179"/>
    <n v="-25.299999237060547"/>
    <s v="compact"/>
    <s v="10:52 AM"/>
    <n v="10.300000190734863"/>
    <n v="26"/>
    <n v="153.91999816894531"/>
    <m/>
    <m/>
    <n v="1"/>
  </r>
  <r>
    <x v="0"/>
    <x v="150"/>
    <x v="152"/>
    <x v="151"/>
    <s v="3408638360"/>
    <s v="completed"/>
    <n v="166"/>
    <n v="0"/>
    <n v="122.77999877929687"/>
    <n v="5.9999998658895493E-2"/>
    <n v="122.77999877929687"/>
    <n v="0"/>
    <n v="0"/>
    <n v="-166"/>
    <n v="-43.220001220703125"/>
    <s v="compact"/>
    <s v="10:16 AM"/>
    <n v="9.8999996185302734"/>
    <n v="20"/>
    <n v="122.72000122070312"/>
    <m/>
    <m/>
    <n v="1"/>
  </r>
  <r>
    <x v="0"/>
    <x v="149"/>
    <x v="151"/>
    <x v="150"/>
    <s v="3408186198"/>
    <s v="completed"/>
    <n v="249"/>
    <n v="249"/>
    <n v="195.39999389648437"/>
    <n v="0"/>
    <n v="195.39999389648437"/>
    <n v="-0.10999999940395355"/>
    <n v="0"/>
    <n v="0"/>
    <n v="195.28999328613281"/>
    <s v="luxury_sedan"/>
    <s v="08:45 AM"/>
    <n v="13.100000381469727"/>
    <n v="40"/>
    <n v="195.39999389648437"/>
    <m/>
    <m/>
    <n v="1"/>
  </r>
  <r>
    <x v="0"/>
    <x v="150"/>
    <x v="152"/>
    <x v="151"/>
    <s v="3408080273"/>
    <s v="completed"/>
    <n v="674"/>
    <n v="0"/>
    <n v="446.83999633789062"/>
    <n v="36.840000152587891"/>
    <n v="446.83999633789062"/>
    <n v="0"/>
    <n v="0"/>
    <n v="-674"/>
    <n v="-227.16000366210937"/>
    <s v="prime_play"/>
    <s v="08:17 AM"/>
    <n v="30.299999237060547"/>
    <n v="73"/>
    <n v="410"/>
    <m/>
    <m/>
    <n v="1"/>
  </r>
  <r>
    <x v="0"/>
    <x v="150"/>
    <x v="152"/>
    <x v="151"/>
    <s v="3407935168"/>
    <s v="completed"/>
    <n v="247"/>
    <n v="0"/>
    <n v="187.16000366210937"/>
    <n v="-35.279998779296875"/>
    <n v="187.16000366210937"/>
    <n v="-2.9999999329447746E-2"/>
    <n v="0"/>
    <n v="-247"/>
    <n v="-59.869998931884766"/>
    <s v="compact"/>
    <s v="07:27 AM"/>
    <n v="18.899999618530273"/>
    <n v="39"/>
    <n v="222.44000244140625"/>
    <m/>
    <m/>
    <n v="1"/>
  </r>
  <r>
    <x v="0"/>
    <x v="150"/>
    <x v="152"/>
    <x v="151"/>
    <s v="3407906567"/>
    <s v="completed"/>
    <n v="87"/>
    <n v="0"/>
    <n v="56.639999389648438"/>
    <n v="-14.159999847412109"/>
    <n v="56.639999389648438"/>
    <n v="0"/>
    <n v="0"/>
    <n v="-87"/>
    <n v="-30.360000610351563"/>
    <s v="prime_play"/>
    <s v="07:06 AM"/>
    <n v="2.5999999046325684"/>
    <n v="12"/>
    <n v="70.800003051757813"/>
    <m/>
    <m/>
    <n v="1"/>
  </r>
  <r>
    <x v="0"/>
    <x v="150"/>
    <x v="152"/>
    <x v="151"/>
    <s v="3407806912"/>
    <s v="completed"/>
    <n v="328"/>
    <n v="0"/>
    <n v="220.75999450683594"/>
    <n v="18.760000228881836"/>
    <n v="220.75999450683594"/>
    <n v="0"/>
    <n v="0"/>
    <n v="-328"/>
    <n v="-107.23999786376953"/>
    <s v="prime_play"/>
    <s v="05:59 AM"/>
    <n v="16"/>
    <n v="30"/>
    <n v="202"/>
    <m/>
    <m/>
    <n v="1"/>
  </r>
  <r>
    <x v="0"/>
    <x v="150"/>
    <x v="152"/>
    <x v="151"/>
    <s v="3407771324"/>
    <s v="completed"/>
    <n v="416"/>
    <n v="0"/>
    <n v="203.60000610351562"/>
    <n v="0"/>
    <n v="203.60000610351562"/>
    <n v="0"/>
    <n v="0"/>
    <n v="-416"/>
    <n v="-212.39999389648437"/>
    <s v="prime_play"/>
    <s v="05:15 AM"/>
    <n v="18"/>
    <n v="35"/>
    <n v="203.60000610351562"/>
    <m/>
    <m/>
    <n v="1"/>
  </r>
  <r>
    <x v="0"/>
    <x v="150"/>
    <x v="152"/>
    <x v="151"/>
    <s v="3407730270"/>
    <s v="completed"/>
    <n v="307"/>
    <n v="0"/>
    <n v="204.35000610351562"/>
    <n v="-1.6499999761581421"/>
    <n v="204.35000610351562"/>
    <n v="0"/>
    <n v="0"/>
    <n v="-307"/>
    <n v="-102.65000152587891"/>
    <s v="prime_play"/>
    <s v="04:42 AM"/>
    <n v="16.5"/>
    <n v="30"/>
    <n v="206"/>
    <m/>
    <m/>
    <n v="1"/>
  </r>
  <r>
    <x v="0"/>
    <x v="150"/>
    <x v="152"/>
    <x v="151"/>
    <s v="3407692192"/>
    <s v="completed"/>
    <n v="474"/>
    <n v="0"/>
    <n v="310.79998779296875"/>
    <n v="0"/>
    <n v="310.79998779296875"/>
    <n v="0"/>
    <n v="0"/>
    <n v="-474"/>
    <n v="-163.19999694824219"/>
    <s v="prime_play"/>
    <s v="03:31 AM"/>
    <n v="24.100000381469727"/>
    <n v="47"/>
    <n v="310.79998779296875"/>
    <m/>
    <m/>
    <n v="1"/>
  </r>
  <r>
    <x v="0"/>
    <x v="151"/>
    <x v="154"/>
    <x v="153"/>
    <s v="3407665773"/>
    <s v="completed"/>
    <n v="282"/>
    <n v="71"/>
    <n v="179.30999755859375"/>
    <n v="1.309999942779541"/>
    <n v="179.30999755859375"/>
    <n v="0"/>
    <n v="0"/>
    <n v="-211"/>
    <n v="-31.690000534057617"/>
    <s v="luxury_sedan"/>
    <s v="02:11 AM"/>
    <n v="14.699999809265137"/>
    <n v="33"/>
    <n v="178"/>
    <m/>
    <m/>
    <n v="1"/>
  </r>
  <r>
    <x v="0"/>
    <x v="152"/>
    <x v="155"/>
    <x v="154"/>
    <s v="3411231781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152"/>
    <x v="155"/>
    <x v="154"/>
    <s v="3410975231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153"/>
    <x v="156"/>
    <x v="155"/>
    <s v="3410965349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152"/>
    <x v="155"/>
    <x v="154"/>
    <s v="3410846871"/>
    <s v="cancelled"/>
    <n v="0"/>
    <n v="0"/>
    <n v="22.299999237060547"/>
    <n v="0"/>
    <n v="22.299999237060547"/>
    <n v="0"/>
    <n v="0"/>
    <n v="0"/>
    <n v="22.299999237060547"/>
    <s v="compact"/>
    <s v="07:45 PM"/>
    <n v="0"/>
    <n v="0"/>
    <n v="0"/>
    <m/>
    <m/>
    <n v="0"/>
  </r>
  <r>
    <x v="0"/>
    <x v="152"/>
    <x v="155"/>
    <x v="154"/>
    <s v="3410849809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52"/>
    <x v="155"/>
    <x v="154"/>
    <s v="3410681455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152"/>
    <x v="155"/>
    <x v="154"/>
    <s v="3409680875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152"/>
    <x v="155"/>
    <x v="154"/>
    <s v="3409696711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52"/>
    <x v="155"/>
    <x v="154"/>
    <s v="3409709095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52"/>
    <x v="155"/>
    <x v="154"/>
    <s v="3409619779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53"/>
    <x v="156"/>
    <x v="155"/>
    <s v="518de5e6b8cb8c1fdc4ccc6bb5353451"/>
    <s v="cancelled"/>
    <n v="0"/>
    <n v="0"/>
    <n v="0"/>
    <n v="0"/>
    <n v="0"/>
    <n v="0"/>
    <n v="0"/>
    <n v="0"/>
    <n v="0"/>
    <s v="Share"/>
    <s v="01:23 PM"/>
    <n v="0"/>
    <n v="0"/>
    <n v="0"/>
    <s v="OSN:1239987851"/>
    <n v="0"/>
    <n v="0"/>
  </r>
  <r>
    <x v="0"/>
    <x v="153"/>
    <x v="156"/>
    <x v="155"/>
    <s v="3408656472"/>
    <s v="cancelled"/>
    <n v="0"/>
    <n v="0"/>
    <n v="22.299999237060547"/>
    <n v="0"/>
    <n v="22.299999237060547"/>
    <n v="0"/>
    <n v="0"/>
    <n v="0"/>
    <n v="22.299999237060547"/>
    <s v="compact"/>
    <s v="10:14 AM"/>
    <n v="0"/>
    <n v="0"/>
    <n v="0"/>
    <m/>
    <m/>
    <n v="0"/>
  </r>
  <r>
    <x v="0"/>
    <x v="153"/>
    <x v="156"/>
    <x v="155"/>
    <s v="3411483616"/>
    <s v="completed"/>
    <n v="196"/>
    <n v="0"/>
    <n v="156.50999450683594"/>
    <n v="-39.130001068115234"/>
    <n v="156.50999450683594"/>
    <n v="-0.10999999940395355"/>
    <n v="0"/>
    <n v="-196"/>
    <n v="-39.599998474121094"/>
    <s v="compact"/>
    <s v="11:51 PM"/>
    <n v="16"/>
    <n v="35"/>
    <n v="195.63999938964844"/>
    <m/>
    <m/>
    <n v="1"/>
  </r>
  <r>
    <x v="0"/>
    <x v="152"/>
    <x v="155"/>
    <x v="154"/>
    <s v="3411450264"/>
    <s v="completed"/>
    <n v="82"/>
    <n v="0"/>
    <n v="67.870002746582031"/>
    <n v="-16.969999313354492"/>
    <n v="67.870002746582031"/>
    <n v="-7.0000000298023224E-2"/>
    <n v="0"/>
    <n v="-82"/>
    <n v="-14.199999809265137"/>
    <s v="micro"/>
    <s v="11:20 PM"/>
    <n v="5.8000001907348633"/>
    <n v="11"/>
    <n v="84.839996337890625"/>
    <m/>
    <m/>
    <n v="1"/>
  </r>
  <r>
    <x v="0"/>
    <x v="153"/>
    <x v="156"/>
    <x v="155"/>
    <s v="3411442653"/>
    <s v="completed"/>
    <n v="259"/>
    <n v="259"/>
    <n v="191.1300048828125"/>
    <n v="-19.430000305175781"/>
    <n v="191.1300048828125"/>
    <n v="-0.18999999761581421"/>
    <n v="27"/>
    <n v="0"/>
    <n v="217.94000244140625"/>
    <s v="compact"/>
    <s v="11:11 PM"/>
    <n v="16.899999618530273"/>
    <n v="32"/>
    <n v="210.55999755859375"/>
    <m/>
    <m/>
    <n v="1"/>
  </r>
  <r>
    <x v="0"/>
    <x v="152"/>
    <x v="155"/>
    <x v="154"/>
    <s v="3411398770"/>
    <s v="completed"/>
    <n v="329"/>
    <n v="0"/>
    <n v="240.78999328613281"/>
    <n v="67.949996948242188"/>
    <n v="240.78999328613281"/>
    <n v="0"/>
    <n v="0"/>
    <n v="-329"/>
    <n v="-88.209999084472656"/>
    <s v="compact"/>
    <s v="10:48 PM"/>
    <n v="15.600000381469727"/>
    <n v="33"/>
    <n v="172.83999633789062"/>
    <m/>
    <m/>
    <n v="1"/>
  </r>
  <r>
    <x v="0"/>
    <x v="152"/>
    <x v="155"/>
    <x v="154"/>
    <s v="3411348196"/>
    <s v="completed"/>
    <n v="258"/>
    <n v="0"/>
    <n v="181.05999755859375"/>
    <n v="14.220000267028809"/>
    <n v="181.05999755859375"/>
    <n v="0"/>
    <n v="0"/>
    <n v="-258"/>
    <n v="-76.94000244140625"/>
    <s v="micro"/>
    <s v="10:06 PM"/>
    <n v="16.600000381469727"/>
    <n v="35"/>
    <n v="166.83999633789062"/>
    <m/>
    <m/>
    <n v="1"/>
  </r>
  <r>
    <x v="0"/>
    <x v="153"/>
    <x v="156"/>
    <x v="155"/>
    <s v="3411322604"/>
    <s v="completed"/>
    <n v="436"/>
    <n v="0"/>
    <n v="307.42001342773437"/>
    <n v="-76.860000610351563"/>
    <n v="307.42001342773437"/>
    <n v="-3.9999999105930328E-2"/>
    <n v="27"/>
    <n v="-436"/>
    <n v="-101.62000274658203"/>
    <s v="compact"/>
    <s v="09:55 PM"/>
    <n v="31.100000381469727"/>
    <n v="63"/>
    <n v="384.27999877929687"/>
    <m/>
    <m/>
    <n v="1"/>
  </r>
  <r>
    <x v="0"/>
    <x v="152"/>
    <x v="155"/>
    <x v="154"/>
    <s v="3411313648"/>
    <s v="completed"/>
    <n v="155"/>
    <n v="0"/>
    <n v="113.37999725341797"/>
    <n v="11.340000152587891"/>
    <n v="113.37999725341797"/>
    <n v="0"/>
    <n v="0"/>
    <n v="-155"/>
    <n v="-41.619998931884766"/>
    <s v="micro"/>
    <s v="09:44 PM"/>
    <n v="8.6999998092651367"/>
    <n v="20"/>
    <n v="102.04000091552734"/>
    <m/>
    <m/>
    <n v="1"/>
  </r>
  <r>
    <x v="0"/>
    <x v="152"/>
    <x v="155"/>
    <x v="154"/>
    <s v="3411262628"/>
    <s v="completed"/>
    <n v="131"/>
    <n v="0"/>
    <n v="84.25"/>
    <n v="2.0899999141693115"/>
    <n v="84.25"/>
    <n v="0"/>
    <n v="0"/>
    <n v="-131"/>
    <n v="-46.75"/>
    <s v="compact"/>
    <s v="09:26 PM"/>
    <n v="5.8000001907348633"/>
    <n v="18"/>
    <n v="82.160003662109375"/>
    <m/>
    <m/>
    <n v="1"/>
  </r>
  <r>
    <x v="0"/>
    <x v="153"/>
    <x v="156"/>
    <x v="155"/>
    <s v="3411236223"/>
    <s v="completed"/>
    <n v="178"/>
    <n v="0"/>
    <n v="128.22000122070312"/>
    <n v="2.619999885559082"/>
    <n v="128.22000122070312"/>
    <n v="0"/>
    <n v="0"/>
    <n v="-178"/>
    <n v="-49.779998779296875"/>
    <s v="compact"/>
    <s v="09:20 PM"/>
    <n v="9.3000001907348633"/>
    <n v="29"/>
    <n v="125.59999847412109"/>
    <m/>
    <m/>
    <n v="1"/>
  </r>
  <r>
    <x v="0"/>
    <x v="153"/>
    <x v="156"/>
    <x v="155"/>
    <s v="3411138601"/>
    <s v="completed"/>
    <n v="146"/>
    <n v="0"/>
    <n v="100.86000061035156"/>
    <n v="-22.979999542236328"/>
    <n v="100.86000061035156"/>
    <n v="0"/>
    <n v="0"/>
    <n v="-146"/>
    <n v="-45.139999389648438"/>
    <s v="micro"/>
    <s v="08:42 PM"/>
    <n v="11.300000190734863"/>
    <n v="30"/>
    <n v="123.83999633789062"/>
    <m/>
    <m/>
    <n v="1"/>
  </r>
  <r>
    <x v="0"/>
    <x v="152"/>
    <x v="155"/>
    <x v="154"/>
    <s v="3411101400"/>
    <s v="completed"/>
    <n v="192"/>
    <n v="0"/>
    <n v="142.55999755859375"/>
    <n v="0"/>
    <n v="142.55999755859375"/>
    <n v="0"/>
    <n v="0"/>
    <n v="-192"/>
    <n v="-49.439998626708984"/>
    <s v="compact"/>
    <s v="08:35 PM"/>
    <n v="10.399999618530273"/>
    <n v="36"/>
    <n v="142.55999755859375"/>
    <m/>
    <m/>
    <n v="1"/>
  </r>
  <r>
    <x v="0"/>
    <x v="152"/>
    <x v="155"/>
    <x v="154"/>
    <s v="3410971084"/>
    <s v="completed"/>
    <n v="94"/>
    <n v="0"/>
    <n v="76.129997253417969"/>
    <n v="3.8900001049041748"/>
    <n v="76.129997253417969"/>
    <n v="-7.0000000298023224E-2"/>
    <n v="0"/>
    <n v="-94"/>
    <n v="-17.940000534057617"/>
    <s v="micro"/>
    <s v="07:59 PM"/>
    <n v="3.5999999046325684"/>
    <n v="15"/>
    <n v="72.239997863769531"/>
    <m/>
    <m/>
    <n v="1"/>
  </r>
  <r>
    <x v="0"/>
    <x v="153"/>
    <x v="156"/>
    <x v="155"/>
    <s v="3410721266"/>
    <s v="completed"/>
    <n v="161"/>
    <n v="0"/>
    <n v="119.87000274658203"/>
    <n v="1.190000057220459"/>
    <n v="119.87000274658203"/>
    <n v="0"/>
    <n v="0"/>
    <n v="-161"/>
    <n v="-41.130001068115234"/>
    <s v="micro"/>
    <s v="07:23 PM"/>
    <n v="8.6999998092651367"/>
    <n v="35"/>
    <n v="118.68000030517578"/>
    <m/>
    <m/>
    <n v="1"/>
  </r>
  <r>
    <x v="0"/>
    <x v="152"/>
    <x v="155"/>
    <x v="154"/>
    <s v="3410589111"/>
    <s v="completed"/>
    <n v="217"/>
    <n v="0"/>
    <n v="161.50999450683594"/>
    <n v="49.990001678466797"/>
    <n v="161.50999450683594"/>
    <n v="0"/>
    <n v="0"/>
    <n v="-217"/>
    <n v="-55.490001678466797"/>
    <s v="micro"/>
    <s v="06:50 PM"/>
    <n v="6.8000001907348633"/>
    <n v="40"/>
    <n v="111.51999664306641"/>
    <m/>
    <m/>
    <n v="1"/>
  </r>
  <r>
    <x v="0"/>
    <x v="153"/>
    <x v="156"/>
    <x v="155"/>
    <s v="3410531392"/>
    <s v="completed"/>
    <n v="218"/>
    <n v="0"/>
    <n v="168.36000061035156"/>
    <n v="57.840000152587891"/>
    <n v="168.36000061035156"/>
    <n v="-5.9999998658895493E-2"/>
    <n v="0"/>
    <n v="-218"/>
    <n v="-49.700000762939453"/>
    <s v="micro"/>
    <s v="06:38 PM"/>
    <n v="7.4000000953674316"/>
    <n v="31"/>
    <n v="110.51999664306641"/>
    <m/>
    <m/>
    <n v="1"/>
  </r>
  <r>
    <x v="0"/>
    <x v="152"/>
    <x v="155"/>
    <x v="154"/>
    <s v="3410426032"/>
    <s v="completed"/>
    <n v="83"/>
    <n v="0"/>
    <n v="64.599998474121094"/>
    <n v="-15.840000152587891"/>
    <n v="64.599998474121094"/>
    <n v="-2.9999999329447746E-2"/>
    <n v="0"/>
    <n v="-83"/>
    <n v="-18.430000305175781"/>
    <s v="micro"/>
    <s v="06:19 PM"/>
    <n v="4.6999998092651367"/>
    <n v="19"/>
    <n v="80.44000244140625"/>
    <m/>
    <m/>
    <n v="1"/>
  </r>
  <r>
    <x v="0"/>
    <x v="153"/>
    <x v="156"/>
    <x v="155"/>
    <s v="3410409181"/>
    <s v="completed"/>
    <n v="112"/>
    <n v="0"/>
    <n v="131.88999938964844"/>
    <n v="32.610000610351562"/>
    <n v="131.88999938964844"/>
    <n v="-0.14000000059604645"/>
    <n v="0"/>
    <n v="-112"/>
    <n v="19.75"/>
    <s v="compact"/>
    <s v="06:07 PM"/>
    <n v="4.3000001907348633"/>
    <n v="21"/>
    <n v="99.279998779296875"/>
    <m/>
    <m/>
    <n v="1"/>
  </r>
  <r>
    <x v="0"/>
    <x v="152"/>
    <x v="155"/>
    <x v="154"/>
    <s v="3410313110"/>
    <s v="completed"/>
    <n v="146"/>
    <n v="0"/>
    <n v="66.650001525878906"/>
    <n v="2.9700000286102295"/>
    <n v="66.650001525878906"/>
    <n v="0"/>
    <n v="0"/>
    <n v="-146"/>
    <n v="-79.349998474121094"/>
    <s v="micro"/>
    <s v="05:51 PM"/>
    <n v="3.7999999523162842"/>
    <n v="15"/>
    <n v="63.680000305175781"/>
    <m/>
    <m/>
    <n v="1"/>
  </r>
  <r>
    <x v="0"/>
    <x v="153"/>
    <x v="156"/>
    <x v="155"/>
    <s v="3410215241"/>
    <s v="completed"/>
    <n v="161"/>
    <n v="0"/>
    <n v="114.36000061035156"/>
    <n v="28.719999313354492"/>
    <n v="114.36000061035156"/>
    <n v="-7.0000000298023224E-2"/>
    <n v="0"/>
    <n v="-161"/>
    <n v="-46.709999084472656"/>
    <s v="micro"/>
    <s v="05:33 PM"/>
    <n v="5.1999998092651367"/>
    <n v="19"/>
    <n v="85.639999389648438"/>
    <m/>
    <m/>
    <n v="1"/>
  </r>
  <r>
    <x v="0"/>
    <x v="152"/>
    <x v="155"/>
    <x v="154"/>
    <s v="3410106683"/>
    <s v="completed"/>
    <n v="144"/>
    <n v="0"/>
    <n v="103.33999633789062"/>
    <n v="5.1399998664855957"/>
    <n v="103.33999633789062"/>
    <n v="0"/>
    <n v="0"/>
    <n v="-144"/>
    <n v="-40.659999847412109"/>
    <s v="compact"/>
    <s v="05:17 PM"/>
    <n v="7"/>
    <n v="17"/>
    <n v="98.199996948242188"/>
    <m/>
    <m/>
    <n v="1"/>
  </r>
  <r>
    <x v="0"/>
    <x v="153"/>
    <x v="156"/>
    <x v="155"/>
    <s v="3409938889"/>
    <s v="completed"/>
    <n v="123"/>
    <n v="0"/>
    <n v="90.709999084472656"/>
    <n v="4.1100001335144043"/>
    <n v="90.709999084472656"/>
    <n v="-9.9999997764825821E-3"/>
    <n v="0"/>
    <n v="-123"/>
    <n v="-32.299999237060547"/>
    <s v="compact"/>
    <s v="04:30 PM"/>
    <n v="4.1999998092651367"/>
    <n v="19"/>
    <n v="86.599998474121094"/>
    <m/>
    <m/>
    <n v="1"/>
  </r>
  <r>
    <x v="0"/>
    <x v="152"/>
    <x v="155"/>
    <x v="154"/>
    <s v="3409946452"/>
    <s v="completed"/>
    <n v="276"/>
    <n v="0"/>
    <n v="223.03999328613281"/>
    <n v="64.160003662109375"/>
    <n v="223.03999328613281"/>
    <n v="-0.18999999761581421"/>
    <n v="0"/>
    <n v="-276"/>
    <n v="-53.150001525878906"/>
    <s v="compact"/>
    <s v="04:28 PM"/>
    <n v="11.300000190734863"/>
    <n v="33"/>
    <n v="158.8800048828125"/>
    <m/>
    <m/>
    <n v="1"/>
  </r>
  <r>
    <x v="0"/>
    <x v="153"/>
    <x v="156"/>
    <x v="155"/>
    <s v="3409859901"/>
    <s v="completed"/>
    <n v="107"/>
    <n v="0"/>
    <n v="81.730003356933594"/>
    <n v="5.570000171661377"/>
    <n v="81.730003356933594"/>
    <n v="-2.9999999329447746E-2"/>
    <n v="0"/>
    <n v="-107"/>
    <n v="-25.299999237060547"/>
    <s v="micro"/>
    <s v="04:02 PM"/>
    <n v="4.5"/>
    <n v="17"/>
    <n v="76.160003662109375"/>
    <m/>
    <m/>
    <n v="1"/>
  </r>
  <r>
    <x v="0"/>
    <x v="152"/>
    <x v="155"/>
    <x v="154"/>
    <s v="3409859927"/>
    <s v="completed"/>
    <n v="170"/>
    <n v="0"/>
    <n v="122.12000274658203"/>
    <n v="-0.11999999731779099"/>
    <n v="122.12000274658203"/>
    <n v="0"/>
    <n v="0"/>
    <n v="-170"/>
    <n v="-47.880001068115234"/>
    <s v="micro"/>
    <s v="03:51 PM"/>
    <n v="10.300000190734863"/>
    <n v="31"/>
    <n v="122.23999786376953"/>
    <m/>
    <m/>
    <n v="1"/>
  </r>
  <r>
    <x v="0"/>
    <x v="152"/>
    <x v="155"/>
    <x v="154"/>
    <s v="3409714765"/>
    <s v="completed"/>
    <n v="204"/>
    <n v="0"/>
    <n v="153.47999572753906"/>
    <n v="27.280000686645508"/>
    <n v="153.47999572753906"/>
    <n v="-2.9999999329447746E-2"/>
    <n v="0"/>
    <n v="-204"/>
    <n v="-50.549999237060547"/>
    <s v="micro"/>
    <s v="03:19 PM"/>
    <n v="10.100000381469727"/>
    <n v="31"/>
    <n v="126.19999694824219"/>
    <m/>
    <m/>
    <n v="1"/>
  </r>
  <r>
    <x v="0"/>
    <x v="152"/>
    <x v="155"/>
    <x v="154"/>
    <s v="3409642077"/>
    <s v="completed"/>
    <n v="144"/>
    <n v="0"/>
    <n v="98.790000915527344"/>
    <n v="31.469999313354492"/>
    <n v="98.790000915527344"/>
    <n v="0"/>
    <n v="0"/>
    <n v="-144"/>
    <n v="-45.209999084472656"/>
    <s v="micro"/>
    <s v="02:50 PM"/>
    <n v="4.5"/>
    <n v="15"/>
    <n v="67.319999694824219"/>
    <m/>
    <m/>
    <n v="1"/>
  </r>
  <r>
    <x v="0"/>
    <x v="153"/>
    <x v="156"/>
    <x v="155"/>
    <s v="3409582551"/>
    <s v="completed"/>
    <n v="681"/>
    <n v="0"/>
    <n v="483.89999389648437"/>
    <n v="-4.1399998664855957"/>
    <n v="483.89999389648437"/>
    <n v="0"/>
    <n v="27"/>
    <n v="-681"/>
    <n v="-170.10000610351562"/>
    <s v="compact"/>
    <s v="02:22 PM"/>
    <n v="39.200000762939453"/>
    <n v="81"/>
    <n v="488.04000854492187"/>
    <m/>
    <m/>
    <n v="1"/>
  </r>
  <r>
    <x v="0"/>
    <x v="152"/>
    <x v="155"/>
    <x v="154"/>
    <s v="3409502304"/>
    <s v="completed"/>
    <n v="241"/>
    <n v="0"/>
    <n v="172.83000183105469"/>
    <n v="12.829999923706055"/>
    <n v="172.83000183105469"/>
    <n v="0"/>
    <n v="0"/>
    <n v="-241"/>
    <n v="-68.169998168945313"/>
    <s v="micro"/>
    <s v="02:07 PM"/>
    <n v="15.199999809265137"/>
    <n v="38"/>
    <n v="160"/>
    <m/>
    <m/>
    <n v="1"/>
  </r>
  <r>
    <x v="0"/>
    <x v="152"/>
    <x v="155"/>
    <x v="154"/>
    <s v="3409428847"/>
    <s v="completed"/>
    <n v="87"/>
    <n v="0"/>
    <n v="59.779998779296875"/>
    <n v="-14.939999580383301"/>
    <n v="59.779998779296875"/>
    <n v="0"/>
    <n v="0"/>
    <n v="-87"/>
    <n v="-27.219999313354492"/>
    <s v="micro"/>
    <s v="01:45 PM"/>
    <n v="5.5"/>
    <n v="18"/>
    <n v="74.720001220703125"/>
    <m/>
    <m/>
    <n v="1"/>
  </r>
  <r>
    <x v="0"/>
    <x v="153"/>
    <x v="156"/>
    <x v="155"/>
    <s v="3409394470"/>
    <s v="completed"/>
    <n v="149"/>
    <n v="0"/>
    <n v="108.59999847412109"/>
    <n v="-0.40000000596046448"/>
    <n v="108.59999847412109"/>
    <n v="0"/>
    <n v="0"/>
    <n v="-149"/>
    <n v="-40.400001525878906"/>
    <s v="micro"/>
    <s v="01:23 PM"/>
    <n v="10"/>
    <n v="18"/>
    <n v="109"/>
    <m/>
    <m/>
    <n v="1"/>
  </r>
  <r>
    <x v="0"/>
    <x v="153"/>
    <x v="156"/>
    <x v="155"/>
    <s v="3409099051"/>
    <s v="completed"/>
    <n v="227"/>
    <n v="227"/>
    <n v="144.1300048828125"/>
    <n v="-36.029998779296875"/>
    <n v="144.1300048828125"/>
    <n v="0"/>
    <n v="27"/>
    <n v="0"/>
    <n v="171.1300048828125"/>
    <s v="micro"/>
    <s v="11:56 AM"/>
    <n v="17.200000762939453"/>
    <n v="36"/>
    <n v="180.16000366210937"/>
    <m/>
    <m/>
    <n v="1"/>
  </r>
  <r>
    <x v="0"/>
    <x v="153"/>
    <x v="156"/>
    <x v="155"/>
    <s v="3409008482"/>
    <s v="completed"/>
    <n v="120"/>
    <n v="0"/>
    <n v="85.720001220703125"/>
    <n v="0"/>
    <n v="85.720001220703125"/>
    <n v="0"/>
    <n v="0"/>
    <n v="-120"/>
    <n v="-34.279998779296875"/>
    <s v="compact"/>
    <s v="11:33 AM"/>
    <n v="5.0999999046325684"/>
    <n v="15"/>
    <n v="85.720001220703125"/>
    <m/>
    <m/>
    <n v="1"/>
  </r>
  <r>
    <x v="0"/>
    <x v="153"/>
    <x v="156"/>
    <x v="155"/>
    <s v="3408822262"/>
    <s v="completed"/>
    <n v="171"/>
    <n v="0"/>
    <n v="120.83000183105469"/>
    <n v="-30.209999084472656"/>
    <n v="120.83000183105469"/>
    <n v="0"/>
    <n v="0"/>
    <n v="-171"/>
    <n v="-50.169998168945313"/>
    <s v="micro"/>
    <s v="10:48 AM"/>
    <n v="14.699999809265137"/>
    <n v="37"/>
    <n v="151.03999328613281"/>
    <m/>
    <m/>
    <n v="1"/>
  </r>
  <r>
    <x v="0"/>
    <x v="153"/>
    <x v="156"/>
    <x v="155"/>
    <s v="7355e6418e694f222c1549b9d05aa0b1"/>
    <s v="completed"/>
    <n v="0"/>
    <n v="0"/>
    <n v="67.069999694824219"/>
    <n v="0"/>
    <n v="67.069999694824219"/>
    <n v="-0.27000001072883606"/>
    <n v="0"/>
    <n v="-56"/>
    <n v="10.800000190734863"/>
    <s v="Share"/>
    <s v="10:22 AM"/>
    <n v="4.2800002098083496"/>
    <n v="11"/>
    <n v="67.069999694824219"/>
    <s v="OSN:1239950837"/>
    <n v="1"/>
    <n v="1"/>
  </r>
  <r>
    <x v="0"/>
    <x v="153"/>
    <x v="156"/>
    <x v="155"/>
    <s v="3408491996"/>
    <s v="completed"/>
    <n v="157"/>
    <n v="0"/>
    <n v="115.19999694824219"/>
    <n v="8.2399997711181641"/>
    <n v="115.19999694824219"/>
    <n v="0"/>
    <n v="0"/>
    <n v="-157"/>
    <n v="-41.799999237060547"/>
    <s v="micro"/>
    <s v="09:44 AM"/>
    <n v="8.8999996185302734"/>
    <n v="22"/>
    <n v="106.95999908447266"/>
    <m/>
    <m/>
    <n v="1"/>
  </r>
  <r>
    <x v="0"/>
    <x v="152"/>
    <x v="155"/>
    <x v="154"/>
    <s v="3408431046"/>
    <s v="completed"/>
    <n v="224"/>
    <n v="0"/>
    <n v="167.42999267578125"/>
    <n v="69.910003662109375"/>
    <n v="167.42999267578125"/>
    <n v="-9.9999997764825821E-3"/>
    <n v="0"/>
    <n v="-224"/>
    <n v="-56.580001831054687"/>
    <s v="micro"/>
    <s v="09:37 AM"/>
    <n v="6.9000000953674316"/>
    <n v="25"/>
    <n v="97.519996643066406"/>
    <m/>
    <m/>
    <n v="1"/>
  </r>
  <r>
    <x v="0"/>
    <x v="153"/>
    <x v="156"/>
    <x v="155"/>
    <s v="3408381725"/>
    <s v="completed"/>
    <n v="94"/>
    <n v="0"/>
    <n v="61.25"/>
    <n v="2.5699999332427979"/>
    <n v="61.25"/>
    <n v="0"/>
    <n v="0"/>
    <n v="-94"/>
    <n v="-32.75"/>
    <s v="micro"/>
    <s v="09:23 AM"/>
    <n v="3.7000000476837158"/>
    <n v="15"/>
    <n v="58.680000305175781"/>
    <m/>
    <m/>
    <n v="1"/>
  </r>
  <r>
    <x v="0"/>
    <x v="153"/>
    <x v="156"/>
    <x v="155"/>
    <s v="3408256512"/>
    <s v="completed"/>
    <n v="133"/>
    <n v="0"/>
    <n v="101.26999664306641"/>
    <n v="11.350000381469727"/>
    <n v="101.26999664306641"/>
    <n v="-1.9999999552965164E-2"/>
    <n v="0"/>
    <n v="-133"/>
    <n v="-31.75"/>
    <s v="compact"/>
    <s v="08:59 AM"/>
    <n v="5"/>
    <n v="16"/>
    <n v="89.919998168945313"/>
    <m/>
    <m/>
    <n v="1"/>
  </r>
  <r>
    <x v="0"/>
    <x v="153"/>
    <x v="156"/>
    <x v="155"/>
    <s v="3408206478"/>
    <s v="completed"/>
    <n v="89"/>
    <n v="0"/>
    <n v="64.919998168945313"/>
    <n v="4.9200000762939453"/>
    <n v="64.919998168945313"/>
    <n v="0"/>
    <n v="0"/>
    <n v="-89"/>
    <n v="-24.079999923706055"/>
    <s v="compact"/>
    <s v="08:48 AM"/>
    <n v="1.7000000476837158"/>
    <n v="7"/>
    <n v="60"/>
    <m/>
    <m/>
    <n v="1"/>
  </r>
  <r>
    <x v="0"/>
    <x v="153"/>
    <x v="156"/>
    <x v="155"/>
    <s v="3407990863"/>
    <s v="completed"/>
    <n v="332"/>
    <n v="0"/>
    <n v="244.53999328613281"/>
    <n v="64.540000915527344"/>
    <n v="244.53999328613281"/>
    <n v="-9.9999997764825821E-3"/>
    <n v="0"/>
    <n v="-332"/>
    <n v="-87.470001220703125"/>
    <s v="compact"/>
    <s v="07:56 AM"/>
    <n v="15.5"/>
    <n v="38"/>
    <n v="180"/>
    <m/>
    <m/>
    <n v="1"/>
  </r>
  <r>
    <x v="0"/>
    <x v="153"/>
    <x v="156"/>
    <x v="155"/>
    <s v="3407909235"/>
    <s v="completed"/>
    <n v="155"/>
    <n v="0"/>
    <n v="105.94000244140625"/>
    <n v="-24.5"/>
    <n v="105.94000244140625"/>
    <n v="0"/>
    <n v="0"/>
    <n v="-155"/>
    <n v="-49.060001373291016"/>
    <s v="compact"/>
    <s v="07:10 AM"/>
    <n v="10.600000381469727"/>
    <n v="34"/>
    <n v="130.44000244140625"/>
    <m/>
    <m/>
    <n v="1"/>
  </r>
  <r>
    <x v="0"/>
    <x v="153"/>
    <x v="156"/>
    <x v="155"/>
    <s v="3407879427"/>
    <s v="completed"/>
    <n v="128"/>
    <n v="0"/>
    <n v="92.519996643066406"/>
    <n v="-20.520000457763672"/>
    <n v="92.519996643066406"/>
    <n v="0"/>
    <n v="0"/>
    <n v="-128"/>
    <n v="-35.479999542236328"/>
    <s v="compact"/>
    <s v="06:45 AM"/>
    <n v="8.8000001907348633"/>
    <n v="20"/>
    <n v="113.04000091552734"/>
    <m/>
    <m/>
    <n v="1"/>
  </r>
  <r>
    <x v="0"/>
    <x v="154"/>
    <x v="157"/>
    <x v="156"/>
    <s v="3411478114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155"/>
    <x v="158"/>
    <x v="38"/>
    <s v="3411365775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55"/>
    <x v="158"/>
    <x v="38"/>
    <s v="3411297174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54"/>
    <x v="157"/>
    <x v="156"/>
    <s v="3411185380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155"/>
    <x v="158"/>
    <x v="38"/>
    <s v="3411037341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55"/>
    <x v="158"/>
    <x v="38"/>
    <s v="3410545177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56"/>
    <x v="159"/>
    <x v="157"/>
    <s v="3410294070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154"/>
    <x v="157"/>
    <x v="156"/>
    <s v="3410123147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54"/>
    <x v="157"/>
    <x v="156"/>
    <s v="3410174100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154"/>
    <x v="157"/>
    <x v="156"/>
    <s v="3410100371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155"/>
    <x v="158"/>
    <x v="38"/>
    <s v="3410163548"/>
    <s v="cancelled"/>
    <n v="0"/>
    <n v="0"/>
    <n v="22.299999237060547"/>
    <n v="0"/>
    <n v="22.299999237060547"/>
    <n v="0"/>
    <n v="0"/>
    <n v="0"/>
    <n v="22.299999237060547"/>
    <s v="prime_play"/>
    <s v="05:15 PM"/>
    <n v="0"/>
    <n v="0"/>
    <n v="0"/>
    <m/>
    <m/>
    <n v="0"/>
  </r>
  <r>
    <x v="0"/>
    <x v="154"/>
    <x v="157"/>
    <x v="156"/>
    <s v="3409556392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54"/>
    <x v="157"/>
    <x v="156"/>
    <s v="3409497878"/>
    <s v="cancelled"/>
    <n v="0"/>
    <n v="0"/>
    <n v="22.299999237060547"/>
    <n v="0"/>
    <n v="22.299999237060547"/>
    <n v="0"/>
    <n v="0"/>
    <n v="0"/>
    <n v="22.299999237060547"/>
    <s v="compact"/>
    <s v="01:59 PM"/>
    <n v="0"/>
    <n v="0"/>
    <n v="0"/>
    <m/>
    <m/>
    <n v="0"/>
  </r>
  <r>
    <x v="0"/>
    <x v="154"/>
    <x v="157"/>
    <x v="156"/>
    <s v="3409065602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154"/>
    <x v="157"/>
    <x v="156"/>
    <s v="3411450955"/>
    <s v="completed"/>
    <n v="120"/>
    <n v="0"/>
    <n v="84.669998168945313"/>
    <n v="-21.170000076293945"/>
    <n v="84.669998168945313"/>
    <n v="0"/>
    <n v="0"/>
    <n v="-120"/>
    <n v="-35.330001831054688"/>
    <s v="compact"/>
    <s v="11:15 PM"/>
    <n v="8.5"/>
    <n v="17"/>
    <n v="105.83999633789062"/>
    <m/>
    <m/>
    <n v="1"/>
  </r>
  <r>
    <x v="0"/>
    <x v="154"/>
    <x v="157"/>
    <x v="156"/>
    <s v="3411388451"/>
    <s v="completed"/>
    <n v="166"/>
    <n v="0"/>
    <n v="123.48999786376953"/>
    <n v="15.649999618530273"/>
    <n v="123.48999786376953"/>
    <n v="0"/>
    <n v="0"/>
    <n v="-166"/>
    <n v="-42.509998321533203"/>
    <s v="compact"/>
    <s v="10:37 PM"/>
    <n v="8.1000003814697266"/>
    <n v="16"/>
    <n v="107.83999633789062"/>
    <m/>
    <m/>
    <n v="1"/>
  </r>
  <r>
    <x v="0"/>
    <x v="156"/>
    <x v="159"/>
    <x v="157"/>
    <s v="3411381882"/>
    <s v="completed"/>
    <n v="328"/>
    <n v="0"/>
    <n v="250.24000549316406"/>
    <n v="-62.560001373291016"/>
    <n v="250.24000549316406"/>
    <n v="-7.9999998211860657E-2"/>
    <n v="0"/>
    <n v="-328"/>
    <n v="-77.839996337890625"/>
    <s v="compact"/>
    <s v="10:25 PM"/>
    <n v="25.299999237060547"/>
    <n v="52"/>
    <n v="312.79998779296875"/>
    <m/>
    <m/>
    <n v="1"/>
  </r>
  <r>
    <x v="0"/>
    <x v="156"/>
    <x v="159"/>
    <x v="157"/>
    <s v="3411333882"/>
    <s v="completed"/>
    <n v="114"/>
    <n v="0"/>
    <n v="92.379997253417969"/>
    <n v="-23.100000381469727"/>
    <n v="92.379997253417969"/>
    <n v="-7.0000000298023224E-2"/>
    <n v="0"/>
    <n v="-114"/>
    <n v="-21.690000534057617"/>
    <s v="compact"/>
    <s v="10:00 PM"/>
    <n v="7.4000000953674316"/>
    <n v="19"/>
    <n v="115.48000335693359"/>
    <m/>
    <m/>
    <n v="1"/>
  </r>
  <r>
    <x v="0"/>
    <x v="154"/>
    <x v="157"/>
    <x v="156"/>
    <s v="3411296804"/>
    <s v="completed"/>
    <n v="112"/>
    <n v="0"/>
    <n v="98.459999084472656"/>
    <n v="23.100000381469727"/>
    <n v="98.459999084472656"/>
    <n v="-0.15000000596046448"/>
    <n v="0"/>
    <n v="-112"/>
    <n v="-13.689999580383301"/>
    <s v="micro"/>
    <s v="09:59 PM"/>
    <n v="3.4000000953674316"/>
    <n v="14"/>
    <n v="75.360000610351563"/>
    <m/>
    <m/>
    <n v="1"/>
  </r>
  <r>
    <x v="0"/>
    <x v="154"/>
    <x v="157"/>
    <x v="156"/>
    <s v="3411258952"/>
    <s v="completed"/>
    <n v="139"/>
    <n v="0"/>
    <n v="99.550003051757813"/>
    <n v="2.190000057220459"/>
    <n v="99.550003051757813"/>
    <n v="0"/>
    <n v="0"/>
    <n v="-139"/>
    <n v="-39.450000762939453"/>
    <s v="micro"/>
    <s v="09:24 PM"/>
    <n v="7.4000000953674316"/>
    <n v="24"/>
    <n v="97.360000610351563"/>
    <m/>
    <m/>
    <n v="1"/>
  </r>
  <r>
    <x v="0"/>
    <x v="156"/>
    <x v="159"/>
    <x v="157"/>
    <s v="3411227380"/>
    <s v="completed"/>
    <n v="123"/>
    <n v="0"/>
    <n v="90.379997253417969"/>
    <n v="-3.7000000476837158"/>
    <n v="90.379997253417969"/>
    <n v="0"/>
    <n v="0"/>
    <n v="-123"/>
    <n v="-32.619998931884766"/>
    <s v="micro"/>
    <s v="09:16 PM"/>
    <n v="7"/>
    <n v="22"/>
    <n v="94.080001831054687"/>
    <m/>
    <m/>
    <n v="1"/>
  </r>
  <r>
    <x v="0"/>
    <x v="154"/>
    <x v="157"/>
    <x v="156"/>
    <s v="3411216020"/>
    <s v="completed"/>
    <n v="107"/>
    <n v="0"/>
    <n v="79.199996948242187"/>
    <n v="-2.9200000762939453"/>
    <n v="79.199996948242187"/>
    <n v="0"/>
    <n v="0"/>
    <n v="-107"/>
    <n v="-27.799999237060547"/>
    <s v="micro"/>
    <s v="09:03 PM"/>
    <n v="5.8000001907348633"/>
    <n v="17"/>
    <n v="82.120002746582031"/>
    <m/>
    <m/>
    <n v="1"/>
  </r>
  <r>
    <x v="0"/>
    <x v="155"/>
    <x v="158"/>
    <x v="38"/>
    <s v="3411170634"/>
    <s v="completed"/>
    <n v="322"/>
    <n v="0"/>
    <n v="217.82000732421875"/>
    <n v="2.2200000286102295"/>
    <n v="217.82000732421875"/>
    <n v="-2.9999999329447746E-2"/>
    <n v="0"/>
    <n v="-322"/>
    <n v="-104.20999908447266"/>
    <s v="prime_play"/>
    <s v="08:54 PM"/>
    <n v="15.600000381469727"/>
    <n v="45"/>
    <n v="215.60000610351562"/>
    <m/>
    <m/>
    <n v="1"/>
  </r>
  <r>
    <x v="0"/>
    <x v="156"/>
    <x v="159"/>
    <x v="157"/>
    <s v="3411111937"/>
    <s v="completed"/>
    <n v="145"/>
    <n v="0"/>
    <n v="108.12999725341797"/>
    <n v="-27.030000686645508"/>
    <n v="108.12999725341797"/>
    <n v="0"/>
    <n v="0"/>
    <n v="-145"/>
    <n v="-36.869998931884766"/>
    <s v="compact"/>
    <s v="08:31 PM"/>
    <n v="9.1999998092651367"/>
    <n v="36"/>
    <n v="135.16000366210937"/>
    <m/>
    <m/>
    <n v="1"/>
  </r>
  <r>
    <x v="0"/>
    <x v="154"/>
    <x v="157"/>
    <x v="156"/>
    <s v="3411092189"/>
    <s v="completed"/>
    <n v="150"/>
    <n v="0"/>
    <n v="111.33999633789063"/>
    <n v="-14.220000267028809"/>
    <n v="111.33999633789063"/>
    <n v="0"/>
    <n v="0"/>
    <n v="-150"/>
    <n v="-38.659999847412109"/>
    <s v="micro"/>
    <s v="08:27 PM"/>
    <n v="10.399999618530273"/>
    <n v="31"/>
    <n v="125.55999755859375"/>
    <m/>
    <m/>
    <n v="1"/>
  </r>
  <r>
    <x v="0"/>
    <x v="155"/>
    <x v="158"/>
    <x v="38"/>
    <s v="3411066304"/>
    <s v="completed"/>
    <n v="183"/>
    <n v="0"/>
    <n v="134.25999450683594"/>
    <n v="11.060000419616699"/>
    <n v="134.25999450683594"/>
    <n v="-0.11999999731779099"/>
    <n v="0"/>
    <n v="-183"/>
    <n v="-48.860000610351563"/>
    <s v="prime_play"/>
    <s v="08:20 PM"/>
    <n v="6.3000001907348633"/>
    <n v="22"/>
    <n v="123.19999694824219"/>
    <m/>
    <m/>
    <n v="1"/>
  </r>
  <r>
    <x v="0"/>
    <x v="154"/>
    <x v="157"/>
    <x v="156"/>
    <s v="3410989362"/>
    <s v="completed"/>
    <n v="92"/>
    <n v="0"/>
    <n v="66.739997863769531"/>
    <n v="-3.9000000953674316"/>
    <n v="66.739997863769531"/>
    <n v="0"/>
    <n v="0"/>
    <n v="-92"/>
    <n v="-25.260000228881836"/>
    <s v="compact"/>
    <s v="07:59 PM"/>
    <n v="2.7000000476837158"/>
    <n v="13"/>
    <n v="70.639999389648437"/>
    <m/>
    <m/>
    <n v="1"/>
  </r>
  <r>
    <x v="0"/>
    <x v="156"/>
    <x v="159"/>
    <x v="157"/>
    <s v="3410846507"/>
    <s v="completed"/>
    <n v="230"/>
    <n v="0"/>
    <n v="148.69000244140625"/>
    <n v="54.020000457763672"/>
    <n v="148.69000244140625"/>
    <n v="-7.9999998211860657E-2"/>
    <n v="0"/>
    <n v="-230"/>
    <n v="-81.389999389648438"/>
    <s v="micro"/>
    <s v="07:32 PM"/>
    <n v="3.7999999523162842"/>
    <n v="34"/>
    <n v="94.669998168945313"/>
    <m/>
    <m/>
    <n v="1"/>
  </r>
  <r>
    <x v="0"/>
    <x v="156"/>
    <x v="159"/>
    <x v="157"/>
    <s v="3410700734"/>
    <s v="completed"/>
    <n v="156"/>
    <n v="0"/>
    <n v="114.55999755859375"/>
    <n v="-1.559999942779541"/>
    <n v="114.55999755859375"/>
    <n v="0"/>
    <n v="0"/>
    <n v="-156"/>
    <n v="-41.439998626708984"/>
    <s v="compact"/>
    <s v="07:06 PM"/>
    <n v="8.3000001907348633"/>
    <n v="23"/>
    <n v="116.12000274658203"/>
    <m/>
    <m/>
    <n v="1"/>
  </r>
  <r>
    <x v="0"/>
    <x v="155"/>
    <x v="158"/>
    <x v="38"/>
    <s v="3410599747"/>
    <s v="completed"/>
    <n v="307"/>
    <n v="0"/>
    <n v="218.49000549316406"/>
    <n v="-3.9100000858306885"/>
    <n v="218.49000549316406"/>
    <n v="-0.12999999523162842"/>
    <n v="0"/>
    <n v="-307"/>
    <n v="-88.639999389648438"/>
    <s v="prime_play"/>
    <s v="06:47 PM"/>
    <n v="15.100000381469727"/>
    <n v="48"/>
    <n v="222.39999389648437"/>
    <m/>
    <m/>
    <n v="1"/>
  </r>
  <r>
    <x v="0"/>
    <x v="156"/>
    <x v="159"/>
    <x v="157"/>
    <s v="3410472281"/>
    <s v="completed"/>
    <n v="181"/>
    <n v="181"/>
    <n v="124.20999908447266"/>
    <n v="0.17000000178813934"/>
    <n v="124.20999908447266"/>
    <n v="-2.9999999329447746E-2"/>
    <n v="0"/>
    <n v="0"/>
    <n v="124.18000030517578"/>
    <s v="compact"/>
    <s v="06:23 PM"/>
    <n v="9.1999998092651367"/>
    <n v="22"/>
    <n v="124.04000091552734"/>
    <m/>
    <m/>
    <n v="1"/>
  </r>
  <r>
    <x v="0"/>
    <x v="154"/>
    <x v="157"/>
    <x v="156"/>
    <s v="3410425128"/>
    <s v="completed"/>
    <n v="362"/>
    <n v="0"/>
    <n v="267.3599853515625"/>
    <n v="-63.520000457763672"/>
    <n v="267.3599853515625"/>
    <n v="0"/>
    <n v="0"/>
    <n v="-362"/>
    <n v="-94.639999389648438"/>
    <s v="micro"/>
    <s v="06:08 PM"/>
    <n v="24.899999618530273"/>
    <n v="96"/>
    <n v="330.8800048828125"/>
    <m/>
    <m/>
    <n v="1"/>
  </r>
  <r>
    <x v="0"/>
    <x v="156"/>
    <x v="159"/>
    <x v="157"/>
    <s v="3410373240"/>
    <s v="completed"/>
    <n v="121"/>
    <n v="0"/>
    <n v="71.730003356933594"/>
    <n v="0.17000000178813934"/>
    <n v="71.730003356933594"/>
    <n v="0"/>
    <n v="0"/>
    <n v="-121"/>
    <n v="-49.270000457763672"/>
    <s v="compact"/>
    <s v="05:59 PM"/>
    <n v="3.5999999046325684"/>
    <n v="12"/>
    <n v="71.55999755859375"/>
    <m/>
    <m/>
    <n v="1"/>
  </r>
  <r>
    <x v="0"/>
    <x v="155"/>
    <x v="158"/>
    <x v="38"/>
    <s v="3410231415"/>
    <s v="completed"/>
    <n v="416"/>
    <n v="0"/>
    <n v="278.04998779296875"/>
    <n v="-40.150001525878906"/>
    <n v="278.04998779296875"/>
    <n v="0"/>
    <n v="0"/>
    <n v="-416"/>
    <n v="-137.94999694824219"/>
    <s v="luxury_sedan"/>
    <s v="05:28 PM"/>
    <n v="22.700000762939453"/>
    <n v="74"/>
    <n v="318.20001220703125"/>
    <m/>
    <m/>
    <n v="1"/>
  </r>
  <r>
    <x v="0"/>
    <x v="154"/>
    <x v="157"/>
    <x v="156"/>
    <s v="3410051968"/>
    <s v="completed"/>
    <n v="107"/>
    <n v="0"/>
    <n v="93.459999084472656"/>
    <n v="3.0999999046325684"/>
    <n v="93.459999084472656"/>
    <n v="-0.15000000596046448"/>
    <n v="0"/>
    <n v="-107"/>
    <n v="-13.689999580383301"/>
    <s v="micro"/>
    <s v="04:51 PM"/>
    <n v="4.5"/>
    <n v="19"/>
    <n v="90.360000610351563"/>
    <m/>
    <m/>
    <n v="1"/>
  </r>
  <r>
    <x v="0"/>
    <x v="154"/>
    <x v="157"/>
    <x v="156"/>
    <s v="3409796459"/>
    <s v="completed"/>
    <n v="195"/>
    <n v="0"/>
    <n v="144.67999267578125"/>
    <n v="-23.479999542236328"/>
    <n v="144.67999267578125"/>
    <n v="0"/>
    <n v="0"/>
    <n v="-195"/>
    <n v="-50.319999694824219"/>
    <s v="micro"/>
    <s v="03:44 PM"/>
    <n v="14.399999618530273"/>
    <n v="48"/>
    <n v="168.16000366210937"/>
    <m/>
    <m/>
    <n v="1"/>
  </r>
  <r>
    <x v="0"/>
    <x v="154"/>
    <x v="157"/>
    <x v="156"/>
    <s v="3409664028"/>
    <s v="completed"/>
    <n v="357"/>
    <n v="0"/>
    <n v="265.67001342773437"/>
    <n v="0.5899999737739563"/>
    <n v="265.67001342773437"/>
    <n v="0"/>
    <n v="0"/>
    <n v="-357"/>
    <n v="-91.330001831054688"/>
    <s v="micro"/>
    <s v="02:50 PM"/>
    <n v="23.299999237060547"/>
    <n v="48"/>
    <n v="265.07998657226562"/>
    <m/>
    <m/>
    <n v="1"/>
  </r>
  <r>
    <x v="0"/>
    <x v="154"/>
    <x v="157"/>
    <x v="156"/>
    <s v="3409558689"/>
    <s v="completed"/>
    <n v="126"/>
    <n v="0"/>
    <n v="97.389999389648437"/>
    <n v="-21.850000381469727"/>
    <n v="97.389999389648437"/>
    <n v="-3.9999999105930328E-2"/>
    <n v="0"/>
    <n v="-126"/>
    <n v="-28.649999618530273"/>
    <s v="compact"/>
    <s v="02:16 PM"/>
    <n v="9"/>
    <n v="17"/>
    <n v="119.23999786376953"/>
    <m/>
    <m/>
    <n v="1"/>
  </r>
  <r>
    <x v="0"/>
    <x v="154"/>
    <x v="157"/>
    <x v="156"/>
    <s v="3409336068"/>
    <s v="completed"/>
    <n v="250"/>
    <n v="0"/>
    <n v="169.07000732421875"/>
    <n v="10.909999847412109"/>
    <n v="169.07000732421875"/>
    <n v="0"/>
    <n v="0"/>
    <n v="-250"/>
    <n v="-80.930000305175781"/>
    <s v="micro"/>
    <s v="01:14 PM"/>
    <n v="15.5"/>
    <n v="44"/>
    <n v="158.16000366210937"/>
    <m/>
    <m/>
    <n v="1"/>
  </r>
  <r>
    <x v="0"/>
    <x v="154"/>
    <x v="157"/>
    <x v="156"/>
    <s v="3409222180"/>
    <s v="completed"/>
    <n v="176"/>
    <n v="0"/>
    <n v="129.05999755859375"/>
    <n v="-3.5399999618530273"/>
    <n v="129.05999755859375"/>
    <n v="0"/>
    <n v="0"/>
    <n v="-176"/>
    <n v="-46.939998626708984"/>
    <s v="compact"/>
    <s v="12:34 PM"/>
    <n v="9.5"/>
    <n v="34"/>
    <n v="132.60000610351562"/>
    <m/>
    <m/>
    <n v="1"/>
  </r>
  <r>
    <x v="0"/>
    <x v="154"/>
    <x v="157"/>
    <x v="156"/>
    <s v="3409143784"/>
    <s v="completed"/>
    <n v="88"/>
    <n v="0"/>
    <n v="64.870002746582031"/>
    <n v="-12.770000457763672"/>
    <n v="64.870002746582031"/>
    <n v="-1.9999999552965164E-2"/>
    <n v="0"/>
    <n v="-88"/>
    <n v="-23.149999618530273"/>
    <s v="micro"/>
    <s v="12:09 PM"/>
    <n v="5.1999998092651367"/>
    <n v="15"/>
    <n v="77.639999389648438"/>
    <m/>
    <m/>
    <n v="1"/>
  </r>
  <r>
    <x v="0"/>
    <x v="156"/>
    <x v="159"/>
    <x v="157"/>
    <s v="3408998711"/>
    <s v="completed"/>
    <n v="1575"/>
    <n v="1575"/>
    <n v="1140.9599609375"/>
    <n v="0"/>
    <n v="1140.9599609375"/>
    <n v="-9.9999997764825821E-3"/>
    <n v="40"/>
    <n v="0"/>
    <n v="1180.949951171875"/>
    <s v="luxury_sedan"/>
    <s v="11:28 AM"/>
    <n v="72.800003051757812"/>
    <n v="226"/>
    <n v="1140.9599609375"/>
    <m/>
    <m/>
    <n v="1"/>
  </r>
  <r>
    <x v="0"/>
    <x v="156"/>
    <x v="159"/>
    <x v="157"/>
    <s v="3408741757"/>
    <s v="completed"/>
    <n v="238"/>
    <n v="0"/>
    <n v="185.25999450683594"/>
    <n v="23.260000228881836"/>
    <n v="185.25999450683594"/>
    <n v="-7.9999998211860657E-2"/>
    <n v="0"/>
    <n v="-238"/>
    <n v="-52.819999694824219"/>
    <s v="luxury_sedan"/>
    <s v="10:32 AM"/>
    <n v="9.6999998092651367"/>
    <n v="37"/>
    <n v="162"/>
    <m/>
    <m/>
    <n v="1"/>
  </r>
  <r>
    <x v="0"/>
    <x v="154"/>
    <x v="157"/>
    <x v="156"/>
    <s v="3408689694"/>
    <s v="completed"/>
    <n v="425"/>
    <n v="0"/>
    <n v="330.01998901367187"/>
    <n v="-8.7100000381469727"/>
    <n v="330.01998901367187"/>
    <n v="-0.34000000357627869"/>
    <n v="0"/>
    <n v="-425"/>
    <n v="-95.319999694824219"/>
    <s v="micro"/>
    <s v="10:20 AM"/>
    <n v="24.399999618530273"/>
    <n v="75"/>
    <n v="338.73001098632812"/>
    <m/>
    <m/>
    <n v="1"/>
  </r>
  <r>
    <x v="0"/>
    <x v="157"/>
    <x v="160"/>
    <x v="158"/>
    <s v="3411475847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58"/>
    <x v="161"/>
    <x v="159"/>
    <s v="3411339151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58"/>
    <x v="161"/>
    <x v="159"/>
    <s v="3411310574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159"/>
    <x v="162"/>
    <x v="160"/>
    <s v="3411280635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60"/>
    <x v="163"/>
    <x v="161"/>
    <s v="3411192862"/>
    <s v="cancelled"/>
    <n v="0"/>
    <n v="0"/>
    <n v="0"/>
    <n v="0"/>
    <n v="0"/>
    <n v="0"/>
    <n v="0"/>
    <n v="0"/>
    <n v="0"/>
    <s v="economy_suv"/>
    <s v="09:02 PM"/>
    <n v="0"/>
    <n v="0"/>
    <n v="0"/>
    <m/>
    <m/>
    <n v="0"/>
  </r>
  <r>
    <x v="0"/>
    <x v="160"/>
    <x v="163"/>
    <x v="161"/>
    <s v="3411174870"/>
    <s v="cancelled"/>
    <n v="0"/>
    <n v="0"/>
    <n v="0"/>
    <n v="0"/>
    <n v="0"/>
    <n v="0"/>
    <n v="0"/>
    <n v="0"/>
    <n v="0"/>
    <s v="economy_suv"/>
    <s v="08:52 PM"/>
    <n v="0"/>
    <n v="0"/>
    <n v="0"/>
    <m/>
    <m/>
    <n v="0"/>
  </r>
  <r>
    <x v="0"/>
    <x v="161"/>
    <x v="164"/>
    <x v="162"/>
    <s v="3411091903"/>
    <s v="cancelled"/>
    <n v="0"/>
    <n v="0"/>
    <n v="22.299999237060547"/>
    <n v="0"/>
    <n v="22.299999237060547"/>
    <n v="0"/>
    <n v="0"/>
    <n v="0"/>
    <n v="22.299999237060547"/>
    <s v="compact"/>
    <s v="08:36 PM"/>
    <n v="0"/>
    <n v="0"/>
    <n v="0"/>
    <m/>
    <m/>
    <n v="0"/>
  </r>
  <r>
    <x v="0"/>
    <x v="158"/>
    <x v="161"/>
    <x v="159"/>
    <s v="3410992130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58"/>
    <x v="161"/>
    <x v="159"/>
    <s v="3410954850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58"/>
    <x v="161"/>
    <x v="159"/>
    <s v="3410932722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61"/>
    <x v="164"/>
    <x v="162"/>
    <s v="3410944783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161"/>
    <x v="164"/>
    <x v="162"/>
    <s v="3410872267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57"/>
    <x v="160"/>
    <x v="158"/>
    <s v="3410741904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61"/>
    <x v="164"/>
    <x v="162"/>
    <s v="3410755241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59"/>
    <x v="162"/>
    <x v="160"/>
    <s v="3410534262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161"/>
    <x v="164"/>
    <x v="162"/>
    <s v="3410211790"/>
    <s v="cancelled"/>
    <n v="0"/>
    <n v="0"/>
    <n v="22.299999237060547"/>
    <n v="0"/>
    <n v="22.299999237060547"/>
    <n v="0"/>
    <n v="0"/>
    <n v="0"/>
    <n v="22.299999237060547"/>
    <s v="compact"/>
    <s v="05:49 PM"/>
    <n v="0"/>
    <n v="0"/>
    <n v="0"/>
    <m/>
    <m/>
    <n v="0"/>
  </r>
  <r>
    <x v="0"/>
    <x v="157"/>
    <x v="160"/>
    <x v="158"/>
    <s v="3409943980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60"/>
    <x v="163"/>
    <x v="161"/>
    <s v="3409894747"/>
    <s v="cancelled"/>
    <n v="0"/>
    <n v="0"/>
    <n v="0"/>
    <n v="0"/>
    <n v="0"/>
    <n v="0"/>
    <n v="0"/>
    <n v="0"/>
    <n v="0"/>
    <s v="economy_suv"/>
    <s v="04:11 PM"/>
    <n v="0"/>
    <n v="0"/>
    <n v="0"/>
    <m/>
    <m/>
    <n v="0"/>
  </r>
  <r>
    <x v="0"/>
    <x v="162"/>
    <x v="165"/>
    <x v="163"/>
    <s v="3409741843"/>
    <s v="cancelled"/>
    <n v="0"/>
    <n v="0"/>
    <n v="22.299999237060547"/>
    <n v="0"/>
    <n v="22.299999237060547"/>
    <n v="0"/>
    <n v="0"/>
    <n v="0"/>
    <n v="22.299999237060547"/>
    <s v="luxury_sedan"/>
    <s v="03:18 PM"/>
    <n v="0"/>
    <n v="0"/>
    <n v="0"/>
    <m/>
    <m/>
    <n v="0"/>
  </r>
  <r>
    <x v="0"/>
    <x v="161"/>
    <x v="164"/>
    <x v="162"/>
    <s v="3409520956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161"/>
    <x v="164"/>
    <x v="162"/>
    <s v="3409423256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61"/>
    <x v="164"/>
    <x v="162"/>
    <s v="3409231369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61"/>
    <x v="164"/>
    <x v="162"/>
    <s v="3409058703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59"/>
    <x v="162"/>
    <x v="160"/>
    <s v="3408851594"/>
    <s v="cancelled"/>
    <n v="0"/>
    <n v="0"/>
    <n v="22.299999237060547"/>
    <n v="0"/>
    <n v="22.299999237060547"/>
    <n v="0"/>
    <n v="0"/>
    <n v="0"/>
    <n v="22.299999237060547"/>
    <s v="compact"/>
    <s v="10:58 AM"/>
    <n v="0"/>
    <n v="0"/>
    <n v="0"/>
    <m/>
    <m/>
    <n v="0"/>
  </r>
  <r>
    <x v="0"/>
    <x v="159"/>
    <x v="162"/>
    <x v="160"/>
    <s v="3408331035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59"/>
    <x v="162"/>
    <x v="160"/>
    <s v="3408323968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59"/>
    <x v="162"/>
    <x v="160"/>
    <s v="3407954946"/>
    <s v="cancelled"/>
    <n v="0"/>
    <n v="0"/>
    <n v="0"/>
    <n v="0"/>
    <n v="0"/>
    <n v="0"/>
    <n v="0"/>
    <n v="0"/>
    <n v="0"/>
    <s v="luxury_sedan"/>
    <s v="07:32 AM"/>
    <n v="0"/>
    <n v="0"/>
    <n v="0"/>
    <m/>
    <m/>
    <n v="0"/>
  </r>
  <r>
    <x v="0"/>
    <x v="159"/>
    <x v="162"/>
    <x v="160"/>
    <s v="3407846483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59"/>
    <x v="162"/>
    <x v="160"/>
    <s v="3407678431"/>
    <s v="cancelled"/>
    <n v="0"/>
    <n v="0"/>
    <n v="0"/>
    <n v="0"/>
    <n v="0"/>
    <n v="0"/>
    <n v="0"/>
    <n v="0"/>
    <n v="0"/>
    <s v="luxury_sedan"/>
    <s v="02:46 AM"/>
    <n v="0"/>
    <n v="0"/>
    <n v="0"/>
    <m/>
    <m/>
    <n v="0"/>
  </r>
  <r>
    <x v="0"/>
    <x v="162"/>
    <x v="165"/>
    <x v="163"/>
    <s v="3407644027"/>
    <s v="cancelled"/>
    <n v="0"/>
    <n v="0"/>
    <n v="0"/>
    <n v="0"/>
    <n v="0"/>
    <n v="0"/>
    <n v="0"/>
    <n v="0"/>
    <n v="0"/>
    <s v="micro"/>
    <s v="01:29 AM"/>
    <n v="0"/>
    <n v="0"/>
    <n v="0"/>
    <m/>
    <m/>
    <n v="0"/>
  </r>
  <r>
    <x v="0"/>
    <x v="161"/>
    <x v="164"/>
    <x v="162"/>
    <s v="3407571958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157"/>
    <x v="160"/>
    <x v="158"/>
    <s v="3411483626"/>
    <s v="completed"/>
    <n v="166"/>
    <n v="0"/>
    <n v="121.70999908447266"/>
    <n v="-22.090000152587891"/>
    <n v="121.70999908447266"/>
    <n v="-0.10000000149011612"/>
    <n v="0"/>
    <n v="-166"/>
    <n v="-44.389999389648438"/>
    <s v="prime_play"/>
    <s v="11:57 PM"/>
    <n v="9.1999998092651367"/>
    <n v="18"/>
    <n v="143.80000305175781"/>
    <m/>
    <m/>
    <n v="1"/>
  </r>
  <r>
    <x v="0"/>
    <x v="160"/>
    <x v="163"/>
    <x v="161"/>
    <s v="3411461472"/>
    <s v="completed"/>
    <n v="229"/>
    <n v="0"/>
    <n v="123.11000061035156"/>
    <n v="-2.0899999141693115"/>
    <n v="123.11000061035156"/>
    <n v="-5.9999998658895493E-2"/>
    <n v="0"/>
    <n v="-229"/>
    <n v="-105.94999694824219"/>
    <s v="luxury_sedan"/>
    <s v="11:29 PM"/>
    <n v="7.6999998092651367"/>
    <n v="18"/>
    <n v="125.19999694824219"/>
    <m/>
    <m/>
    <n v="1"/>
  </r>
  <r>
    <x v="0"/>
    <x v="161"/>
    <x v="164"/>
    <x v="162"/>
    <s v="3411459980"/>
    <s v="completed"/>
    <n v="140"/>
    <n v="0"/>
    <n v="132.08000183105469"/>
    <n v="-2.440000057220459"/>
    <n v="132.08000183105469"/>
    <n v="0"/>
    <n v="0"/>
    <n v="-140"/>
    <n v="-7.9200000762939453"/>
    <s v="micro"/>
    <s v="11:28 PM"/>
    <n v="11.800000190734863"/>
    <n v="31"/>
    <n v="134.52000427246094"/>
    <m/>
    <m/>
    <n v="1"/>
  </r>
  <r>
    <x v="0"/>
    <x v="157"/>
    <x v="160"/>
    <x v="158"/>
    <s v="3411427831"/>
    <s v="completed"/>
    <n v="218"/>
    <n v="0"/>
    <n v="147.19999694824219"/>
    <n v="0"/>
    <n v="147.19999694824219"/>
    <n v="-1.9999999552965164E-2"/>
    <n v="0"/>
    <n v="-218"/>
    <n v="-70.819999694824219"/>
    <s v="prime_play"/>
    <s v="11:02 PM"/>
    <n v="10.5"/>
    <n v="21"/>
    <n v="147.19999694824219"/>
    <m/>
    <m/>
    <n v="1"/>
  </r>
  <r>
    <x v="0"/>
    <x v="160"/>
    <x v="163"/>
    <x v="161"/>
    <s v="3411412477"/>
    <s v="completed"/>
    <n v="366"/>
    <n v="0"/>
    <n v="237.57000732421875"/>
    <n v="74.849998474121094"/>
    <n v="237.57000732421875"/>
    <n v="-0.18999999761581421"/>
    <n v="0"/>
    <n v="-366"/>
    <n v="-128.6199951171875"/>
    <s v="economy_suv"/>
    <s v="10:41 PM"/>
    <n v="5.4000000953674316"/>
    <n v="15"/>
    <n v="162.72000122070312"/>
    <m/>
    <m/>
    <n v="1"/>
  </r>
  <r>
    <x v="0"/>
    <x v="158"/>
    <x v="161"/>
    <x v="159"/>
    <s v="3411403819"/>
    <s v="completed"/>
    <n v="228"/>
    <n v="0"/>
    <n v="152.74000549316406"/>
    <n v="-38.180000305175781"/>
    <n v="152.74000549316406"/>
    <n v="-0.18000000715255737"/>
    <n v="0"/>
    <n v="-228"/>
    <n v="-75.44000244140625"/>
    <s v="compact"/>
    <s v="10:41 PM"/>
    <n v="15.100000381469727"/>
    <n v="31"/>
    <n v="190.91999816894531"/>
    <m/>
    <m/>
    <n v="1"/>
  </r>
  <r>
    <x v="0"/>
    <x v="159"/>
    <x v="162"/>
    <x v="160"/>
    <s v="3411390402"/>
    <s v="completed"/>
    <n v="181"/>
    <n v="0"/>
    <n v="135.19999694824219"/>
    <n v="0"/>
    <n v="135.19999694824219"/>
    <n v="-9.9999997764825821E-3"/>
    <n v="0"/>
    <n v="-181"/>
    <n v="-45.810001373291016"/>
    <s v="luxury_sedan"/>
    <s v="10:31 PM"/>
    <n v="9.1999998092651367"/>
    <n v="21"/>
    <n v="135.19999694824219"/>
    <m/>
    <m/>
    <n v="1"/>
  </r>
  <r>
    <x v="0"/>
    <x v="161"/>
    <x v="164"/>
    <x v="162"/>
    <s v="3411255025"/>
    <s v="completed"/>
    <n v="383"/>
    <n v="0"/>
    <n v="258.67001342773437"/>
    <n v="18.709999084472656"/>
    <n v="258.67001342773437"/>
    <n v="0"/>
    <n v="0"/>
    <n v="-383"/>
    <n v="-124.33000183105469"/>
    <s v="compact"/>
    <s v="10:10 PM"/>
    <n v="20.799999237060547"/>
    <n v="39"/>
    <n v="239.96000671386719"/>
    <m/>
    <m/>
    <n v="1"/>
  </r>
  <r>
    <x v="0"/>
    <x v="158"/>
    <x v="161"/>
    <x v="159"/>
    <s v="3411356326"/>
    <s v="completed"/>
    <n v="143"/>
    <n v="0"/>
    <n v="96.099998474121094"/>
    <n v="-24.020000457763672"/>
    <n v="96.099998474121094"/>
    <n v="0"/>
    <n v="0"/>
    <n v="-143"/>
    <n v="-46.900001525878906"/>
    <s v="micro"/>
    <s v="10:09 PM"/>
    <n v="11.600000381469727"/>
    <n v="29"/>
    <n v="120.12000274658203"/>
    <m/>
    <m/>
    <n v="1"/>
  </r>
  <r>
    <x v="0"/>
    <x v="159"/>
    <x v="162"/>
    <x v="160"/>
    <s v="3411351129"/>
    <s v="completed"/>
    <n v="232"/>
    <n v="0"/>
    <n v="155.69999694824219"/>
    <n v="32.299999237060547"/>
    <n v="155.69999694824219"/>
    <n v="0"/>
    <n v="0"/>
    <n v="-232"/>
    <n v="-76.300003051757813"/>
    <s v="prime_play"/>
    <s v="10:05 PM"/>
    <n v="8.1999998092651367"/>
    <n v="20"/>
    <n v="123.40000152587891"/>
    <m/>
    <m/>
    <n v="1"/>
  </r>
  <r>
    <x v="0"/>
    <x v="159"/>
    <x v="162"/>
    <x v="160"/>
    <s v="3411282339"/>
    <s v="completed"/>
    <n v="201"/>
    <n v="0"/>
    <n v="133.41999816894531"/>
    <n v="1.9999999552965164E-2"/>
    <n v="133.41999816894531"/>
    <n v="0"/>
    <n v="0"/>
    <n v="-201"/>
    <n v="-67.580001831054688"/>
    <s v="prime_play"/>
    <s v="09:36 PM"/>
    <n v="8.8000001907348633"/>
    <n v="23"/>
    <n v="133.39999389648437"/>
    <m/>
    <m/>
    <n v="1"/>
  </r>
  <r>
    <x v="0"/>
    <x v="158"/>
    <x v="161"/>
    <x v="159"/>
    <s v="3411270474"/>
    <s v="completed"/>
    <n v="66"/>
    <n v="0"/>
    <n v="67.080001831054688"/>
    <n v="0"/>
    <n v="67.080001831054688"/>
    <n v="0"/>
    <n v="0"/>
    <n v="-66"/>
    <n v="1.0800000429153442"/>
    <s v="micro"/>
    <s v="09:33 PM"/>
    <n v="4.8000001907348633"/>
    <n v="11"/>
    <n v="67.080001831054688"/>
    <m/>
    <m/>
    <n v="1"/>
  </r>
  <r>
    <x v="0"/>
    <x v="161"/>
    <x v="164"/>
    <x v="162"/>
    <s v="3409334907"/>
    <s v="completed"/>
    <n v="230"/>
    <n v="0"/>
    <n v="148.94000244140625"/>
    <n v="2.940000057220459"/>
    <n v="148.94000244140625"/>
    <n v="-3.9999999105930328E-2"/>
    <n v="0"/>
    <n v="-230"/>
    <n v="-81.099998474121094"/>
    <s v="micro"/>
    <s v="09:20 PM"/>
    <n v="12.199999809265137"/>
    <n v="36"/>
    <n v="146"/>
    <m/>
    <m/>
    <n v="1"/>
  </r>
  <r>
    <x v="0"/>
    <x v="159"/>
    <x v="162"/>
    <x v="160"/>
    <s v="3411230328"/>
    <s v="completed"/>
    <n v="207"/>
    <n v="207"/>
    <n v="83.480003356933594"/>
    <n v="-9.5200004577636719"/>
    <n v="83.480003356933594"/>
    <n v="-0.11999999731779099"/>
    <n v="0"/>
    <n v="0"/>
    <n v="83.360000610351563"/>
    <s v="prime_play"/>
    <s v="09:15 PM"/>
    <n v="3.5"/>
    <n v="12"/>
    <n v="93"/>
    <m/>
    <m/>
    <n v="1"/>
  </r>
  <r>
    <x v="0"/>
    <x v="160"/>
    <x v="163"/>
    <x v="161"/>
    <s v="3411202391"/>
    <s v="completed"/>
    <n v="420"/>
    <n v="0"/>
    <n v="302.55999755859375"/>
    <n v="0"/>
    <n v="302.55999755859375"/>
    <n v="0"/>
    <n v="0"/>
    <n v="-420"/>
    <n v="-117.44000244140625"/>
    <s v="economy_suv"/>
    <s v="09:01 PM"/>
    <n v="13.800000190734863"/>
    <n v="41"/>
    <n v="302.55999755859375"/>
    <m/>
    <m/>
    <n v="1"/>
  </r>
  <r>
    <x v="0"/>
    <x v="161"/>
    <x v="164"/>
    <x v="162"/>
    <s v="3411168707"/>
    <s v="completed"/>
    <n v="128"/>
    <n v="128"/>
    <n v="82"/>
    <n v="0"/>
    <n v="82"/>
    <n v="0"/>
    <n v="0"/>
    <n v="0"/>
    <n v="82"/>
    <s v="compact"/>
    <s v="08:52 PM"/>
    <n v="6.0999999046325684"/>
    <n v="16"/>
    <n v="82"/>
    <m/>
    <m/>
    <n v="1"/>
  </r>
  <r>
    <x v="0"/>
    <x v="159"/>
    <x v="162"/>
    <x v="160"/>
    <s v="3411078339"/>
    <s v="completed"/>
    <n v="176"/>
    <n v="0"/>
    <n v="138.75999450683594"/>
    <n v="2.9600000381469727"/>
    <n v="138.75999450683594"/>
    <n v="-7.9999998211860657E-2"/>
    <n v="0"/>
    <n v="-176"/>
    <n v="-37.319999694824219"/>
    <s v="luxury_sedan"/>
    <s v="08:25 PM"/>
    <n v="8.3000001907348633"/>
    <n v="22"/>
    <n v="135.80000305175781"/>
    <m/>
    <m/>
    <n v="1"/>
  </r>
  <r>
    <x v="0"/>
    <x v="161"/>
    <x v="164"/>
    <x v="162"/>
    <s v="3411048641"/>
    <s v="completed"/>
    <n v="151"/>
    <n v="0"/>
    <n v="102.88999938964844"/>
    <n v="27.569999694824219"/>
    <n v="102.88999938964844"/>
    <n v="0"/>
    <n v="0"/>
    <n v="-151"/>
    <n v="-48.110000610351563"/>
    <s v="compact"/>
    <s v="08:16 PM"/>
    <n v="4.4000000953674316"/>
    <n v="14"/>
    <n v="75.319999694824219"/>
    <m/>
    <m/>
    <n v="1"/>
  </r>
  <r>
    <x v="0"/>
    <x v="158"/>
    <x v="161"/>
    <x v="159"/>
    <s v="3411020638"/>
    <s v="completed"/>
    <n v="267"/>
    <n v="267"/>
    <n v="204.22000122070312"/>
    <n v="4.3000001907348633"/>
    <n v="204.22000122070312"/>
    <n v="0"/>
    <n v="0"/>
    <n v="0"/>
    <n v="204.22000122070312"/>
    <s v="compact"/>
    <s v="08:07 PM"/>
    <n v="17.799999237060547"/>
    <n v="47"/>
    <n v="199.91999816894531"/>
    <m/>
    <m/>
    <n v="1"/>
  </r>
  <r>
    <x v="0"/>
    <x v="158"/>
    <x v="161"/>
    <x v="159"/>
    <s v="3410961617"/>
    <s v="completed"/>
    <n v="84"/>
    <n v="84"/>
    <n v="61.740001678466797"/>
    <n v="1.5800000429153442"/>
    <n v="61.740001678466797"/>
    <n v="0"/>
    <n v="0"/>
    <n v="0"/>
    <n v="61.740001678466797"/>
    <s v="compact"/>
    <s v="08:06 PM"/>
    <n v="2"/>
    <n v="8"/>
    <n v="60.159999847412109"/>
    <m/>
    <m/>
    <n v="1"/>
  </r>
  <r>
    <x v="0"/>
    <x v="157"/>
    <x v="160"/>
    <x v="158"/>
    <s v="3410958943"/>
    <s v="completed"/>
    <n v="833"/>
    <n v="0"/>
    <n v="609.8800048828125"/>
    <n v="0"/>
    <n v="609.8800048828125"/>
    <n v="0"/>
    <n v="110"/>
    <n v="-833"/>
    <n v="-113.12000274658203"/>
    <s v="compact"/>
    <s v="07:54 PM"/>
    <n v="45.299999237060547"/>
    <n v="148"/>
    <n v="609.8800048828125"/>
    <m/>
    <m/>
    <n v="1"/>
  </r>
  <r>
    <x v="0"/>
    <x v="159"/>
    <x v="162"/>
    <x v="160"/>
    <s v="3410853440"/>
    <s v="completed"/>
    <n v="360"/>
    <n v="0"/>
    <n v="222.38999938964844"/>
    <n v="9.7899999618530273"/>
    <n v="222.38999938964844"/>
    <n v="-7.0000000298023224E-2"/>
    <n v="0"/>
    <n v="-360"/>
    <n v="-137.67999267578125"/>
    <s v="luxury_sedan"/>
    <s v="07:32 PM"/>
    <n v="15.399999618530273"/>
    <n v="41"/>
    <n v="212.60000610351562"/>
    <m/>
    <m/>
    <n v="1"/>
  </r>
  <r>
    <x v="0"/>
    <x v="157"/>
    <x v="160"/>
    <x v="158"/>
    <s v="3410789700"/>
    <s v="completed"/>
    <n v="153"/>
    <n v="0"/>
    <n v="102.26000213623047"/>
    <n v="0.74000000953674316"/>
    <n v="102.26000213623047"/>
    <n v="-5.000000074505806E-2"/>
    <n v="0"/>
    <n v="-153"/>
    <n v="-50.790000915527344"/>
    <s v="prime_play"/>
    <s v="07:21 PM"/>
    <n v="4.5"/>
    <n v="21"/>
    <n v="101.51999664306641"/>
    <m/>
    <m/>
    <n v="1"/>
  </r>
  <r>
    <x v="0"/>
    <x v="161"/>
    <x v="164"/>
    <x v="162"/>
    <s v="3410776552"/>
    <s v="completed"/>
    <n v="150"/>
    <n v="0"/>
    <n v="108.08999633789062"/>
    <n v="14.529999732971191"/>
    <n v="108.08999633789062"/>
    <n v="0"/>
    <n v="0"/>
    <n v="-150"/>
    <n v="-41.909999847412109"/>
    <s v="compact"/>
    <s v="07:19 PM"/>
    <n v="5.4000000953674316"/>
    <n v="21"/>
    <n v="93.55999755859375"/>
    <m/>
    <m/>
    <n v="1"/>
  </r>
  <r>
    <x v="0"/>
    <x v="158"/>
    <x v="161"/>
    <x v="159"/>
    <s v="3410748820"/>
    <s v="completed"/>
    <n v="200"/>
    <n v="0"/>
    <n v="141.74000549316406"/>
    <n v="-0.41999998688697815"/>
    <n v="141.74000549316406"/>
    <n v="0"/>
    <n v="0"/>
    <n v="-200"/>
    <n v="-58.259998321533203"/>
    <s v="micro"/>
    <s v="07:15 PM"/>
    <n v="12.600000381469727"/>
    <n v="39"/>
    <n v="142.16000366210937"/>
    <m/>
    <m/>
    <n v="1"/>
  </r>
  <r>
    <x v="0"/>
    <x v="159"/>
    <x v="162"/>
    <x v="160"/>
    <s v="3410669250"/>
    <s v="completed"/>
    <n v="197"/>
    <n v="0"/>
    <n v="133.36000061035156"/>
    <n v="0.36000001430511475"/>
    <n v="133.36000061035156"/>
    <n v="-9.9999997764825821E-3"/>
    <n v="0"/>
    <n v="-197"/>
    <n v="-63.650001525878906"/>
    <s v="prime_play"/>
    <s v="07:02 PM"/>
    <n v="8.8000001907348633"/>
    <n v="26"/>
    <n v="133"/>
    <m/>
    <m/>
    <n v="1"/>
  </r>
  <r>
    <x v="0"/>
    <x v="159"/>
    <x v="162"/>
    <x v="160"/>
    <s v="3410571435"/>
    <s v="completed"/>
    <n v="102"/>
    <n v="102"/>
    <n v="76.199996948242188"/>
    <n v="0"/>
    <n v="76.199996948242188"/>
    <n v="0"/>
    <n v="0"/>
    <n v="0"/>
    <n v="76.199996948242188"/>
    <s v="luxury_sedan"/>
    <s v="06:34 PM"/>
    <n v="3.4000000953674316"/>
    <n v="9"/>
    <n v="76.199996948242188"/>
    <m/>
    <m/>
    <n v="1"/>
  </r>
  <r>
    <x v="0"/>
    <x v="160"/>
    <x v="163"/>
    <x v="161"/>
    <s v="3410554770"/>
    <s v="completed"/>
    <n v="622"/>
    <n v="622"/>
    <n v="416.26998901367187"/>
    <n v="110.19000244140625"/>
    <n v="416.26998901367187"/>
    <n v="-5.9999998658895493E-2"/>
    <n v="0"/>
    <n v="0"/>
    <n v="416.20999145507812"/>
    <s v="economy_suv"/>
    <s v="06:31 PM"/>
    <n v="12.5"/>
    <n v="46"/>
    <n v="306.07998657226563"/>
    <m/>
    <m/>
    <n v="1"/>
  </r>
  <r>
    <x v="0"/>
    <x v="157"/>
    <x v="160"/>
    <x v="158"/>
    <s v="3410451551"/>
    <s v="completed"/>
    <n v="274"/>
    <n v="0"/>
    <n v="175.19999694824219"/>
    <n v="0"/>
    <n v="175.19999694824219"/>
    <n v="0"/>
    <n v="0"/>
    <n v="-274"/>
    <n v="-98.800003051757812"/>
    <s v="prime_play"/>
    <s v="06:21 PM"/>
    <n v="11.699999809265137"/>
    <n v="50"/>
    <n v="175.19999694824219"/>
    <m/>
    <m/>
    <n v="1"/>
  </r>
  <r>
    <x v="0"/>
    <x v="161"/>
    <x v="164"/>
    <x v="162"/>
    <s v="3410418084"/>
    <s v="completed"/>
    <n v="238"/>
    <n v="0"/>
    <n v="166.83000183105469"/>
    <n v="-1.1299999952316284"/>
    <n v="166.83000183105469"/>
    <n v="0"/>
    <n v="0"/>
    <n v="-238"/>
    <n v="-71.169998168945313"/>
    <s v="micro"/>
    <s v="06:15 PM"/>
    <n v="15"/>
    <n v="54"/>
    <n v="167.96000671386719"/>
    <m/>
    <m/>
    <n v="1"/>
  </r>
  <r>
    <x v="0"/>
    <x v="162"/>
    <x v="165"/>
    <x v="163"/>
    <s v="3410394336"/>
    <s v="completed"/>
    <n v="339"/>
    <n v="0"/>
    <n v="205.80000305175781"/>
    <n v="0"/>
    <n v="205.80000305175781"/>
    <n v="0"/>
    <n v="54"/>
    <n v="-339"/>
    <n v="-79.199996948242187"/>
    <s v="luxury_sedan"/>
    <s v="06:04 PM"/>
    <n v="14.899999618530273"/>
    <n v="49"/>
    <n v="205.80000305175781"/>
    <m/>
    <m/>
    <n v="1"/>
  </r>
  <r>
    <x v="0"/>
    <x v="157"/>
    <x v="160"/>
    <x v="158"/>
    <s v="3410284094"/>
    <s v="completed"/>
    <n v="161"/>
    <n v="0"/>
    <n v="105.77999877929687"/>
    <n v="-26.420000076293945"/>
    <n v="105.77999877929687"/>
    <n v="0"/>
    <n v="0"/>
    <n v="-161"/>
    <n v="-55.220001220703125"/>
    <s v="prime_play"/>
    <s v="05:45 PM"/>
    <n v="8.3999996185302734"/>
    <n v="26"/>
    <n v="132.19999694824219"/>
    <m/>
    <m/>
    <n v="1"/>
  </r>
  <r>
    <x v="0"/>
    <x v="161"/>
    <x v="164"/>
    <x v="162"/>
    <s v="3410188803"/>
    <s v="completed"/>
    <n v="66"/>
    <n v="0"/>
    <n v="88.19000244140625"/>
    <n v="2.7899999618530273"/>
    <n v="88.19000244140625"/>
    <n v="-2.9999999329447746E-2"/>
    <n v="0"/>
    <n v="-66"/>
    <n v="22.159999847412109"/>
    <s v="micro"/>
    <s v="05:31 PM"/>
    <n v="5.8000001907348633"/>
    <n v="17"/>
    <n v="85.400001525878906"/>
    <m/>
    <m/>
    <n v="1"/>
  </r>
  <r>
    <x v="0"/>
    <x v="159"/>
    <x v="162"/>
    <x v="160"/>
    <s v="3410189395"/>
    <s v="completed"/>
    <n v="694"/>
    <n v="686"/>
    <n v="450.739990234375"/>
    <n v="-14.260000228881836"/>
    <n v="450.739990234375"/>
    <n v="-0.14000000059604645"/>
    <n v="40"/>
    <n v="-8"/>
    <n v="482.60000610351562"/>
    <s v="prime_play"/>
    <s v="05:27 PM"/>
    <n v="34.200000762939453"/>
    <n v="60"/>
    <n v="465"/>
    <m/>
    <m/>
    <n v="1"/>
  </r>
  <r>
    <x v="0"/>
    <x v="162"/>
    <x v="165"/>
    <x v="163"/>
    <s v="3410074037"/>
    <s v="completed"/>
    <n v="215"/>
    <n v="0"/>
    <n v="151.32000732421875"/>
    <n v="-31.920000076293945"/>
    <n v="151.32000732421875"/>
    <n v="-0.12999999523162842"/>
    <n v="27"/>
    <n v="-215"/>
    <n v="-36.810001373291016"/>
    <s v="compact"/>
    <s v="05:02 PM"/>
    <n v="14"/>
    <n v="38"/>
    <n v="183.24000549316406"/>
    <m/>
    <m/>
    <n v="1"/>
  </r>
  <r>
    <x v="0"/>
    <x v="161"/>
    <x v="164"/>
    <x v="162"/>
    <s v="3410055837"/>
    <s v="completed"/>
    <n v="152"/>
    <n v="0"/>
    <n v="112.65000152587891"/>
    <n v="-28.149999618530273"/>
    <n v="112.65000152587891"/>
    <n v="0"/>
    <n v="0"/>
    <n v="-152"/>
    <n v="-39.349998474121094"/>
    <s v="compact"/>
    <s v="04:51 PM"/>
    <n v="12.5"/>
    <n v="26"/>
    <n v="140.80000305175781"/>
    <m/>
    <m/>
    <n v="1"/>
  </r>
  <r>
    <x v="0"/>
    <x v="157"/>
    <x v="160"/>
    <x v="158"/>
    <s v="3410024108"/>
    <s v="completed"/>
    <n v="282"/>
    <n v="0"/>
    <n v="187.52000427246094"/>
    <n v="-46.880001068115234"/>
    <n v="187.52000427246094"/>
    <n v="0"/>
    <n v="0"/>
    <n v="-282"/>
    <n v="-94.480003356933594"/>
    <s v="prime_play"/>
    <s v="04:43 PM"/>
    <n v="16.799999237060547"/>
    <n v="53"/>
    <n v="234.39999389648437"/>
    <m/>
    <m/>
    <n v="1"/>
  </r>
  <r>
    <x v="0"/>
    <x v="159"/>
    <x v="162"/>
    <x v="160"/>
    <s v="3409975234"/>
    <s v="completed"/>
    <n v="273"/>
    <n v="273"/>
    <n v="182.55000305175781"/>
    <n v="-5.7199997901916504"/>
    <n v="182.55000305175781"/>
    <n v="-0.10000000149011612"/>
    <n v="0"/>
    <n v="0"/>
    <n v="182.44999694824219"/>
    <s v="prime_play"/>
    <s v="04:28 PM"/>
    <n v="13.300000190734863"/>
    <n v="32"/>
    <n v="188.27000427246094"/>
    <m/>
    <m/>
    <n v="1"/>
  </r>
  <r>
    <x v="0"/>
    <x v="162"/>
    <x v="165"/>
    <x v="163"/>
    <s v="3409946550"/>
    <s v="completed"/>
    <n v="294"/>
    <n v="0"/>
    <n v="191.97000122070313"/>
    <n v="-20.870000839233398"/>
    <n v="191.97000122070313"/>
    <n v="0"/>
    <n v="27"/>
    <n v="-294"/>
    <n v="-75.029998779296875"/>
    <s v="compact"/>
    <s v="04:21 PM"/>
    <n v="18.399999618530273"/>
    <n v="45"/>
    <n v="212.83999633789062"/>
    <m/>
    <m/>
    <n v="1"/>
  </r>
  <r>
    <x v="0"/>
    <x v="161"/>
    <x v="164"/>
    <x v="162"/>
    <s v="3409967037"/>
    <s v="completed"/>
    <n v="139"/>
    <n v="0"/>
    <n v="100.08999633789062"/>
    <n v="5.369999885559082"/>
    <n v="100.08999633789062"/>
    <n v="0"/>
    <n v="0"/>
    <n v="-139"/>
    <n v="-38.909999847412109"/>
    <s v="micro"/>
    <s v="04:20 PM"/>
    <n v="7.5999999046325684"/>
    <n v="20"/>
    <n v="94.720001220703125"/>
    <m/>
    <m/>
    <n v="1"/>
  </r>
  <r>
    <x v="0"/>
    <x v="157"/>
    <x v="160"/>
    <x v="158"/>
    <s v="3409946976"/>
    <s v="completed"/>
    <n v="135"/>
    <n v="0"/>
    <n v="88.699996948242188"/>
    <n v="-16.5"/>
    <n v="88.699996948242188"/>
    <n v="0"/>
    <n v="0"/>
    <n v="-135"/>
    <n v="-46.299999237060547"/>
    <s v="prime_play"/>
    <s v="04:17 PM"/>
    <n v="6.3000001907348633"/>
    <n v="17"/>
    <n v="105.19999694824219"/>
    <m/>
    <m/>
    <n v="1"/>
  </r>
  <r>
    <x v="0"/>
    <x v="160"/>
    <x v="163"/>
    <x v="161"/>
    <s v="3409913594"/>
    <s v="completed"/>
    <n v="291"/>
    <n v="0"/>
    <n v="212.47999572753906"/>
    <n v="0"/>
    <n v="212.47999572753906"/>
    <n v="0"/>
    <n v="0"/>
    <n v="-291"/>
    <n v="-78.519996643066406"/>
    <s v="economy_suv"/>
    <s v="04:04 PM"/>
    <n v="8.6000003814697266"/>
    <n v="28"/>
    <n v="212.47999572753906"/>
    <m/>
    <m/>
    <n v="1"/>
  </r>
  <r>
    <x v="0"/>
    <x v="159"/>
    <x v="162"/>
    <x v="160"/>
    <s v="3409885085"/>
    <s v="completed"/>
    <n v="178"/>
    <n v="0"/>
    <n v="160.03999328613281"/>
    <n v="-2.3599998950958252"/>
    <n v="160.03999328613281"/>
    <n v="0"/>
    <n v="0"/>
    <n v="-178"/>
    <n v="-17.959999084472656"/>
    <s v="luxury_sedan"/>
    <s v="04:00 PM"/>
    <n v="13.100000381469727"/>
    <n v="20"/>
    <n v="162.39999389648437"/>
    <m/>
    <m/>
    <n v="1"/>
  </r>
  <r>
    <x v="0"/>
    <x v="162"/>
    <x v="165"/>
    <x v="163"/>
    <s v="3409883484"/>
    <s v="completed"/>
    <n v="118"/>
    <n v="0"/>
    <n v="86.620002746582031"/>
    <n v="0.98000001907348633"/>
    <n v="86.620002746582031"/>
    <n v="0"/>
    <n v="0"/>
    <n v="-118"/>
    <n v="-31.379999160766602"/>
    <s v="compact"/>
    <s v="04:00 PM"/>
    <n v="5"/>
    <n v="15"/>
    <n v="85.639999389648438"/>
    <m/>
    <m/>
    <n v="1"/>
  </r>
  <r>
    <x v="0"/>
    <x v="161"/>
    <x v="164"/>
    <x v="162"/>
    <s v="3409873525"/>
    <s v="completed"/>
    <n v="162"/>
    <n v="0"/>
    <n v="128.1199951171875"/>
    <n v="11.359999656677246"/>
    <n v="128.1199951171875"/>
    <n v="-7.9999998211860657E-2"/>
    <n v="0"/>
    <n v="-162"/>
    <n v="-33.959999084472656"/>
    <s v="compact"/>
    <s v="03:54 PM"/>
    <n v="7.0999999046325684"/>
    <n v="24"/>
    <n v="116.76000213623047"/>
    <m/>
    <m/>
    <n v="1"/>
  </r>
  <r>
    <x v="0"/>
    <x v="162"/>
    <x v="165"/>
    <x v="163"/>
    <s v="3409793096"/>
    <s v="completed"/>
    <n v="223"/>
    <n v="223"/>
    <n v="145.17999267578125"/>
    <n v="-12.619999885559082"/>
    <n v="145.17999267578125"/>
    <n v="0"/>
    <n v="0"/>
    <n v="0"/>
    <n v="145.17999267578125"/>
    <s v="luxury_sedan"/>
    <s v="03:30 PM"/>
    <n v="11.5"/>
    <n v="32"/>
    <n v="157.80000305175781"/>
    <m/>
    <m/>
    <n v="1"/>
  </r>
  <r>
    <x v="0"/>
    <x v="160"/>
    <x v="163"/>
    <x v="161"/>
    <s v="3409692730"/>
    <s v="completed"/>
    <n v="523"/>
    <n v="0"/>
    <n v="346.39999389648437"/>
    <n v="0"/>
    <n v="346.39999389648437"/>
    <n v="-0.10000000149011612"/>
    <n v="0"/>
    <n v="-523"/>
    <n v="-176.69999694824219"/>
    <s v="economy_suv"/>
    <s v="02:57 PM"/>
    <n v="15.699999809265137"/>
    <n v="39"/>
    <n v="346.39999389648437"/>
    <m/>
    <m/>
    <n v="1"/>
  </r>
  <r>
    <x v="0"/>
    <x v="159"/>
    <x v="162"/>
    <x v="160"/>
    <s v="3409640249"/>
    <s v="completed"/>
    <n v="444"/>
    <n v="0"/>
    <n v="296.95999145507812"/>
    <n v="-74.239997863769531"/>
    <n v="296.95999145507812"/>
    <n v="-9.9999997764825821E-3"/>
    <n v="0"/>
    <n v="-444"/>
    <n v="-147.05000305175781"/>
    <s v="prime_play"/>
    <s v="02:41 PM"/>
    <n v="29.100000381469727"/>
    <n v="41"/>
    <n v="371.20001220703125"/>
    <m/>
    <m/>
    <n v="1"/>
  </r>
  <r>
    <x v="0"/>
    <x v="161"/>
    <x v="164"/>
    <x v="162"/>
    <s v="3409549141"/>
    <s v="completed"/>
    <n v="293"/>
    <n v="0"/>
    <n v="212.41000366210937"/>
    <n v="-2.7899999618530273"/>
    <n v="212.41000366210937"/>
    <n v="0"/>
    <n v="0"/>
    <n v="-293"/>
    <n v="-80.589996337890625"/>
    <s v="compact"/>
    <s v="02:17 PM"/>
    <n v="18.899999618530273"/>
    <n v="41"/>
    <n v="215.19999694824219"/>
    <m/>
    <m/>
    <n v="1"/>
  </r>
  <r>
    <x v="0"/>
    <x v="161"/>
    <x v="164"/>
    <x v="162"/>
    <s v="3409460619"/>
    <s v="completed"/>
    <n v="109"/>
    <n v="109"/>
    <n v="104.75"/>
    <n v="33.590000152587891"/>
    <n v="104.75"/>
    <n v="-1.9999999552965164E-2"/>
    <n v="0"/>
    <n v="0"/>
    <n v="104.73000335693359"/>
    <s v="micro"/>
    <s v="01:48 PM"/>
    <n v="4.5"/>
    <n v="13"/>
    <n v="71.160003662109375"/>
    <m/>
    <m/>
    <n v="1"/>
  </r>
  <r>
    <x v="0"/>
    <x v="161"/>
    <x v="164"/>
    <x v="162"/>
    <s v="3409354622"/>
    <s v="completed"/>
    <n v="86"/>
    <n v="0"/>
    <n v="72.069999694824219"/>
    <n v="1.3899999856948853"/>
    <n v="72.069999694824219"/>
    <n v="-0.10000000149011612"/>
    <n v="0"/>
    <n v="-86"/>
    <n v="-14.029999732971191"/>
    <s v="micro"/>
    <s v="01:22 PM"/>
    <n v="3"/>
    <n v="14"/>
    <n v="70.680000305175781"/>
    <m/>
    <m/>
    <n v="1"/>
  </r>
  <r>
    <x v="0"/>
    <x v="159"/>
    <x v="162"/>
    <x v="160"/>
    <s v="3409388959"/>
    <s v="completed"/>
    <n v="496"/>
    <n v="0"/>
    <n v="269.1400146484375"/>
    <n v="-23.260000228881836"/>
    <n v="269.1400146484375"/>
    <n v="0"/>
    <n v="0"/>
    <n v="-496"/>
    <n v="-226.86000061035156"/>
    <s v="prime_play"/>
    <s v="01:20 PM"/>
    <n v="23.399999618530273"/>
    <n v="49"/>
    <n v="292.39999389648437"/>
    <m/>
    <m/>
    <n v="1"/>
  </r>
  <r>
    <x v="0"/>
    <x v="160"/>
    <x v="163"/>
    <x v="161"/>
    <s v="3409054534"/>
    <s v="completed"/>
    <n v="480"/>
    <n v="0"/>
    <n v="330.8800048828125"/>
    <n v="0"/>
    <n v="330.8800048828125"/>
    <n v="0"/>
    <n v="0"/>
    <n v="-480"/>
    <n v="-112.48000335693359"/>
    <s v="economy_suv"/>
    <s v="12:50 PM"/>
    <n v="16.200000762939453"/>
    <n v="31"/>
    <n v="330.8800048828125"/>
    <m/>
    <m/>
    <n v="1"/>
  </r>
  <r>
    <x v="0"/>
    <x v="161"/>
    <x v="164"/>
    <x v="162"/>
    <s v="3409242791"/>
    <s v="completed"/>
    <n v="165"/>
    <n v="0"/>
    <n v="107.43000030517578"/>
    <n v="19.030000686645508"/>
    <n v="107.43000030517578"/>
    <n v="0"/>
    <n v="0"/>
    <n v="-165"/>
    <n v="-57.569999694824219"/>
    <s v="micro"/>
    <s v="12:42 PM"/>
    <n v="7.3000001907348633"/>
    <n v="26"/>
    <n v="88.400001525878906"/>
    <m/>
    <m/>
    <n v="1"/>
  </r>
  <r>
    <x v="0"/>
    <x v="159"/>
    <x v="162"/>
    <x v="160"/>
    <s v="3409244237"/>
    <s v="completed"/>
    <n v="212"/>
    <n v="0"/>
    <n v="143.38999938964844"/>
    <n v="-35.810001373291016"/>
    <n v="143.38999938964844"/>
    <n v="-1.9999999552965164E-2"/>
    <n v="0"/>
    <n v="-212"/>
    <n v="-68.629997253417969"/>
    <s v="prime_play"/>
    <s v="12:37 PM"/>
    <n v="13.399999618530273"/>
    <n v="32"/>
    <n v="179.19999694824219"/>
    <m/>
    <m/>
    <n v="1"/>
  </r>
  <r>
    <x v="0"/>
    <x v="161"/>
    <x v="164"/>
    <x v="162"/>
    <s v="3409080969"/>
    <s v="completed"/>
    <n v="154"/>
    <n v="0"/>
    <n v="112.86000061035156"/>
    <n v="9.5799999237060547"/>
    <n v="112.86000061035156"/>
    <n v="0"/>
    <n v="0"/>
    <n v="-154"/>
    <n v="-41.139999389648438"/>
    <s v="compact"/>
    <s v="12:03 PM"/>
    <n v="5.1999998092651367"/>
    <n v="30"/>
    <n v="103.27999877929687"/>
    <m/>
    <m/>
    <n v="1"/>
  </r>
  <r>
    <x v="0"/>
    <x v="159"/>
    <x v="162"/>
    <x v="160"/>
    <s v="3409068998"/>
    <s v="completed"/>
    <n v="415"/>
    <n v="415"/>
    <n v="234.57000732421875"/>
    <n v="-2.9999999329447746E-2"/>
    <n v="234.57000732421875"/>
    <n v="0"/>
    <n v="27"/>
    <n v="0"/>
    <n v="261.57000732421875"/>
    <s v="prime_play"/>
    <s v="11:45 AM"/>
    <n v="19"/>
    <n v="51"/>
    <n v="234.60000610351562"/>
    <m/>
    <m/>
    <n v="1"/>
  </r>
  <r>
    <x v="0"/>
    <x v="159"/>
    <x v="162"/>
    <x v="160"/>
    <s v="3408981495"/>
    <s v="completed"/>
    <n v="150"/>
    <n v="150"/>
    <n v="84.800003051757813"/>
    <n v="-21.200000762939453"/>
    <n v="84.800003051757813"/>
    <n v="-2.9999999329447746E-2"/>
    <n v="27"/>
    <n v="0"/>
    <n v="111.76999664306641"/>
    <s v="prime_play"/>
    <s v="11:16 AM"/>
    <n v="6.0999999046325684"/>
    <n v="13"/>
    <n v="106"/>
    <m/>
    <m/>
    <n v="1"/>
  </r>
  <r>
    <x v="0"/>
    <x v="161"/>
    <x v="164"/>
    <x v="162"/>
    <s v="3408859467"/>
    <s v="completed"/>
    <n v="289"/>
    <n v="0"/>
    <n v="209.32000732421875"/>
    <n v="59.599998474121094"/>
    <n v="209.32000732421875"/>
    <n v="0"/>
    <n v="0"/>
    <n v="-289"/>
    <n v="-79.680000305175781"/>
    <s v="compact"/>
    <s v="11:03 AM"/>
    <n v="11.800000190734863"/>
    <n v="37"/>
    <n v="149.72000122070312"/>
    <m/>
    <m/>
    <n v="1"/>
  </r>
  <r>
    <x v="0"/>
    <x v="160"/>
    <x v="163"/>
    <x v="161"/>
    <s v="3408808536"/>
    <s v="completed"/>
    <n v="1509"/>
    <n v="0"/>
    <n v="1034.18994140625"/>
    <n v="559.78997802734375"/>
    <n v="1034.18994140625"/>
    <n v="-1.9999999552965164E-2"/>
    <n v="0"/>
    <n v="-1509"/>
    <n v="-474.82998657226562"/>
    <s v="economy_suv"/>
    <s v="10:38 AM"/>
    <n v="24"/>
    <n v="50"/>
    <n v="474.39999389648437"/>
    <m/>
    <m/>
    <n v="1"/>
  </r>
  <r>
    <x v="0"/>
    <x v="161"/>
    <x v="164"/>
    <x v="162"/>
    <s v="3408649464"/>
    <s v="completed"/>
    <n v="273"/>
    <n v="0"/>
    <n v="193.69999694824219"/>
    <n v="32.060001373291016"/>
    <n v="193.69999694824219"/>
    <n v="0"/>
    <n v="0"/>
    <n v="-273"/>
    <n v="-79.300003051757813"/>
    <s v="compact"/>
    <s v="10:16 AM"/>
    <n v="13.800000190734863"/>
    <n v="41"/>
    <n v="161.63999938964844"/>
    <m/>
    <m/>
    <n v="1"/>
  </r>
  <r>
    <x v="0"/>
    <x v="157"/>
    <x v="160"/>
    <x v="158"/>
    <s v="3408409023"/>
    <s v="completed"/>
    <n v="1978"/>
    <n v="1978"/>
    <n v="1472.760009765625"/>
    <n v="0"/>
    <n v="1472.760009765625"/>
    <n v="-1.9999999552965164E-2"/>
    <n v="0"/>
    <n v="0"/>
    <n v="1472.739990234375"/>
    <s v="luxury_sedan"/>
    <s v="09:32 AM"/>
    <n v="100.80000305175781"/>
    <n v="367"/>
    <n v="1472.760009765625"/>
    <m/>
    <m/>
    <n v="1"/>
  </r>
  <r>
    <x v="0"/>
    <x v="159"/>
    <x v="162"/>
    <x v="160"/>
    <s v="3408344724"/>
    <s v="completed"/>
    <n v="320"/>
    <n v="0"/>
    <n v="214.64999389648437"/>
    <n v="-48.150001525878906"/>
    <n v="214.64999389648437"/>
    <n v="0"/>
    <n v="0"/>
    <n v="-320"/>
    <n v="-105.34999847412109"/>
    <s v="prime_play"/>
    <s v="09:19 AM"/>
    <n v="19.899999618530273"/>
    <n v="44"/>
    <n v="262.79998779296875"/>
    <m/>
    <m/>
    <n v="1"/>
  </r>
  <r>
    <x v="0"/>
    <x v="157"/>
    <x v="160"/>
    <x v="158"/>
    <s v="3408208807"/>
    <s v="completed"/>
    <n v="133"/>
    <n v="0"/>
    <n v="101.59999847412109"/>
    <n v="1.2000000476837158"/>
    <n v="101.59999847412109"/>
    <n v="-3.9999999105930328E-2"/>
    <n v="0"/>
    <n v="-133"/>
    <n v="-31.440000534057617"/>
    <s v="luxury_sedan"/>
    <s v="08:57 AM"/>
    <n v="4.9000000953674316"/>
    <n v="17"/>
    <n v="100.40000152587891"/>
    <m/>
    <m/>
    <n v="1"/>
  </r>
  <r>
    <x v="0"/>
    <x v="159"/>
    <x v="162"/>
    <x v="160"/>
    <s v="3408121693"/>
    <s v="completed"/>
    <n v="407"/>
    <n v="0"/>
    <n v="207.8800048828125"/>
    <n v="1.2799999713897705"/>
    <n v="207.8800048828125"/>
    <n v="0"/>
    <n v="0"/>
    <n v="-407"/>
    <n v="-199.1199951171875"/>
    <s v="luxury_sedan"/>
    <s v="08:22 AM"/>
    <n v="16.799999237060547"/>
    <n v="45"/>
    <n v="206.60000610351562"/>
    <m/>
    <m/>
    <n v="1"/>
  </r>
  <r>
    <x v="0"/>
    <x v="157"/>
    <x v="160"/>
    <x v="158"/>
    <s v="3408046426"/>
    <s v="completed"/>
    <n v="378"/>
    <n v="0"/>
    <n v="214.1199951171875"/>
    <n v="15.920000076293945"/>
    <n v="214.1199951171875"/>
    <n v="-5.9999998658895493E-2"/>
    <n v="0"/>
    <n v="-378"/>
    <n v="-163.94000244140625"/>
    <s v="prime_play"/>
    <s v="08:01 AM"/>
    <n v="15.100000381469727"/>
    <n v="31"/>
    <n v="198.19999694824219"/>
    <m/>
    <m/>
    <n v="1"/>
  </r>
  <r>
    <x v="0"/>
    <x v="159"/>
    <x v="162"/>
    <x v="160"/>
    <s v="3407984558"/>
    <s v="completed"/>
    <n v="203"/>
    <n v="0"/>
    <n v="139"/>
    <n v="-34.400001525878906"/>
    <n v="139"/>
    <n v="-2.9999999329447746E-2"/>
    <n v="0"/>
    <n v="-203"/>
    <n v="-64.029998779296875"/>
    <s v="prime_play"/>
    <s v="07:43 AM"/>
    <n v="12.300000190734863"/>
    <n v="35"/>
    <n v="173.39999389648437"/>
    <m/>
    <m/>
    <n v="1"/>
  </r>
  <r>
    <x v="0"/>
    <x v="159"/>
    <x v="162"/>
    <x v="160"/>
    <s v="3407896596"/>
    <s v="completed"/>
    <n v="316"/>
    <n v="0"/>
    <n v="207.35000610351562"/>
    <n v="66.150001525878906"/>
    <n v="207.35000610351562"/>
    <n v="0"/>
    <n v="0"/>
    <n v="-316"/>
    <n v="-108.65000152587891"/>
    <s v="prime_play"/>
    <s v="06:59 AM"/>
    <n v="11"/>
    <n v="21"/>
    <n v="141.19999694824219"/>
    <m/>
    <m/>
    <n v="1"/>
  </r>
  <r>
    <x v="0"/>
    <x v="159"/>
    <x v="162"/>
    <x v="160"/>
    <s v="3407854823"/>
    <s v="completed"/>
    <n v="187"/>
    <n v="0"/>
    <n v="118.81999969482422"/>
    <n v="-9.5799999237060547"/>
    <n v="118.81999969482422"/>
    <n v="0"/>
    <n v="0"/>
    <n v="-187"/>
    <n v="-68.180000305175781"/>
    <s v="prime_play"/>
    <s v="06:32 AM"/>
    <n v="9.1999998092651367"/>
    <n v="20"/>
    <n v="128.39999389648437"/>
    <m/>
    <m/>
    <n v="1"/>
  </r>
  <r>
    <x v="0"/>
    <x v="157"/>
    <x v="160"/>
    <x v="158"/>
    <s v="3407827051"/>
    <s v="completed"/>
    <n v="280"/>
    <n v="280"/>
    <n v="207.27999877929687"/>
    <n v="16.079999923706055"/>
    <n v="207.27999877929687"/>
    <n v="-9.9999997764825821E-3"/>
    <n v="0"/>
    <n v="0"/>
    <n v="207.27000427246094"/>
    <s v="luxury_sedan"/>
    <s v="06:09 AM"/>
    <n v="14.899999618530273"/>
    <n v="32"/>
    <n v="191.19999694824219"/>
    <m/>
    <m/>
    <n v="1"/>
  </r>
  <r>
    <x v="0"/>
    <x v="157"/>
    <x v="160"/>
    <x v="158"/>
    <s v="3407801912"/>
    <s v="completed"/>
    <n v="112"/>
    <n v="0"/>
    <n v="73.5"/>
    <n v="-3.5"/>
    <n v="73.5"/>
    <n v="-9.9999997764825821E-3"/>
    <n v="0"/>
    <n v="-112"/>
    <n v="-38.509998321533203"/>
    <s v="prime_play"/>
    <s v="05:43 AM"/>
    <n v="3.4000000953674316"/>
    <n v="9"/>
    <n v="77"/>
    <m/>
    <m/>
    <n v="1"/>
  </r>
  <r>
    <x v="0"/>
    <x v="159"/>
    <x v="162"/>
    <x v="160"/>
    <s v="3407745112"/>
    <s v="completed"/>
    <n v="192"/>
    <n v="169"/>
    <n v="130.58000183105469"/>
    <n v="-30.909999847412109"/>
    <n v="130.58000183105469"/>
    <n v="-7.9999998211860657E-2"/>
    <n v="0"/>
    <n v="-23"/>
    <n v="107.5"/>
    <s v="prime_play"/>
    <s v="04:59 AM"/>
    <n v="11.699999809265137"/>
    <n v="21"/>
    <n v="161.49000549316406"/>
    <m/>
    <m/>
    <n v="1"/>
  </r>
  <r>
    <x v="0"/>
    <x v="159"/>
    <x v="162"/>
    <x v="160"/>
    <s v="3407735799"/>
    <s v="completed"/>
    <n v="136"/>
    <n v="0"/>
    <n v="90.400001525878906"/>
    <n v="-11.399999618530273"/>
    <n v="90.400001525878906"/>
    <n v="0"/>
    <n v="0"/>
    <n v="-136"/>
    <n v="-45.599998474121094"/>
    <s v="prime_play"/>
    <s v="04:41 AM"/>
    <n v="6.1999998092651367"/>
    <n v="13"/>
    <n v="101.80000305175781"/>
    <m/>
    <m/>
    <n v="1"/>
  </r>
  <r>
    <x v="0"/>
    <x v="159"/>
    <x v="162"/>
    <x v="160"/>
    <s v="3407709556"/>
    <s v="completed"/>
    <n v="289"/>
    <n v="289"/>
    <n v="193.75"/>
    <n v="14.350000381469727"/>
    <n v="193.75"/>
    <n v="0"/>
    <n v="0"/>
    <n v="0"/>
    <n v="193.75"/>
    <s v="prime_play"/>
    <s v="04:04 AM"/>
    <n v="14.800000190734863"/>
    <n v="21"/>
    <n v="179.39999389648437"/>
    <m/>
    <m/>
    <n v="1"/>
  </r>
  <r>
    <x v="0"/>
    <x v="159"/>
    <x v="162"/>
    <x v="160"/>
    <s v="3407698751"/>
    <s v="completed"/>
    <n v="159"/>
    <n v="0"/>
    <n v="105.97000122070312"/>
    <n v="-25.829999923706055"/>
    <n v="105.97000122070312"/>
    <n v="0"/>
    <n v="0"/>
    <n v="-159"/>
    <n v="-53.029998779296875"/>
    <s v="prime_play"/>
    <s v="03:43 AM"/>
    <n v="9.6000003814697266"/>
    <n v="16"/>
    <n v="131.80000305175781"/>
    <m/>
    <m/>
    <n v="1"/>
  </r>
  <r>
    <x v="0"/>
    <x v="159"/>
    <x v="162"/>
    <x v="160"/>
    <s v="3407681077"/>
    <s v="completed"/>
    <n v="223"/>
    <n v="0"/>
    <n v="147.36000061035156"/>
    <n v="-36.840000152587891"/>
    <n v="147.36000061035156"/>
    <n v="0"/>
    <n v="0"/>
    <n v="-223"/>
    <n v="-75.639999389648438"/>
    <s v="prime_play"/>
    <s v="02:53 AM"/>
    <n v="15.199999809265137"/>
    <n v="23"/>
    <n v="184.19999694824219"/>
    <m/>
    <m/>
    <n v="1"/>
  </r>
  <r>
    <x v="0"/>
    <x v="157"/>
    <x v="160"/>
    <x v="158"/>
    <s v="3407620953"/>
    <s v="completed"/>
    <n v="237"/>
    <n v="0"/>
    <n v="147.19999694824219"/>
    <n v="-36.799999237060547"/>
    <n v="147.19999694824219"/>
    <n v="0"/>
    <n v="0"/>
    <n v="-237"/>
    <n v="-89.800003051757812"/>
    <s v="prime_play"/>
    <s v="12:50 AM"/>
    <n v="15.800000190734863"/>
    <n v="29"/>
    <n v="184"/>
    <m/>
    <m/>
    <n v="1"/>
  </r>
  <r>
    <x v="0"/>
    <x v="160"/>
    <x v="163"/>
    <x v="161"/>
    <s v="3407617105"/>
    <s v="completed"/>
    <n v="546"/>
    <n v="546"/>
    <n v="353.55999755859375"/>
    <n v="37.880001068115234"/>
    <n v="353.55999755859375"/>
    <n v="0"/>
    <n v="0"/>
    <n v="0"/>
    <n v="353.55999755859375"/>
    <s v="economy_suv"/>
    <s v="12:42 AM"/>
    <n v="14.699999809265137"/>
    <n v="35"/>
    <n v="315.67999267578125"/>
    <m/>
    <m/>
    <n v="1"/>
  </r>
  <r>
    <x v="0"/>
    <x v="157"/>
    <x v="160"/>
    <x v="158"/>
    <s v="3407603241"/>
    <s v="completed"/>
    <n v="98"/>
    <n v="0"/>
    <n v="75.959999084472656"/>
    <n v="3.8399999141693115"/>
    <n v="75.959999084472656"/>
    <n v="-2.9999999329447746E-2"/>
    <n v="0"/>
    <n v="-98"/>
    <n v="-22.069999694824219"/>
    <s v="compact"/>
    <s v="12:29 AM"/>
    <n v="3.2999999523162842"/>
    <n v="8"/>
    <n v="72.120002746582031"/>
    <m/>
    <m/>
    <n v="1"/>
  </r>
  <r>
    <x v="0"/>
    <x v="162"/>
    <x v="165"/>
    <x v="163"/>
    <s v="3407597040"/>
    <s v="completed"/>
    <n v="161"/>
    <n v="0"/>
    <n v="118.18000030517578"/>
    <n v="-29.540000915527344"/>
    <n v="118.18000030517578"/>
    <n v="0"/>
    <n v="0"/>
    <n v="-161"/>
    <n v="-42.819999694824219"/>
    <s v="micro"/>
    <s v="12:20 AM"/>
    <n v="14.600000381469727"/>
    <n v="28"/>
    <n v="147.72000122070312"/>
    <m/>
    <m/>
    <n v="1"/>
  </r>
  <r>
    <x v="0"/>
    <x v="163"/>
    <x v="166"/>
    <x v="164"/>
    <s v="3411454500"/>
    <s v="cancelled"/>
    <n v="0"/>
    <n v="0"/>
    <n v="0"/>
    <n v="0"/>
    <n v="0"/>
    <n v="0"/>
    <n v="0"/>
    <n v="0"/>
    <n v="0"/>
    <s v="micro"/>
    <s v="11:20 PM"/>
    <n v="0"/>
    <n v="0"/>
    <n v="0"/>
    <m/>
    <m/>
    <n v="0"/>
  </r>
  <r>
    <x v="0"/>
    <x v="164"/>
    <x v="167"/>
    <x v="165"/>
    <s v="3411415809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165"/>
    <x v="168"/>
    <x v="166"/>
    <s v="3411193397"/>
    <s v="cancelled"/>
    <n v="0"/>
    <n v="0"/>
    <n v="22.299999237060547"/>
    <n v="0"/>
    <n v="22.299999237060547"/>
    <n v="0"/>
    <n v="0"/>
    <n v="0"/>
    <n v="22.299999237060547"/>
    <s v="economy_suv"/>
    <s v="08:57 PM"/>
    <n v="0"/>
    <n v="0"/>
    <n v="0"/>
    <m/>
    <m/>
    <n v="0"/>
  </r>
  <r>
    <x v="0"/>
    <x v="165"/>
    <x v="168"/>
    <x v="166"/>
    <s v="3410734173"/>
    <s v="cancelled"/>
    <n v="0"/>
    <n v="0"/>
    <n v="0"/>
    <n v="0"/>
    <n v="0"/>
    <n v="0"/>
    <n v="0"/>
    <n v="0"/>
    <n v="0"/>
    <s v="economy_suv"/>
    <s v="07:14 PM"/>
    <n v="0"/>
    <n v="0"/>
    <n v="0"/>
    <m/>
    <m/>
    <n v="0"/>
  </r>
  <r>
    <x v="0"/>
    <x v="166"/>
    <x v="169"/>
    <x v="167"/>
    <s v="3410152587"/>
    <s v="cancelled"/>
    <n v="0"/>
    <n v="0"/>
    <n v="22.299999237060547"/>
    <n v="0"/>
    <n v="22.299999237060547"/>
    <n v="0"/>
    <n v="0"/>
    <n v="0"/>
    <n v="22.299999237060547"/>
    <s v="compact"/>
    <s v="05:20 PM"/>
    <n v="0"/>
    <n v="0"/>
    <n v="0"/>
    <m/>
    <m/>
    <n v="0"/>
  </r>
  <r>
    <x v="0"/>
    <x v="164"/>
    <x v="167"/>
    <x v="165"/>
    <s v="3410118298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64"/>
    <x v="167"/>
    <x v="165"/>
    <s v="3410110569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66"/>
    <x v="169"/>
    <x v="167"/>
    <s v="3410130461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166"/>
    <x v="169"/>
    <x v="167"/>
    <s v="3410003006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64"/>
    <x v="167"/>
    <x v="165"/>
    <s v="3410003477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64"/>
    <x v="167"/>
    <x v="165"/>
    <s v="3409957408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164"/>
    <x v="167"/>
    <x v="165"/>
    <s v="3409827452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63"/>
    <x v="170"/>
    <x v="168"/>
    <s v="3409245283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66"/>
    <x v="169"/>
    <x v="167"/>
    <s v="3409208535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163"/>
    <x v="170"/>
    <x v="168"/>
    <s v="3409052972"/>
    <s v="cancelled"/>
    <n v="0"/>
    <n v="0"/>
    <n v="22.299999237060547"/>
    <n v="0"/>
    <n v="22.299999237060547"/>
    <n v="0"/>
    <n v="0"/>
    <n v="0"/>
    <n v="22.299999237060547"/>
    <s v="prime_play"/>
    <s v="11:57 AM"/>
    <n v="0"/>
    <n v="0"/>
    <n v="0"/>
    <m/>
    <m/>
    <n v="0"/>
  </r>
  <r>
    <x v="0"/>
    <x v="163"/>
    <x v="170"/>
    <x v="168"/>
    <s v="3408791100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63"/>
    <x v="170"/>
    <x v="168"/>
    <s v="3408574816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63"/>
    <x v="170"/>
    <x v="168"/>
    <s v="3408496405"/>
    <s v="cancelled"/>
    <n v="0"/>
    <n v="0"/>
    <n v="0"/>
    <n v="0"/>
    <n v="0"/>
    <n v="0"/>
    <n v="0"/>
    <n v="0"/>
    <n v="0"/>
    <s v="micro"/>
    <s v="10:02 AM"/>
    <n v="0"/>
    <n v="0"/>
    <n v="0"/>
    <m/>
    <m/>
    <n v="0"/>
  </r>
  <r>
    <x v="0"/>
    <x v="164"/>
    <x v="167"/>
    <x v="165"/>
    <s v="3408251116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163"/>
    <x v="170"/>
    <x v="168"/>
    <s v="3407877582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164"/>
    <x v="167"/>
    <x v="165"/>
    <s v="3407871439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164"/>
    <x v="167"/>
    <x v="165"/>
    <s v="3407842749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165"/>
    <x v="168"/>
    <x v="166"/>
    <s v="3407855903"/>
    <s v="cancelled"/>
    <n v="0"/>
    <n v="0"/>
    <n v="0"/>
    <n v="0"/>
    <n v="0"/>
    <n v="0"/>
    <n v="0"/>
    <n v="0"/>
    <n v="0"/>
    <s v="economy_suv"/>
    <s v="06:33 AM"/>
    <n v="0"/>
    <n v="0"/>
    <n v="0"/>
    <m/>
    <m/>
    <n v="0"/>
  </r>
  <r>
    <x v="0"/>
    <x v="164"/>
    <x v="167"/>
    <x v="165"/>
    <s v="3407793566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166"/>
    <x v="169"/>
    <x v="167"/>
    <s v="3407757883"/>
    <s v="cancelled"/>
    <n v="0"/>
    <n v="0"/>
    <n v="0"/>
    <n v="0"/>
    <n v="0"/>
    <n v="0"/>
    <n v="0"/>
    <n v="0"/>
    <n v="0"/>
    <s v="compact"/>
    <s v="05:17 AM"/>
    <n v="0"/>
    <n v="0"/>
    <n v="0"/>
    <m/>
    <m/>
    <n v="0"/>
  </r>
  <r>
    <x v="0"/>
    <x v="164"/>
    <x v="167"/>
    <x v="165"/>
    <s v="3407769660"/>
    <s v="cancelled"/>
    <n v="0"/>
    <n v="0"/>
    <n v="0"/>
    <n v="0"/>
    <n v="0"/>
    <n v="0"/>
    <n v="0"/>
    <n v="0"/>
    <n v="0"/>
    <s v="luxury_sedan"/>
    <s v="05:13 AM"/>
    <n v="0"/>
    <n v="0"/>
    <n v="0"/>
    <m/>
    <m/>
    <n v="0"/>
  </r>
  <r>
    <x v="0"/>
    <x v="164"/>
    <x v="167"/>
    <x v="165"/>
    <s v="3407578277"/>
    <s v="cancelled"/>
    <n v="0"/>
    <n v="0"/>
    <n v="0"/>
    <n v="0"/>
    <n v="0"/>
    <n v="0"/>
    <n v="0"/>
    <n v="0"/>
    <n v="0"/>
    <s v="luxury_sedan"/>
    <s v="12:04 AM"/>
    <n v="0"/>
    <n v="0"/>
    <n v="0"/>
    <m/>
    <m/>
    <n v="0"/>
  </r>
  <r>
    <x v="0"/>
    <x v="165"/>
    <x v="168"/>
    <x v="166"/>
    <s v="3411471829"/>
    <s v="completed"/>
    <n v="571"/>
    <n v="0"/>
    <n v="365.60000610351562"/>
    <n v="0"/>
    <n v="365.60000610351562"/>
    <n v="0"/>
    <n v="0"/>
    <n v="-571"/>
    <n v="-205.39999389648437"/>
    <s v="economy_suv"/>
    <s v="11:35 PM"/>
    <n v="18.700000762939453"/>
    <n v="34"/>
    <n v="365.60000610351562"/>
    <m/>
    <m/>
    <n v="1"/>
  </r>
  <r>
    <x v="0"/>
    <x v="164"/>
    <x v="167"/>
    <x v="165"/>
    <s v="3411462346"/>
    <s v="completed"/>
    <n v="89"/>
    <n v="0"/>
    <n v="68.410003662109375"/>
    <n v="0.20999999344348907"/>
    <n v="68.410003662109375"/>
    <n v="-3.9999999105930328E-2"/>
    <n v="0"/>
    <n v="-89"/>
    <n v="-20.629999160766602"/>
    <s v="luxury_sedan"/>
    <s v="11:25 PM"/>
    <n v="2.2000000476837158"/>
    <n v="7"/>
    <n v="68.199996948242188"/>
    <m/>
    <m/>
    <n v="1"/>
  </r>
  <r>
    <x v="0"/>
    <x v="163"/>
    <x v="166"/>
    <x v="164"/>
    <s v="3411460488"/>
    <s v="completed"/>
    <n v="261"/>
    <n v="261"/>
    <n v="187.07000732421875"/>
    <n v="-25.129999160766602"/>
    <n v="187.07000732421875"/>
    <n v="0"/>
    <n v="0"/>
    <n v="0"/>
    <n v="187.07000732421875"/>
    <s v="luxury_sedan"/>
    <s v="11:24 PM"/>
    <n v="17.100000381469727"/>
    <n v="35"/>
    <n v="212.19999694824219"/>
    <m/>
    <m/>
    <n v="1"/>
  </r>
  <r>
    <x v="0"/>
    <x v="163"/>
    <x v="166"/>
    <x v="164"/>
    <s v="3411416409"/>
    <s v="completed"/>
    <n v="283"/>
    <n v="0"/>
    <n v="189.63999938964844"/>
    <n v="22.920000076293945"/>
    <n v="189.63999938964844"/>
    <n v="0"/>
    <n v="27"/>
    <n v="-283"/>
    <n v="-66.360000610351562"/>
    <s v="compact"/>
    <s v="10:52 PM"/>
    <n v="15.600000381469727"/>
    <n v="24"/>
    <n v="166.72000122070312"/>
    <m/>
    <m/>
    <n v="1"/>
  </r>
  <r>
    <x v="0"/>
    <x v="164"/>
    <x v="167"/>
    <x v="165"/>
    <s v="3411417870"/>
    <s v="completed"/>
    <n v="280"/>
    <n v="0"/>
    <n v="166.35000610351562"/>
    <n v="8.1499996185302734"/>
    <n v="166.35000610351562"/>
    <n v="-0.10999999940395355"/>
    <n v="0"/>
    <n v="-280"/>
    <n v="-113.76000213623047"/>
    <s v="luxury_sedan"/>
    <s v="10:48 PM"/>
    <n v="9.6999998092651367"/>
    <n v="30"/>
    <n v="158.19999694824219"/>
    <m/>
    <m/>
    <n v="1"/>
  </r>
  <r>
    <x v="0"/>
    <x v="165"/>
    <x v="168"/>
    <x v="166"/>
    <s v="3411403861"/>
    <s v="completed"/>
    <n v="216"/>
    <n v="0"/>
    <n v="159.1199951171875"/>
    <n v="23.120000839233398"/>
    <n v="159.1199951171875"/>
    <n v="0"/>
    <n v="0"/>
    <n v="-216"/>
    <n v="-56.880001068115234"/>
    <s v="economy_suv"/>
    <s v="10:40 PM"/>
    <n v="3.9000000953674316"/>
    <n v="10"/>
    <n v="136"/>
    <m/>
    <m/>
    <n v="1"/>
  </r>
  <r>
    <x v="0"/>
    <x v="163"/>
    <x v="166"/>
    <x v="164"/>
    <s v="3411379231"/>
    <s v="completed"/>
    <n v="122"/>
    <n v="122"/>
    <n v="59"/>
    <n v="-13.439999580383301"/>
    <n v="59"/>
    <n v="0"/>
    <n v="27"/>
    <n v="0"/>
    <n v="86"/>
    <s v="micro"/>
    <s v="10:26 PM"/>
    <n v="6.6999998092651367"/>
    <n v="15"/>
    <n v="72.44000244140625"/>
    <m/>
    <m/>
    <n v="1"/>
  </r>
  <r>
    <x v="0"/>
    <x v="165"/>
    <x v="168"/>
    <x v="166"/>
    <s v="3411363963"/>
    <s v="completed"/>
    <n v="428"/>
    <n v="0"/>
    <n v="297"/>
    <n v="77"/>
    <n v="297"/>
    <n v="-0.15999999642372131"/>
    <n v="0"/>
    <n v="-428"/>
    <n v="-131.16000366210937"/>
    <s v="economy_suv"/>
    <s v="10:10 PM"/>
    <n v="8.6999998092651367"/>
    <n v="22"/>
    <n v="220"/>
    <m/>
    <m/>
    <n v="1"/>
  </r>
  <r>
    <x v="0"/>
    <x v="164"/>
    <x v="167"/>
    <x v="165"/>
    <s v="3408571480"/>
    <s v="completed"/>
    <n v="187"/>
    <n v="0"/>
    <n v="175.42999267578125"/>
    <n v="0"/>
    <n v="175.42999267578125"/>
    <n v="-0.2800000011920929"/>
    <n v="0"/>
    <n v="-187"/>
    <n v="-11.850000381469727"/>
    <s v="luxury_sedan"/>
    <s v="10:00 PM"/>
    <n v="10.199999809265137"/>
    <n v="30"/>
    <n v="175.42999267578125"/>
    <m/>
    <m/>
    <n v="1"/>
  </r>
  <r>
    <x v="0"/>
    <x v="163"/>
    <x v="166"/>
    <x v="164"/>
    <s v="3411284651"/>
    <s v="completed"/>
    <n v="96"/>
    <n v="0"/>
    <n v="89.910003662109375"/>
    <n v="0.10999999940395355"/>
    <n v="89.910003662109375"/>
    <n v="0"/>
    <n v="0"/>
    <n v="-96"/>
    <n v="-6.0900001525878906"/>
    <s v="luxury_sedan"/>
    <s v="09:35 PM"/>
    <n v="5.5999999046325684"/>
    <n v="15"/>
    <n v="89.800003051757812"/>
    <m/>
    <m/>
    <n v="1"/>
  </r>
  <r>
    <x v="0"/>
    <x v="164"/>
    <x v="167"/>
    <x v="165"/>
    <s v="3411199974"/>
    <s v="completed"/>
    <n v="184"/>
    <n v="184"/>
    <n v="120.05999755859375"/>
    <n v="5.9999998658895493E-2"/>
    <n v="120.05999755859375"/>
    <n v="0"/>
    <n v="0"/>
    <n v="0"/>
    <n v="120.05999755859375"/>
    <s v="micro"/>
    <s v="09:14 PM"/>
    <n v="12.300000190734863"/>
    <n v="30"/>
    <n v="120"/>
    <m/>
    <m/>
    <n v="1"/>
  </r>
  <r>
    <x v="0"/>
    <x v="163"/>
    <x v="166"/>
    <x v="164"/>
    <s v="3411209642"/>
    <s v="completed"/>
    <n v="107"/>
    <n v="0"/>
    <n v="61.279998779296875"/>
    <n v="-15.319999694824219"/>
    <n v="61.279998779296875"/>
    <n v="0"/>
    <n v="0"/>
    <n v="-107"/>
    <n v="-45.720001220703125"/>
    <s v="prime_play"/>
    <s v="09:10 PM"/>
    <n v="4.6999998092651367"/>
    <n v="12"/>
    <n v="76.599998474121094"/>
    <m/>
    <m/>
    <n v="1"/>
  </r>
  <r>
    <x v="0"/>
    <x v="164"/>
    <x v="167"/>
    <x v="165"/>
    <s v="3411056550"/>
    <s v="completed"/>
    <n v="392"/>
    <n v="0"/>
    <n v="272.33999633789062"/>
    <n v="88.019996643066406"/>
    <n v="272.33999633789062"/>
    <n v="0"/>
    <n v="0"/>
    <n v="-392"/>
    <n v="-119.66000366210937"/>
    <s v="micro"/>
    <s v="08:21 PM"/>
    <n v="16.600000381469727"/>
    <n v="54"/>
    <n v="184.32000732421875"/>
    <m/>
    <m/>
    <n v="1"/>
  </r>
  <r>
    <x v="0"/>
    <x v="165"/>
    <x v="168"/>
    <x v="166"/>
    <s v="3411003596"/>
    <s v="completed"/>
    <n v="244"/>
    <n v="0"/>
    <n v="194.1199951171875"/>
    <n v="25.319999694824219"/>
    <n v="194.1199951171875"/>
    <n v="-0.12999999523162842"/>
    <n v="0"/>
    <n v="-244"/>
    <n v="-50.009998321533203"/>
    <s v="economy_suv"/>
    <s v="08:04 PM"/>
    <n v="5.5999999046325684"/>
    <n v="18"/>
    <n v="168.80000305175781"/>
    <m/>
    <m/>
    <n v="1"/>
  </r>
  <r>
    <x v="0"/>
    <x v="163"/>
    <x v="166"/>
    <x v="164"/>
    <s v="3410916555"/>
    <s v="completed"/>
    <n v="486"/>
    <n v="486"/>
    <n v="307.92999267578125"/>
    <n v="-32.540000915527344"/>
    <n v="307.92999267578125"/>
    <n v="-0.15000000596046448"/>
    <n v="27"/>
    <n v="0"/>
    <n v="334.77999877929687"/>
    <s v="prime_play"/>
    <s v="07:50 PM"/>
    <n v="23.200000762939453"/>
    <n v="67"/>
    <n v="340.47000122070312"/>
    <m/>
    <m/>
    <n v="1"/>
  </r>
  <r>
    <x v="0"/>
    <x v="165"/>
    <x v="168"/>
    <x v="166"/>
    <s v="3410785528"/>
    <s v="completed"/>
    <n v="249"/>
    <n v="0"/>
    <n v="180.80000305175781"/>
    <n v="0"/>
    <n v="180.80000305175781"/>
    <n v="0"/>
    <n v="0"/>
    <n v="-249"/>
    <n v="-68.199996948242188"/>
    <s v="economy_suv"/>
    <s v="07:19 PM"/>
    <n v="7.4000000953674316"/>
    <n v="19"/>
    <n v="180.80000305175781"/>
    <m/>
    <m/>
    <n v="1"/>
  </r>
  <r>
    <x v="0"/>
    <x v="164"/>
    <x v="167"/>
    <x v="165"/>
    <s v="3410128008"/>
    <s v="completed"/>
    <n v="319"/>
    <n v="0"/>
    <n v="239.67999267578125"/>
    <n v="0"/>
    <n v="239.67999267578125"/>
    <n v="-0.31000000238418579"/>
    <n v="0"/>
    <n v="-319"/>
    <n v="-79.629997253417969"/>
    <s v="compact"/>
    <s v="07:15 PM"/>
    <n v="16.5"/>
    <n v="56"/>
    <n v="239.67999267578125"/>
    <m/>
    <m/>
    <n v="1"/>
  </r>
  <r>
    <x v="0"/>
    <x v="166"/>
    <x v="169"/>
    <x v="167"/>
    <s v="3410568410"/>
    <s v="completed"/>
    <n v="217"/>
    <n v="0"/>
    <n v="161.24000549316406"/>
    <n v="18.280000686645508"/>
    <n v="161.24000549316406"/>
    <n v="0"/>
    <n v="0"/>
    <n v="-217"/>
    <n v="-55.759998321533203"/>
    <s v="compact"/>
    <s v="06:42 PM"/>
    <n v="8.8999996185302734"/>
    <n v="46"/>
    <n v="142.96000671386719"/>
    <m/>
    <m/>
    <n v="1"/>
  </r>
  <r>
    <x v="0"/>
    <x v="164"/>
    <x v="167"/>
    <x v="165"/>
    <s v="3410502673"/>
    <s v="completed"/>
    <n v="107"/>
    <n v="0"/>
    <n v="76.080001831054688"/>
    <n v="0.11999999731779099"/>
    <n v="76.080001831054688"/>
    <n v="0"/>
    <n v="0"/>
    <n v="-107"/>
    <n v="-30.920000076293945"/>
    <s v="compact"/>
    <s v="06:36 PM"/>
    <n v="4.0999999046325684"/>
    <n v="12"/>
    <n v="75.959999084472656"/>
    <m/>
    <m/>
    <n v="1"/>
  </r>
  <r>
    <x v="0"/>
    <x v="165"/>
    <x v="168"/>
    <x v="166"/>
    <s v="3410510962"/>
    <s v="completed"/>
    <n v="170"/>
    <n v="170"/>
    <n v="126.40000152587891"/>
    <n v="0"/>
    <n v="126.40000152587891"/>
    <n v="0"/>
    <n v="0"/>
    <n v="0"/>
    <n v="126.40000152587891"/>
    <s v="economy_suv"/>
    <s v="06:24 PM"/>
    <n v="1"/>
    <n v="4"/>
    <n v="126.40000152587891"/>
    <m/>
    <m/>
    <n v="1"/>
  </r>
  <r>
    <x v="0"/>
    <x v="164"/>
    <x v="167"/>
    <x v="165"/>
    <s v="3410130373"/>
    <s v="completed"/>
    <n v="474"/>
    <n v="0"/>
    <n v="366.26998901367187"/>
    <n v="0.15000000596046448"/>
    <n v="366.26998901367187"/>
    <n v="-0.14000000059604645"/>
    <n v="0"/>
    <n v="-474"/>
    <n v="-107.87000274658203"/>
    <s v="micro"/>
    <s v="05:12 PM"/>
    <n v="28.700000762939453"/>
    <n v="75"/>
    <n v="366.1199951171875"/>
    <m/>
    <m/>
    <n v="1"/>
  </r>
  <r>
    <x v="0"/>
    <x v="164"/>
    <x v="167"/>
    <x v="165"/>
    <s v="3410044765"/>
    <s v="completed"/>
    <n v="120"/>
    <n v="0"/>
    <n v="84.639999389648438"/>
    <n v="1.9199999570846558"/>
    <n v="84.639999389648438"/>
    <n v="0"/>
    <n v="0"/>
    <n v="-120"/>
    <n v="-35.360000610351563"/>
    <s v="compact"/>
    <s v="04:49 PM"/>
    <n v="5"/>
    <n v="14"/>
    <n v="82.720001220703125"/>
    <m/>
    <m/>
    <n v="1"/>
  </r>
  <r>
    <x v="0"/>
    <x v="165"/>
    <x v="168"/>
    <x v="166"/>
    <s v="3410070099"/>
    <s v="completed"/>
    <n v="987"/>
    <n v="987"/>
    <n v="710.1099853515625"/>
    <n v="176.19000244140625"/>
    <n v="710.1099853515625"/>
    <n v="0"/>
    <n v="27"/>
    <n v="0"/>
    <n v="737.1099853515625"/>
    <s v="economy_suv"/>
    <s v="04:48 PM"/>
    <n v="27.5"/>
    <n v="59"/>
    <n v="533.91998291015625"/>
    <m/>
    <m/>
    <n v="1"/>
  </r>
  <r>
    <x v="0"/>
    <x v="164"/>
    <x v="167"/>
    <x v="165"/>
    <s v="3409838674"/>
    <s v="completed"/>
    <n v="181"/>
    <n v="0"/>
    <n v="129.32000732421875"/>
    <n v="17.399999618530273"/>
    <n v="129.32000732421875"/>
    <n v="0"/>
    <n v="0"/>
    <n v="-181"/>
    <n v="-51.680000305175781"/>
    <s v="micro"/>
    <s v="03:49 PM"/>
    <n v="10.800000190734863"/>
    <n v="18"/>
    <n v="111.91999816894531"/>
    <m/>
    <m/>
    <n v="1"/>
  </r>
  <r>
    <x v="0"/>
    <x v="164"/>
    <x v="167"/>
    <x v="165"/>
    <s v="3409703923"/>
    <s v="completed"/>
    <n v="197"/>
    <n v="0"/>
    <n v="146.80000305175781"/>
    <n v="24"/>
    <n v="146.80000305175781"/>
    <n v="0"/>
    <n v="0"/>
    <n v="-197"/>
    <n v="-50.200000762939453"/>
    <s v="compact"/>
    <s v="03:11 PM"/>
    <n v="9.5"/>
    <n v="22"/>
    <n v="122.80000305175781"/>
    <m/>
    <m/>
    <n v="1"/>
  </r>
  <r>
    <x v="0"/>
    <x v="164"/>
    <x v="167"/>
    <x v="165"/>
    <s v="3409585514"/>
    <s v="completed"/>
    <n v="298"/>
    <n v="0"/>
    <n v="197.78999328613281"/>
    <n v="0"/>
    <n v="197.78999328613281"/>
    <n v="0"/>
    <n v="27"/>
    <n v="-298"/>
    <n v="-73.209999084472656"/>
    <s v="micro"/>
    <s v="02:25 PM"/>
    <n v="18.100000381469727"/>
    <n v="39"/>
    <n v="197.78999328613281"/>
    <m/>
    <m/>
    <n v="1"/>
  </r>
  <r>
    <x v="0"/>
    <x v="164"/>
    <x v="167"/>
    <x v="165"/>
    <s v="3409483806"/>
    <s v="completed"/>
    <n v="77"/>
    <n v="0"/>
    <n v="56.040000915527344"/>
    <n v="3.9999999105930328E-2"/>
    <n v="56.040000915527344"/>
    <n v="0"/>
    <n v="0"/>
    <n v="-77"/>
    <n v="-20.959999084472656"/>
    <s v="micro"/>
    <s v="01:57 PM"/>
    <n v="2.9000000953674316"/>
    <n v="11"/>
    <n v="56"/>
    <m/>
    <m/>
    <n v="1"/>
  </r>
  <r>
    <x v="0"/>
    <x v="163"/>
    <x v="170"/>
    <x v="168"/>
    <s v="3409367005"/>
    <s v="completed"/>
    <n v="241"/>
    <n v="0"/>
    <n v="157.75999450683594"/>
    <n v="-39.439998626708984"/>
    <n v="157.75999450683594"/>
    <n v="0"/>
    <n v="0"/>
    <n v="-241"/>
    <n v="-83.239997863769531"/>
    <s v="prime_play"/>
    <s v="01:18 PM"/>
    <n v="14.899999618530273"/>
    <n v="40"/>
    <n v="197.19999694824219"/>
    <m/>
    <m/>
    <n v="1"/>
  </r>
  <r>
    <x v="0"/>
    <x v="163"/>
    <x v="170"/>
    <x v="168"/>
    <s v="3409248558"/>
    <s v="completed"/>
    <n v="119"/>
    <n v="0"/>
    <n v="82.410003662109375"/>
    <n v="-19.120000839233398"/>
    <n v="82.410003662109375"/>
    <n v="-7.9999998211860657E-2"/>
    <n v="0"/>
    <n v="-119"/>
    <n v="-36.669998168945313"/>
    <s v="prime_play"/>
    <s v="12:42 PM"/>
    <n v="4.3000001907348633"/>
    <n v="19"/>
    <n v="101.52999877929687"/>
    <m/>
    <m/>
    <n v="1"/>
  </r>
  <r>
    <x v="0"/>
    <x v="163"/>
    <x v="170"/>
    <x v="168"/>
    <s v="3409154775"/>
    <s v="completed"/>
    <n v="257"/>
    <n v="257"/>
    <n v="128.63999938964844"/>
    <n v="-3.1600000858306885"/>
    <n v="128.63999938964844"/>
    <n v="0"/>
    <n v="0"/>
    <n v="0"/>
    <n v="128.63999938964844"/>
    <s v="luxury_sedan"/>
    <s v="12:10 PM"/>
    <n v="9.6000003814697266"/>
    <n v="25"/>
    <n v="131.80000305175781"/>
    <m/>
    <m/>
    <n v="1"/>
  </r>
  <r>
    <x v="0"/>
    <x v="163"/>
    <x v="170"/>
    <x v="168"/>
    <s v="3408999464"/>
    <s v="completed"/>
    <n v="168"/>
    <n v="0"/>
    <n v="96.180000305175781"/>
    <n v="-0.62000000476837158"/>
    <n v="96.180000305175781"/>
    <n v="0"/>
    <n v="0"/>
    <n v="-168"/>
    <n v="-71.819999694824219"/>
    <s v="prime_play"/>
    <s v="11:35 AM"/>
    <n v="6.8000001907348633"/>
    <n v="22"/>
    <n v="96.800003051757813"/>
    <m/>
    <m/>
    <n v="1"/>
  </r>
  <r>
    <x v="0"/>
    <x v="164"/>
    <x v="167"/>
    <x v="165"/>
    <s v="3408898319"/>
    <s v="completed"/>
    <n v="304"/>
    <n v="304"/>
    <n v="225.38999938964844"/>
    <n v="2.2300000190734863"/>
    <n v="225.38999938964844"/>
    <n v="0"/>
    <n v="0"/>
    <n v="0"/>
    <n v="225.38999938964844"/>
    <s v="compact"/>
    <s v="11:02 AM"/>
    <n v="12.100000381469727"/>
    <n v="74"/>
    <n v="223.16000366210937"/>
    <m/>
    <m/>
    <n v="1"/>
  </r>
  <r>
    <x v="0"/>
    <x v="163"/>
    <x v="170"/>
    <x v="168"/>
    <s v="3408799115"/>
    <s v="completed"/>
    <n v="258"/>
    <n v="258"/>
    <n v="149.03999328613281"/>
    <n v="0"/>
    <n v="149.03999328613281"/>
    <n v="-9.9999997764825821E-3"/>
    <n v="54"/>
    <n v="0"/>
    <n v="203.02999877929687"/>
    <s v="compact"/>
    <s v="10:55 AM"/>
    <n v="11.100000381469727"/>
    <n v="37"/>
    <n v="149.03999328613281"/>
    <m/>
    <m/>
    <n v="1"/>
  </r>
  <r>
    <x v="0"/>
    <x v="163"/>
    <x v="170"/>
    <x v="168"/>
    <s v="3408656438"/>
    <s v="completed"/>
    <n v="137"/>
    <n v="137"/>
    <n v="94.069999694824219"/>
    <n v="15.590000152587891"/>
    <n v="94.069999694824219"/>
    <n v="0"/>
    <n v="0"/>
    <n v="0"/>
    <n v="94.069999694824219"/>
    <s v="micro"/>
    <s v="10:13 AM"/>
    <n v="5.9000000953674316"/>
    <n v="19"/>
    <n v="78.480003356933594"/>
    <m/>
    <m/>
    <n v="1"/>
  </r>
  <r>
    <x v="0"/>
    <x v="166"/>
    <x v="169"/>
    <x v="167"/>
    <s v="3408573323"/>
    <s v="completed"/>
    <n v="2673"/>
    <n v="0"/>
    <n v="1890.3499755859375"/>
    <n v="305.82998657226562"/>
    <n v="1890.3499755859375"/>
    <n v="0"/>
    <n v="124"/>
    <n v="-2673"/>
    <n v="-658.6500244140625"/>
    <s v="compact"/>
    <s v="09:54 AM"/>
    <n v="112.09999847412109"/>
    <n v="361"/>
    <n v="1584.52001953125"/>
    <m/>
    <m/>
    <n v="1"/>
  </r>
  <r>
    <x v="0"/>
    <x v="164"/>
    <x v="167"/>
    <x v="165"/>
    <s v="3408476929"/>
    <s v="completed"/>
    <n v="587"/>
    <n v="0"/>
    <n v="409.92999267578125"/>
    <n v="108.44999694824219"/>
    <n v="409.92999267578125"/>
    <n v="-0.17000000178813934"/>
    <n v="54"/>
    <n v="-587"/>
    <n v="-123.23999786376953"/>
    <s v="micro"/>
    <s v="09:45 AM"/>
    <n v="24.899999618530273"/>
    <n v="54"/>
    <n v="301.48001098632812"/>
    <m/>
    <m/>
    <n v="1"/>
  </r>
  <r>
    <x v="0"/>
    <x v="166"/>
    <x v="169"/>
    <x v="167"/>
    <s v="3408375715"/>
    <s v="completed"/>
    <n v="123"/>
    <n v="0"/>
    <n v="89.949996948242187"/>
    <n v="7.3499999046325684"/>
    <n v="89.949996948242187"/>
    <n v="0"/>
    <n v="0"/>
    <n v="-123"/>
    <n v="-33.049999237060547"/>
    <s v="micro"/>
    <s v="09:23 AM"/>
    <n v="6.5"/>
    <n v="13"/>
    <n v="82.599998474121094"/>
    <m/>
    <m/>
    <n v="1"/>
  </r>
  <r>
    <x v="0"/>
    <x v="166"/>
    <x v="169"/>
    <x v="167"/>
    <s v="3408297983"/>
    <s v="completed"/>
    <n v="79"/>
    <n v="0"/>
    <n v="57.599998474121094"/>
    <n v="1.6000000238418579"/>
    <n v="57.599998474121094"/>
    <n v="0"/>
    <n v="0"/>
    <n v="-79"/>
    <n v="-21.399999618530273"/>
    <s v="micro"/>
    <s v="09:03 AM"/>
    <n v="2.2000000476837158"/>
    <n v="8"/>
    <n v="56"/>
    <m/>
    <m/>
    <n v="1"/>
  </r>
  <r>
    <x v="0"/>
    <x v="164"/>
    <x v="167"/>
    <x v="165"/>
    <s v="3408265268"/>
    <s v="completed"/>
    <n v="264"/>
    <n v="264"/>
    <n v="192.83000183105469"/>
    <n v="6.429999828338623"/>
    <n v="192.83000183105469"/>
    <n v="-9.9999997764825821E-3"/>
    <n v="0"/>
    <n v="0"/>
    <n v="192.82000732421875"/>
    <s v="luxury_sedan"/>
    <s v="08:58 AM"/>
    <n v="12.699999809265137"/>
    <n v="44"/>
    <n v="186.39999389648437"/>
    <m/>
    <m/>
    <n v="1"/>
  </r>
  <r>
    <x v="0"/>
    <x v="165"/>
    <x v="168"/>
    <x v="166"/>
    <s v="3408198327"/>
    <s v="completed"/>
    <n v="1511"/>
    <n v="0"/>
    <n v="1122.199951171875"/>
    <n v="502.20001220703125"/>
    <n v="1122.199951171875"/>
    <n v="0"/>
    <n v="0"/>
    <n v="-1511"/>
    <n v="-388.79998779296875"/>
    <s v="economy_suv"/>
    <s v="08:46 AM"/>
    <n v="31.5"/>
    <n v="74"/>
    <n v="620"/>
    <m/>
    <m/>
    <n v="1"/>
  </r>
  <r>
    <x v="0"/>
    <x v="163"/>
    <x v="170"/>
    <x v="168"/>
    <s v="3408162730"/>
    <s v="completed"/>
    <n v="567"/>
    <n v="0"/>
    <n v="377.27999877929687"/>
    <n v="-30.719999313354492"/>
    <n v="377.27999877929687"/>
    <n v="0"/>
    <n v="27"/>
    <n v="-567"/>
    <n v="-162.72000122070312"/>
    <s v="compact"/>
    <s v="08:35 AM"/>
    <n v="33.700000762939453"/>
    <n v="88"/>
    <n v="408"/>
    <m/>
    <m/>
    <n v="1"/>
  </r>
  <r>
    <x v="0"/>
    <x v="165"/>
    <x v="168"/>
    <x v="166"/>
    <s v="3408151578"/>
    <s v="completed"/>
    <n v="248"/>
    <n v="0"/>
    <n v="186.32000732421875"/>
    <n v="50.319999694824219"/>
    <n v="186.32000732421875"/>
    <n v="-1.9999999552965164E-2"/>
    <n v="0"/>
    <n v="-248"/>
    <n v="-61.700000762939453"/>
    <s v="economy_suv"/>
    <s v="08:32 AM"/>
    <n v="3.2000000476837158"/>
    <n v="9"/>
    <n v="136"/>
    <m/>
    <m/>
    <n v="1"/>
  </r>
  <r>
    <x v="0"/>
    <x v="163"/>
    <x v="170"/>
    <x v="168"/>
    <s v="3408060190"/>
    <s v="completed"/>
    <n v="86"/>
    <n v="0"/>
    <n v="74.279998779296875"/>
    <n v="0"/>
    <n v="74.279998779296875"/>
    <n v="-0.10000000149011612"/>
    <n v="0"/>
    <n v="-86"/>
    <n v="-11.819999694824219"/>
    <s v="micro"/>
    <s v="08:09 AM"/>
    <n v="3.9000000953674316"/>
    <n v="11"/>
    <n v="74.279998779296875"/>
    <m/>
    <m/>
    <n v="1"/>
  </r>
  <r>
    <x v="0"/>
    <x v="165"/>
    <x v="168"/>
    <x v="166"/>
    <s v="3407880380"/>
    <s v="completed"/>
    <n v="267"/>
    <n v="0"/>
    <n v="187.99000549316406"/>
    <n v="32.630001068115234"/>
    <n v="187.99000549316406"/>
    <n v="0"/>
    <n v="0"/>
    <n v="-267"/>
    <n v="-79.010002136230469"/>
    <s v="economy_suv"/>
    <s v="06:45 AM"/>
    <n v="6.3000001907348633"/>
    <n v="16"/>
    <n v="155.36000061035156"/>
    <m/>
    <m/>
    <n v="1"/>
  </r>
  <r>
    <x v="0"/>
    <x v="164"/>
    <x v="167"/>
    <x v="165"/>
    <s v="3407879066"/>
    <s v="completed"/>
    <n v="577"/>
    <n v="0"/>
    <n v="428.82000732421875"/>
    <n v="26.899999618530273"/>
    <n v="428.82000732421875"/>
    <n v="-2.9999999329447746E-2"/>
    <n v="0"/>
    <n v="-577"/>
    <n v="-148.21000671386719"/>
    <s v="compact"/>
    <s v="06:43 AM"/>
    <n v="25.299999237060547"/>
    <n v="34"/>
    <n v="401.92001342773437"/>
    <m/>
    <m/>
    <n v="1"/>
  </r>
  <r>
    <x v="0"/>
    <x v="166"/>
    <x v="169"/>
    <x v="167"/>
    <s v="3407758970"/>
    <s v="completed"/>
    <n v="293"/>
    <n v="0"/>
    <n v="268.260009765625"/>
    <n v="-67.05999755859375"/>
    <n v="268.260009765625"/>
    <n v="0"/>
    <n v="40"/>
    <n v="-293"/>
    <n v="15.260000228881836"/>
    <s v="compact"/>
    <s v="05:15 AM"/>
    <n v="28.600000381469727"/>
    <n v="47"/>
    <n v="335.32000732421875"/>
    <m/>
    <m/>
    <n v="1"/>
  </r>
  <r>
    <x v="0"/>
    <x v="164"/>
    <x v="167"/>
    <x v="165"/>
    <s v="3407732217"/>
    <s v="completed"/>
    <n v="131"/>
    <n v="0"/>
    <n v="82.889999389648438"/>
    <n v="26.889999389648437"/>
    <n v="82.889999389648438"/>
    <n v="0"/>
    <n v="0"/>
    <n v="-131"/>
    <n v="-48.110000610351563"/>
    <s v="micro"/>
    <s v="04:45 AM"/>
    <n v="3.7999999523162842"/>
    <n v="12"/>
    <n v="56"/>
    <m/>
    <m/>
    <n v="1"/>
  </r>
  <r>
    <x v="0"/>
    <x v="163"/>
    <x v="170"/>
    <x v="168"/>
    <s v="3407683179"/>
    <s v="completed"/>
    <n v="1288"/>
    <n v="0"/>
    <n v="863.04998779296875"/>
    <n v="-215.75"/>
    <n v="863.04998779296875"/>
    <n v="0"/>
    <n v="0"/>
    <n v="-1288"/>
    <n v="-424.95001220703125"/>
    <s v="prime_play"/>
    <s v="03:04 AM"/>
    <n v="73.400001525878906"/>
    <n v="98"/>
    <n v="1078.800048828125"/>
    <m/>
    <m/>
    <n v="1"/>
  </r>
  <r>
    <x v="0"/>
    <x v="163"/>
    <x v="170"/>
    <x v="168"/>
    <s v="3407673161"/>
    <s v="completed"/>
    <n v="286"/>
    <n v="0"/>
    <n v="159.36000061035156"/>
    <n v="-8.0399999618530273"/>
    <n v="159.36000061035156"/>
    <n v="-0.15000000596046448"/>
    <n v="0"/>
    <n v="-286"/>
    <n v="-126.79000091552734"/>
    <s v="prime_play"/>
    <s v="02:33 AM"/>
    <n v="11.600000381469727"/>
    <n v="19"/>
    <n v="167.39999389648437"/>
    <m/>
    <m/>
    <n v="1"/>
  </r>
  <r>
    <x v="0"/>
    <x v="164"/>
    <x v="167"/>
    <x v="165"/>
    <s v="3407651963"/>
    <s v="completed"/>
    <n v="1119"/>
    <n v="0"/>
    <n v="832.27001953125"/>
    <n v="-83.410003662109375"/>
    <n v="832.27001953125"/>
    <n v="0"/>
    <n v="0"/>
    <n v="-1119"/>
    <n v="-286.73001098632812"/>
    <s v="compact"/>
    <s v="02:03 AM"/>
    <n v="67.400001525878906"/>
    <n v="91"/>
    <n v="915.67999267578125"/>
    <m/>
    <m/>
    <n v="1"/>
  </r>
  <r>
    <x v="0"/>
    <x v="164"/>
    <x v="167"/>
    <x v="165"/>
    <s v="3407625743"/>
    <s v="completed"/>
    <n v="307"/>
    <n v="0"/>
    <n v="227.91999816894531"/>
    <n v="20.719999313354492"/>
    <n v="227.91999816894531"/>
    <n v="0"/>
    <n v="0"/>
    <n v="-307"/>
    <n v="-79.080001831054688"/>
    <s v="luxury_sedan"/>
    <s v="12:56 AM"/>
    <n v="16.100000381469727"/>
    <n v="34"/>
    <n v="207.19999694824219"/>
    <m/>
    <m/>
    <n v="1"/>
  </r>
  <r>
    <x v="0"/>
    <x v="164"/>
    <x v="167"/>
    <x v="165"/>
    <s v="3407584540"/>
    <s v="completed"/>
    <n v="426"/>
    <n v="426"/>
    <n v="240.22999572753906"/>
    <n v="33.430000305175781"/>
    <n v="240.22999572753906"/>
    <n v="-3.9999999105930328E-2"/>
    <n v="0"/>
    <n v="0"/>
    <n v="240.19000244140625"/>
    <s v="micro"/>
    <s v="12:08 AM"/>
    <n v="19.299999237060547"/>
    <n v="31"/>
    <n v="206.80000305175781"/>
    <m/>
    <m/>
    <n v="1"/>
  </r>
  <r>
    <x v="0"/>
    <x v="167"/>
    <x v="171"/>
    <x v="169"/>
    <s v="3411463597"/>
    <s v="cancelled"/>
    <n v="0"/>
    <n v="0"/>
    <n v="0"/>
    <n v="0"/>
    <n v="0"/>
    <n v="0"/>
    <n v="0"/>
    <n v="0"/>
    <n v="0"/>
    <s v="micro"/>
    <s v="11:38 PM"/>
    <n v="0"/>
    <n v="0"/>
    <n v="0"/>
    <m/>
    <m/>
    <n v="0"/>
  </r>
  <r>
    <x v="0"/>
    <x v="167"/>
    <x v="171"/>
    <x v="169"/>
    <s v="3411472059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67"/>
    <x v="171"/>
    <x v="169"/>
    <s v="3411454105"/>
    <s v="cancelled"/>
    <n v="0"/>
    <n v="0"/>
    <n v="0"/>
    <n v="0"/>
    <n v="0"/>
    <n v="0"/>
    <n v="0"/>
    <n v="0"/>
    <n v="0"/>
    <s v="micro"/>
    <s v="11:21 PM"/>
    <n v="0"/>
    <n v="0"/>
    <n v="0"/>
    <m/>
    <m/>
    <n v="0"/>
  </r>
  <r>
    <x v="0"/>
    <x v="168"/>
    <x v="172"/>
    <x v="170"/>
    <s v="3411445693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68"/>
    <x v="172"/>
    <x v="170"/>
    <s v="3411424253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169"/>
    <x v="173"/>
    <x v="171"/>
    <s v="3411417627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67"/>
    <x v="171"/>
    <x v="169"/>
    <s v="3411385688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168"/>
    <x v="172"/>
    <x v="170"/>
    <s v="3411262248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168"/>
    <x v="172"/>
    <x v="170"/>
    <s v="3411244908"/>
    <s v="cancelled"/>
    <n v="0"/>
    <n v="0"/>
    <n v="0"/>
    <n v="0"/>
    <n v="0"/>
    <n v="0"/>
    <n v="0"/>
    <n v="0"/>
    <n v="0"/>
    <s v="micro"/>
    <s v="09:17 PM"/>
    <n v="0"/>
    <n v="0"/>
    <n v="0"/>
    <m/>
    <m/>
    <n v="0"/>
  </r>
  <r>
    <x v="0"/>
    <x v="168"/>
    <x v="172"/>
    <x v="170"/>
    <s v="3411230883"/>
    <s v="cancelled"/>
    <n v="0"/>
    <n v="0"/>
    <n v="0"/>
    <n v="0"/>
    <n v="0"/>
    <n v="0"/>
    <n v="0"/>
    <n v="0"/>
    <n v="0"/>
    <s v="micro"/>
    <s v="09:16 PM"/>
    <n v="0"/>
    <n v="0"/>
    <n v="0"/>
    <m/>
    <m/>
    <n v="0"/>
  </r>
  <r>
    <x v="0"/>
    <x v="167"/>
    <x v="171"/>
    <x v="169"/>
    <s v="3411241020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167"/>
    <x v="171"/>
    <x v="169"/>
    <s v="3411187758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67"/>
    <x v="171"/>
    <x v="169"/>
    <s v="3410896350"/>
    <s v="cancelled"/>
    <n v="0"/>
    <n v="0"/>
    <n v="0"/>
    <n v="0"/>
    <n v="0"/>
    <n v="0"/>
    <n v="0"/>
    <n v="0"/>
    <n v="0"/>
    <s v="micro"/>
    <s v="07:46 PM"/>
    <n v="0"/>
    <n v="0"/>
    <n v="0"/>
    <m/>
    <m/>
    <n v="0"/>
  </r>
  <r>
    <x v="0"/>
    <x v="167"/>
    <x v="171"/>
    <x v="169"/>
    <s v="3410767468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70"/>
    <x v="174"/>
    <x v="172"/>
    <s v="3410384463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168"/>
    <x v="172"/>
    <x v="170"/>
    <s v="3410321849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68"/>
    <x v="172"/>
    <x v="170"/>
    <s v="3410295567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68"/>
    <x v="172"/>
    <x v="170"/>
    <s v="3410309042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68"/>
    <x v="172"/>
    <x v="170"/>
    <s v="3410249721"/>
    <s v="cancelled"/>
    <n v="0"/>
    <n v="0"/>
    <n v="22.299999237060547"/>
    <n v="0"/>
    <n v="22.299999237060547"/>
    <n v="0"/>
    <n v="0"/>
    <n v="0"/>
    <n v="22.299999237060547"/>
    <s v="luxury_sedan"/>
    <s v="05:40 PM"/>
    <n v="0"/>
    <n v="0"/>
    <n v="0"/>
    <m/>
    <m/>
    <n v="0"/>
  </r>
  <r>
    <x v="0"/>
    <x v="169"/>
    <x v="173"/>
    <x v="171"/>
    <s v="3409678751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69"/>
    <x v="173"/>
    <x v="171"/>
    <s v="3409674381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168"/>
    <x v="172"/>
    <x v="170"/>
    <s v="3409623310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169"/>
    <x v="173"/>
    <x v="171"/>
    <s v="3409508679"/>
    <s v="cancelled"/>
    <n v="0"/>
    <n v="0"/>
    <n v="0"/>
    <n v="0"/>
    <n v="0"/>
    <n v="0"/>
    <n v="0"/>
    <n v="0"/>
    <n v="0"/>
    <s v="micro"/>
    <s v="02:03 PM"/>
    <n v="0"/>
    <n v="0"/>
    <n v="0"/>
    <m/>
    <m/>
    <n v="0"/>
  </r>
  <r>
    <x v="0"/>
    <x v="167"/>
    <x v="171"/>
    <x v="169"/>
    <s v="3409374786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68"/>
    <x v="172"/>
    <x v="170"/>
    <s v="3409268878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68"/>
    <x v="172"/>
    <x v="170"/>
    <s v="11ddc52e90d05a43285ea41e90844cf1"/>
    <s v="cancelled"/>
    <n v="0"/>
    <n v="0"/>
    <n v="0"/>
    <n v="0"/>
    <n v="0"/>
    <n v="0"/>
    <n v="0"/>
    <n v="0"/>
    <n v="0"/>
    <s v="Share"/>
    <s v="11:08 AM"/>
    <n v="0"/>
    <n v="0"/>
    <n v="0"/>
    <s v="OSN:1239962221"/>
    <n v="0"/>
    <n v="0"/>
  </r>
  <r>
    <x v="0"/>
    <x v="168"/>
    <x v="172"/>
    <x v="170"/>
    <s v="3408793582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169"/>
    <x v="173"/>
    <x v="171"/>
    <s v="1d29b838fbf33df8565e6fcdffd6fbe0"/>
    <s v="cancelled"/>
    <n v="0"/>
    <n v="0"/>
    <n v="0"/>
    <n v="0"/>
    <n v="0"/>
    <n v="0"/>
    <n v="0"/>
    <n v="0"/>
    <n v="0"/>
    <s v="Share"/>
    <s v="10:29 AM"/>
    <n v="0"/>
    <n v="0"/>
    <n v="0"/>
    <s v="OSN:1239951985"/>
    <n v="0"/>
    <n v="0"/>
  </r>
  <r>
    <x v="0"/>
    <x v="167"/>
    <x v="171"/>
    <x v="169"/>
    <s v="3408712577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167"/>
    <x v="171"/>
    <x v="169"/>
    <s v="3408605827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68"/>
    <x v="172"/>
    <x v="170"/>
    <s v="3408430135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68"/>
    <x v="172"/>
    <x v="170"/>
    <s v="3407431030"/>
    <s v="cancelled"/>
    <n v="0"/>
    <n v="0"/>
    <n v="33.450000762939453"/>
    <n v="0"/>
    <n v="33.450000762939453"/>
    <n v="0"/>
    <n v="0"/>
    <n v="0"/>
    <n v="33.450000762939453"/>
    <s v="compact"/>
    <s v="07:30 AM"/>
    <n v="0"/>
    <n v="0"/>
    <n v="0"/>
    <m/>
    <m/>
    <n v="0"/>
  </r>
  <r>
    <x v="0"/>
    <x v="167"/>
    <x v="171"/>
    <x v="169"/>
    <s v="3407873791"/>
    <s v="cancelled"/>
    <n v="0"/>
    <n v="0"/>
    <n v="0"/>
    <n v="0"/>
    <n v="0"/>
    <n v="0"/>
    <n v="0"/>
    <n v="0"/>
    <n v="0"/>
    <s v="micro"/>
    <s v="06:43 AM"/>
    <n v="0"/>
    <n v="0"/>
    <n v="0"/>
    <m/>
    <m/>
    <n v="0"/>
  </r>
  <r>
    <x v="0"/>
    <x v="168"/>
    <x v="172"/>
    <x v="170"/>
    <s v="3407849102"/>
    <s v="cancelled"/>
    <n v="0"/>
    <n v="0"/>
    <n v="22.299999237060547"/>
    <n v="0"/>
    <n v="22.299999237060547"/>
    <n v="0"/>
    <n v="0"/>
    <n v="0"/>
    <n v="22.299999237060547"/>
    <s v="prime_play"/>
    <s v="06:27 AM"/>
    <n v="0"/>
    <n v="0"/>
    <n v="0"/>
    <m/>
    <m/>
    <n v="0"/>
  </r>
  <r>
    <x v="0"/>
    <x v="167"/>
    <x v="171"/>
    <x v="169"/>
    <s v="3407820386"/>
    <s v="cancelled"/>
    <n v="0"/>
    <n v="0"/>
    <n v="0"/>
    <n v="0"/>
    <n v="0"/>
    <n v="0"/>
    <n v="0"/>
    <n v="0"/>
    <n v="0"/>
    <s v="compact"/>
    <s v="06:14 AM"/>
    <n v="0"/>
    <n v="0"/>
    <n v="0"/>
    <m/>
    <m/>
    <n v="0"/>
  </r>
  <r>
    <x v="0"/>
    <x v="167"/>
    <x v="171"/>
    <x v="169"/>
    <s v="3407765478"/>
    <s v="cancelled"/>
    <n v="0"/>
    <n v="0"/>
    <n v="0"/>
    <n v="0"/>
    <n v="0"/>
    <n v="0"/>
    <n v="0"/>
    <n v="0"/>
    <n v="0"/>
    <s v="micro"/>
    <s v="05:21 AM"/>
    <n v="0"/>
    <n v="0"/>
    <n v="0"/>
    <m/>
    <m/>
    <n v="0"/>
  </r>
  <r>
    <x v="0"/>
    <x v="168"/>
    <x v="172"/>
    <x v="170"/>
    <s v="3407727221"/>
    <s v="cancelled"/>
    <n v="0"/>
    <n v="0"/>
    <n v="22.299999237060547"/>
    <n v="0"/>
    <n v="22.299999237060547"/>
    <n v="0"/>
    <n v="0"/>
    <n v="0"/>
    <n v="22.299999237060547"/>
    <s v="prime_play"/>
    <s v="04:44 AM"/>
    <n v="0"/>
    <n v="0"/>
    <n v="0"/>
    <m/>
    <m/>
    <n v="0"/>
  </r>
  <r>
    <x v="0"/>
    <x v="167"/>
    <x v="171"/>
    <x v="169"/>
    <s v="3407685510"/>
    <s v="cancelled"/>
    <n v="0"/>
    <n v="0"/>
    <n v="0"/>
    <n v="0"/>
    <n v="0"/>
    <n v="0"/>
    <n v="0"/>
    <n v="0"/>
    <n v="0"/>
    <s v="micro"/>
    <s v="03:13 AM"/>
    <n v="0"/>
    <n v="0"/>
    <n v="0"/>
    <m/>
    <m/>
    <n v="0"/>
  </r>
  <r>
    <x v="0"/>
    <x v="169"/>
    <x v="173"/>
    <x v="171"/>
    <s v="3407681941"/>
    <s v="cancelled"/>
    <n v="0"/>
    <n v="0"/>
    <n v="0"/>
    <n v="0"/>
    <n v="0"/>
    <n v="0"/>
    <n v="0"/>
    <n v="0"/>
    <n v="0"/>
    <s v="prime_play"/>
    <s v="03:07 AM"/>
    <n v="0"/>
    <n v="0"/>
    <n v="0"/>
    <m/>
    <m/>
    <n v="0"/>
  </r>
  <r>
    <x v="0"/>
    <x v="169"/>
    <x v="173"/>
    <x v="171"/>
    <s v="3407680555"/>
    <s v="cancelled"/>
    <n v="0"/>
    <n v="0"/>
    <n v="0"/>
    <n v="0"/>
    <n v="0"/>
    <n v="0"/>
    <n v="0"/>
    <n v="0"/>
    <n v="0"/>
    <s v="prime_play"/>
    <s v="02:52 AM"/>
    <n v="0"/>
    <n v="0"/>
    <n v="0"/>
    <m/>
    <m/>
    <n v="0"/>
  </r>
  <r>
    <x v="0"/>
    <x v="169"/>
    <x v="173"/>
    <x v="171"/>
    <s v="3407669087"/>
    <s v="cancelled"/>
    <n v="0"/>
    <n v="0"/>
    <n v="0"/>
    <n v="0"/>
    <n v="0"/>
    <n v="0"/>
    <n v="0"/>
    <n v="0"/>
    <n v="0"/>
    <s v="micro"/>
    <s v="02:20 AM"/>
    <n v="0"/>
    <n v="0"/>
    <n v="0"/>
    <m/>
    <m/>
    <n v="0"/>
  </r>
  <r>
    <x v="0"/>
    <x v="169"/>
    <x v="173"/>
    <x v="171"/>
    <s v="3407641527"/>
    <s v="cancelled"/>
    <n v="0"/>
    <n v="0"/>
    <n v="0"/>
    <n v="0"/>
    <n v="0"/>
    <n v="0"/>
    <n v="0"/>
    <n v="0"/>
    <n v="0"/>
    <s v="compact"/>
    <s v="01:25 AM"/>
    <n v="0"/>
    <n v="0"/>
    <n v="0"/>
    <m/>
    <m/>
    <n v="0"/>
  </r>
  <r>
    <x v="0"/>
    <x v="167"/>
    <x v="171"/>
    <x v="169"/>
    <s v="3411476893"/>
    <s v="completed"/>
    <n v="168"/>
    <n v="0"/>
    <n v="111.08000183105469"/>
    <n v="-26.920000076293945"/>
    <n v="111.08000183105469"/>
    <n v="0"/>
    <n v="0"/>
    <n v="-168"/>
    <n v="-56.919998168945313"/>
    <s v="prime_play"/>
    <s v="11:50 PM"/>
    <n v="8"/>
    <n v="34"/>
    <n v="138"/>
    <m/>
    <m/>
    <n v="1"/>
  </r>
  <r>
    <x v="0"/>
    <x v="167"/>
    <x v="171"/>
    <x v="169"/>
    <s v="3411459225"/>
    <s v="completed"/>
    <n v="138"/>
    <n v="0"/>
    <n v="94.180000305175781"/>
    <n v="14.380000114440918"/>
    <n v="94.180000305175781"/>
    <n v="0"/>
    <n v="0"/>
    <n v="-138"/>
    <n v="-43.819999694824219"/>
    <s v="prime_play"/>
    <s v="11:22 PM"/>
    <n v="4.0999999046325684"/>
    <n v="7"/>
    <n v="79.800003051757813"/>
    <m/>
    <m/>
    <n v="1"/>
  </r>
  <r>
    <x v="0"/>
    <x v="168"/>
    <x v="172"/>
    <x v="170"/>
    <s v="3411451785"/>
    <s v="completed"/>
    <n v="352"/>
    <n v="352"/>
    <n v="240.96000671386719"/>
    <n v="-60.240001678466797"/>
    <n v="240.96000671386719"/>
    <n v="0"/>
    <n v="27"/>
    <n v="0"/>
    <n v="267.95999145507812"/>
    <s v="compact"/>
    <s v="11:22 PM"/>
    <n v="26"/>
    <n v="42"/>
    <n v="301.20001220703125"/>
    <m/>
    <m/>
    <n v="1"/>
  </r>
  <r>
    <x v="0"/>
    <x v="168"/>
    <x v="172"/>
    <x v="170"/>
    <s v="3411433127"/>
    <s v="completed"/>
    <n v="74"/>
    <n v="0"/>
    <n v="54.889999389648438"/>
    <n v="-1.1100000143051147"/>
    <n v="54.889999389648438"/>
    <n v="0"/>
    <n v="0"/>
    <n v="-74"/>
    <n v="-19.110000610351563"/>
    <s v="micro"/>
    <s v="11:00 PM"/>
    <n v="2.9000000953674316"/>
    <n v="4"/>
    <n v="56"/>
    <m/>
    <m/>
    <n v="1"/>
  </r>
  <r>
    <x v="0"/>
    <x v="167"/>
    <x v="171"/>
    <x v="169"/>
    <s v="3411400073"/>
    <s v="completed"/>
    <n v="199"/>
    <n v="0"/>
    <n v="142.77999877929687"/>
    <n v="10.140000343322754"/>
    <n v="142.77999877929687"/>
    <n v="0"/>
    <n v="0"/>
    <n v="-199"/>
    <n v="-56.220001220703125"/>
    <s v="micro"/>
    <s v="10:39 PM"/>
    <n v="12.5"/>
    <n v="28"/>
    <n v="132.63999938964844"/>
    <m/>
    <m/>
    <n v="1"/>
  </r>
  <r>
    <x v="0"/>
    <x v="168"/>
    <x v="172"/>
    <x v="170"/>
    <s v="3411307022"/>
    <s v="completed"/>
    <n v="646"/>
    <n v="0"/>
    <n v="387"/>
    <n v="0"/>
    <n v="387"/>
    <n v="0"/>
    <n v="35"/>
    <n v="-646"/>
    <n v="-224"/>
    <s v="prime_play"/>
    <s v="09:51 PM"/>
    <n v="31"/>
    <n v="56"/>
    <n v="387"/>
    <m/>
    <m/>
    <n v="1"/>
  </r>
  <r>
    <x v="0"/>
    <x v="167"/>
    <x v="171"/>
    <x v="169"/>
    <s v="3411255707"/>
    <s v="completed"/>
    <n v="469"/>
    <n v="0"/>
    <n v="316.05999755859375"/>
    <n v="33.860000610351563"/>
    <n v="316.05999755859375"/>
    <n v="0"/>
    <n v="0"/>
    <n v="-469"/>
    <n v="-152.94000244140625"/>
    <s v="prime_play"/>
    <s v="09:21 PM"/>
    <n v="20.600000381469727"/>
    <n v="55"/>
    <n v="282.20001220703125"/>
    <m/>
    <m/>
    <n v="1"/>
  </r>
  <r>
    <x v="0"/>
    <x v="169"/>
    <x v="173"/>
    <x v="171"/>
    <s v="3411228159"/>
    <s v="completed"/>
    <n v="222"/>
    <n v="0"/>
    <n v="165.08000183105469"/>
    <n v="0"/>
    <n v="165.08000183105469"/>
    <n v="0"/>
    <n v="0"/>
    <n v="-222"/>
    <n v="-56.919998168945313"/>
    <s v="compact"/>
    <s v="09:09 PM"/>
    <n v="14.800000190734863"/>
    <n v="30"/>
    <n v="165.08000183105469"/>
    <m/>
    <m/>
    <n v="1"/>
  </r>
  <r>
    <x v="0"/>
    <x v="170"/>
    <x v="174"/>
    <x v="172"/>
    <s v="3411166010"/>
    <s v="completed"/>
    <n v="424"/>
    <n v="0"/>
    <n v="283"/>
    <n v="-69.519996643066406"/>
    <n v="283"/>
    <n v="-3.9999999105930328E-2"/>
    <n v="0"/>
    <n v="-424"/>
    <n v="-141.03999328613281"/>
    <s v="prime_play"/>
    <s v="08:48 PM"/>
    <n v="25.600000381469727"/>
    <n v="61"/>
    <n v="352.51998901367187"/>
    <m/>
    <m/>
    <n v="1"/>
  </r>
  <r>
    <x v="0"/>
    <x v="168"/>
    <x v="172"/>
    <x v="170"/>
    <s v="3411007992"/>
    <s v="completed"/>
    <n v="387"/>
    <n v="0"/>
    <n v="224.61000061035156"/>
    <n v="0"/>
    <n v="224.61000061035156"/>
    <n v="0"/>
    <n v="0"/>
    <n v="-387"/>
    <n v="-162.38999938964844"/>
    <s v="prime_play"/>
    <s v="08:06 PM"/>
    <n v="17.100000381469727"/>
    <n v="40"/>
    <n v="224.61000061035156"/>
    <m/>
    <m/>
    <n v="1"/>
  </r>
  <r>
    <x v="0"/>
    <x v="169"/>
    <x v="173"/>
    <x v="171"/>
    <s v="3411008579"/>
    <s v="completed"/>
    <n v="172"/>
    <n v="0"/>
    <n v="132.19000244140625"/>
    <n v="-3.6099998950958252"/>
    <n v="132.19000244140625"/>
    <n v="0"/>
    <n v="0"/>
    <n v="-172"/>
    <n v="-39.810001373291016"/>
    <s v="prime_play"/>
    <s v="08:05 PM"/>
    <n v="9.1999998092651367"/>
    <n v="24"/>
    <n v="135.80000305175781"/>
    <m/>
    <m/>
    <n v="1"/>
  </r>
  <r>
    <x v="0"/>
    <x v="167"/>
    <x v="171"/>
    <x v="169"/>
    <s v="3410918576"/>
    <s v="completed"/>
    <n v="308"/>
    <n v="0"/>
    <n v="207.75999450683594"/>
    <n v="15.560000419616699"/>
    <n v="207.75999450683594"/>
    <n v="0"/>
    <n v="0"/>
    <n v="-308"/>
    <n v="-100.23999786376953"/>
    <s v="prime_play"/>
    <s v="07:54 PM"/>
    <n v="13.899999618530273"/>
    <n v="41"/>
    <n v="192.19999694824219"/>
    <m/>
    <m/>
    <n v="1"/>
  </r>
  <r>
    <x v="0"/>
    <x v="169"/>
    <x v="173"/>
    <x v="171"/>
    <s v="3410888618"/>
    <s v="completed"/>
    <n v="144"/>
    <n v="0"/>
    <n v="104.22000122070312"/>
    <n v="3.1099998950958252"/>
    <n v="104.22000122070312"/>
    <n v="-2.9999999329447746E-2"/>
    <n v="0"/>
    <n v="-144"/>
    <n v="-39.810001373291016"/>
    <s v="luxury_sedan"/>
    <s v="07:35 PM"/>
    <n v="4.6999998092651367"/>
    <n v="20"/>
    <n v="101.11000061035156"/>
    <m/>
    <m/>
    <n v="1"/>
  </r>
  <r>
    <x v="0"/>
    <x v="167"/>
    <x v="171"/>
    <x v="169"/>
    <s v="3410786998"/>
    <s v="completed"/>
    <n v="119"/>
    <n v="0"/>
    <n v="83.69000244140625"/>
    <n v="-19.110000610351563"/>
    <n v="83.69000244140625"/>
    <n v="-5.000000074505806E-2"/>
    <n v="0"/>
    <n v="-119"/>
    <n v="-35.360000610351563"/>
    <s v="prime_play"/>
    <s v="07:23 PM"/>
    <n v="4.8000001907348633"/>
    <n v="18"/>
    <n v="102.80000305175781"/>
    <m/>
    <m/>
    <n v="1"/>
  </r>
  <r>
    <x v="0"/>
    <x v="169"/>
    <x v="173"/>
    <x v="171"/>
    <s v="3410612128"/>
    <s v="completed"/>
    <n v="220"/>
    <n v="0"/>
    <n v="140.10000610351562"/>
    <n v="7.9800000190734863"/>
    <n v="140.10000610351562"/>
    <n v="0"/>
    <n v="0"/>
    <n v="-220"/>
    <n v="-79.900001525878906"/>
    <s v="micro"/>
    <s v="06:47 PM"/>
    <n v="11.100000381469727"/>
    <n v="40"/>
    <n v="132.1199951171875"/>
    <m/>
    <m/>
    <n v="1"/>
  </r>
  <r>
    <x v="0"/>
    <x v="168"/>
    <x v="172"/>
    <x v="170"/>
    <s v="3410584191"/>
    <s v="completed"/>
    <n v="472"/>
    <n v="0"/>
    <n v="330.89999389648438"/>
    <n v="-11.699999809265137"/>
    <n v="330.89999389648438"/>
    <n v="0"/>
    <n v="0"/>
    <n v="-472"/>
    <n v="-141.10000610351562"/>
    <s v="micro"/>
    <s v="06:40 PM"/>
    <n v="29"/>
    <n v="81"/>
    <n v="342.60000610351562"/>
    <m/>
    <m/>
    <n v="1"/>
  </r>
  <r>
    <x v="0"/>
    <x v="167"/>
    <x v="171"/>
    <x v="169"/>
    <s v="3410502127"/>
    <s v="completed"/>
    <n v="281"/>
    <n v="0"/>
    <n v="194.69999694824219"/>
    <n v="-0.30000001192092896"/>
    <n v="194.69999694824219"/>
    <n v="-7.0000000298023224E-2"/>
    <n v="0"/>
    <n v="-281"/>
    <n v="-86.370002746582031"/>
    <s v="prime_play"/>
    <s v="06:37 PM"/>
    <n v="13.800000190734863"/>
    <n v="38"/>
    <n v="195"/>
    <m/>
    <m/>
    <n v="1"/>
  </r>
  <r>
    <x v="0"/>
    <x v="170"/>
    <x v="174"/>
    <x v="172"/>
    <s v="3410386046"/>
    <s v="completed"/>
    <n v="1261"/>
    <n v="0"/>
    <n v="950.3800048828125"/>
    <n v="95.379997253417969"/>
    <n v="950.3800048828125"/>
    <n v="-0.15000000596046448"/>
    <n v="0"/>
    <n v="-1261"/>
    <n v="-310.76998901367187"/>
    <s v="luxury_sedan"/>
    <s v="06:05 PM"/>
    <n v="60.900001525878906"/>
    <n v="131"/>
    <n v="855"/>
    <m/>
    <m/>
    <n v="1"/>
  </r>
  <r>
    <x v="0"/>
    <x v="169"/>
    <x v="173"/>
    <x v="171"/>
    <s v="3410415726"/>
    <s v="completed"/>
    <n v="318"/>
    <n v="0"/>
    <n v="192.94000244140625"/>
    <n v="2.940000057220459"/>
    <n v="192.94000244140625"/>
    <n v="-9.0000003576278687E-2"/>
    <n v="0"/>
    <n v="-318"/>
    <n v="-125.15000152587891"/>
    <s v="luxury_sedan"/>
    <s v="06:03 PM"/>
    <n v="13.399999618530273"/>
    <n v="34"/>
    <n v="190"/>
    <m/>
    <m/>
    <n v="1"/>
  </r>
  <r>
    <x v="0"/>
    <x v="168"/>
    <x v="172"/>
    <x v="170"/>
    <s v="3410343590"/>
    <s v="completed"/>
    <n v="334"/>
    <n v="0"/>
    <n v="201.25"/>
    <n v="26.25"/>
    <n v="201.25"/>
    <n v="0"/>
    <n v="0"/>
    <n v="-334"/>
    <n v="-132.75"/>
    <s v="compact"/>
    <s v="05:53 PM"/>
    <n v="8.3999996185302734"/>
    <n v="44"/>
    <n v="175"/>
    <m/>
    <m/>
    <n v="1"/>
  </r>
  <r>
    <x v="0"/>
    <x v="169"/>
    <x v="173"/>
    <x v="171"/>
    <s v="3410165929"/>
    <s v="completed"/>
    <n v="245"/>
    <n v="0"/>
    <n v="171.72999572753906"/>
    <n v="25.930000305175781"/>
    <n v="171.72999572753906"/>
    <n v="-5.000000074505806E-2"/>
    <n v="0"/>
    <n v="-245"/>
    <n v="-73.319999694824219"/>
    <s v="prime_play"/>
    <s v="05:20 PM"/>
    <n v="9.6000003814697266"/>
    <n v="29"/>
    <n v="145.80000305175781"/>
    <m/>
    <m/>
    <n v="1"/>
  </r>
  <r>
    <x v="0"/>
    <x v="167"/>
    <x v="171"/>
    <x v="169"/>
    <s v="3410145050"/>
    <s v="completed"/>
    <n v="337"/>
    <n v="0"/>
    <n v="235.24000549316406"/>
    <n v="-3.9200000762939453"/>
    <n v="235.24000549316406"/>
    <n v="-7.0000000298023224E-2"/>
    <n v="27"/>
    <n v="-337"/>
    <n v="-74.830001831054687"/>
    <s v="compact"/>
    <s v="05:14 PM"/>
    <n v="19"/>
    <n v="51"/>
    <n v="239.16000366210937"/>
    <m/>
    <m/>
    <n v="1"/>
  </r>
  <r>
    <x v="0"/>
    <x v="169"/>
    <x v="173"/>
    <x v="171"/>
    <s v="3410003848"/>
    <s v="completed"/>
    <n v="171"/>
    <n v="0"/>
    <n v="103.30999755859375"/>
    <n v="-11.760000228881836"/>
    <n v="103.30999755859375"/>
    <n v="-9.9999997764825821E-3"/>
    <n v="27"/>
    <n v="-171"/>
    <n v="-40.700000762939453"/>
    <s v="micro"/>
    <s v="04:38 PM"/>
    <n v="8.8000001907348633"/>
    <n v="30"/>
    <n v="115.06999969482422"/>
    <m/>
    <m/>
    <n v="1"/>
  </r>
  <r>
    <x v="0"/>
    <x v="167"/>
    <x v="171"/>
    <x v="169"/>
    <s v="3409986867"/>
    <s v="completed"/>
    <n v="303"/>
    <n v="0"/>
    <n v="233.25999450683594"/>
    <n v="78.010002136230469"/>
    <n v="233.25999450683594"/>
    <n v="-0.10999999940395355"/>
    <n v="0"/>
    <n v="-303"/>
    <n v="-69.849998474121094"/>
    <s v="micro"/>
    <s v="04:36 PM"/>
    <n v="13.5"/>
    <n v="33"/>
    <n v="155.25"/>
    <m/>
    <m/>
    <n v="1"/>
  </r>
  <r>
    <x v="0"/>
    <x v="168"/>
    <x v="172"/>
    <x v="170"/>
    <s v="3409918385"/>
    <s v="completed"/>
    <n v="423"/>
    <n v="401"/>
    <n v="274.60000610351562"/>
    <n v="-64.599998474121094"/>
    <n v="274.60000610351562"/>
    <n v="-5.9999998658895493E-2"/>
    <n v="0"/>
    <n v="-22"/>
    <n v="252.53999328613281"/>
    <s v="prime_play"/>
    <s v="04:17 PM"/>
    <n v="24.5"/>
    <n v="62"/>
    <n v="339.20001220703125"/>
    <m/>
    <m/>
    <n v="1"/>
  </r>
  <r>
    <x v="0"/>
    <x v="169"/>
    <x v="173"/>
    <x v="171"/>
    <s v="3409836493"/>
    <s v="completed"/>
    <n v="586"/>
    <n v="0"/>
    <n v="322.54000854492188"/>
    <n v="26.340000152587891"/>
    <n v="322.54000854492188"/>
    <n v="0"/>
    <n v="27"/>
    <n v="-586"/>
    <n v="-236.46000671386719"/>
    <s v="prime_play"/>
    <s v="03:50 PM"/>
    <n v="22.899999618530273"/>
    <n v="47"/>
    <n v="296.20001220703125"/>
    <m/>
    <m/>
    <n v="1"/>
  </r>
  <r>
    <x v="0"/>
    <x v="167"/>
    <x v="171"/>
    <x v="169"/>
    <s v="3409807984"/>
    <s v="completed"/>
    <n v="198"/>
    <n v="0"/>
    <n v="140.60000610351562"/>
    <n v="0"/>
    <n v="140.60000610351562"/>
    <n v="-7.9999998211860657E-2"/>
    <n v="0"/>
    <n v="-198"/>
    <n v="-57.479999542236328"/>
    <s v="prime_play"/>
    <s v="03:41 PM"/>
    <n v="8.6000003814697266"/>
    <n v="24"/>
    <n v="140.60000610351562"/>
    <m/>
    <m/>
    <n v="1"/>
  </r>
  <r>
    <x v="0"/>
    <x v="169"/>
    <x v="173"/>
    <x v="171"/>
    <s v="3409689671"/>
    <s v="completed"/>
    <n v="280"/>
    <n v="0"/>
    <n v="192.02000427246094"/>
    <n v="1.0199999809265137"/>
    <n v="192.02000427246094"/>
    <n v="-5.000000074505806E-2"/>
    <n v="0"/>
    <n v="-280"/>
    <n v="-88.029998779296875"/>
    <s v="prime_play"/>
    <s v="03:08 PM"/>
    <n v="14.100000381469727"/>
    <n v="35"/>
    <n v="191"/>
    <m/>
    <m/>
    <n v="1"/>
  </r>
  <r>
    <x v="0"/>
    <x v="168"/>
    <x v="172"/>
    <x v="170"/>
    <s v="3409630329"/>
    <s v="completed"/>
    <n v="269"/>
    <n v="0"/>
    <n v="203.91999816894531"/>
    <n v="3.6800000667572021"/>
    <n v="203.91999816894531"/>
    <n v="-3.9999999105930328E-2"/>
    <n v="0"/>
    <n v="-269"/>
    <n v="-65.120002746582031"/>
    <s v="compact"/>
    <s v="02:44 PM"/>
    <n v="17.200000762939453"/>
    <n v="36"/>
    <n v="200.24000549316406"/>
    <m/>
    <m/>
    <n v="1"/>
  </r>
  <r>
    <x v="0"/>
    <x v="169"/>
    <x v="173"/>
    <x v="171"/>
    <s v="3409569789"/>
    <s v="completed"/>
    <n v="194"/>
    <n v="194"/>
    <n v="131.03999328613281"/>
    <n v="-32.759998321533203"/>
    <n v="131.03999328613281"/>
    <n v="-9.9999997764825821E-3"/>
    <n v="0"/>
    <n v="0"/>
    <n v="131.02999877929687"/>
    <s v="prime_play"/>
    <s v="02:26 PM"/>
    <n v="11.199999809265137"/>
    <n v="33"/>
    <n v="163.80000305175781"/>
    <m/>
    <m/>
    <n v="1"/>
  </r>
  <r>
    <x v="0"/>
    <x v="168"/>
    <x v="172"/>
    <x v="170"/>
    <s v="3409479685"/>
    <s v="completed"/>
    <n v="407"/>
    <n v="0"/>
    <n v="224.47000122070312"/>
    <n v="-20.329999923706055"/>
    <n v="224.47000122070312"/>
    <n v="0"/>
    <n v="0"/>
    <n v="-407"/>
    <n v="-182.52999877929687"/>
    <s v="luxury_sedan"/>
    <s v="02:01 PM"/>
    <n v="20.600000381469727"/>
    <n v="45"/>
    <n v="244.80000305175781"/>
    <m/>
    <m/>
    <n v="1"/>
  </r>
  <r>
    <x v="0"/>
    <x v="167"/>
    <x v="171"/>
    <x v="169"/>
    <s v="3409454474"/>
    <s v="completed"/>
    <n v="440"/>
    <n v="0"/>
    <n v="290.39999389648437"/>
    <n v="-72.599998474121094"/>
    <n v="290.39999389648437"/>
    <n v="-0.15999999642372131"/>
    <n v="27"/>
    <n v="-440"/>
    <n v="-122.76000213623047"/>
    <s v="prime_play"/>
    <s v="01:46 PM"/>
    <n v="25.399999618530273"/>
    <n v="58"/>
    <n v="363"/>
    <m/>
    <m/>
    <n v="1"/>
  </r>
  <r>
    <x v="0"/>
    <x v="167"/>
    <x v="171"/>
    <x v="169"/>
    <s v="3409415819"/>
    <s v="completed"/>
    <n v="77"/>
    <n v="77"/>
    <n v="51.200000762939453"/>
    <n v="-12.800000190734863"/>
    <n v="51.200000762939453"/>
    <n v="0"/>
    <n v="0"/>
    <n v="0"/>
    <n v="51.200000762939453"/>
    <s v="prime_play"/>
    <s v="01:33 PM"/>
    <n v="1.7999999523162842"/>
    <n v="10"/>
    <n v="64"/>
    <m/>
    <m/>
    <n v="1"/>
  </r>
  <r>
    <x v="0"/>
    <x v="168"/>
    <x v="172"/>
    <x v="170"/>
    <s v="3409361860"/>
    <s v="completed"/>
    <n v="293"/>
    <n v="0"/>
    <n v="198"/>
    <n v="0"/>
    <n v="198"/>
    <n v="-1.9999999552965164E-2"/>
    <n v="0"/>
    <n v="-293"/>
    <n v="-95.019996643066406"/>
    <s v="prime_play"/>
    <s v="01:17 PM"/>
    <n v="15"/>
    <n v="38"/>
    <n v="198"/>
    <m/>
    <m/>
    <n v="1"/>
  </r>
  <r>
    <x v="0"/>
    <x v="169"/>
    <x v="173"/>
    <x v="171"/>
    <s v="3409291460"/>
    <s v="completed"/>
    <n v="278"/>
    <n v="0"/>
    <n v="189.75999450683594"/>
    <n v="-47.439998626708984"/>
    <n v="189.75999450683594"/>
    <n v="-3.9999999105930328E-2"/>
    <n v="0"/>
    <n v="-278"/>
    <n v="-88.279998779296875"/>
    <s v="prime_play"/>
    <s v="12:50 PM"/>
    <n v="16.799999237060547"/>
    <n v="51"/>
    <n v="237.19999694824219"/>
    <m/>
    <m/>
    <n v="1"/>
  </r>
  <r>
    <x v="0"/>
    <x v="168"/>
    <x v="172"/>
    <x v="170"/>
    <s v="3409283254"/>
    <s v="completed"/>
    <n v="88"/>
    <n v="0"/>
    <n v="61.159999847412109"/>
    <n v="-15.039999961853027"/>
    <n v="61.159999847412109"/>
    <n v="-1.9999999552965164E-2"/>
    <n v="0"/>
    <n v="-88"/>
    <n v="-26.860000610351562"/>
    <s v="prime_play"/>
    <s v="12:49 PM"/>
    <n v="2.7000000476837158"/>
    <n v="12"/>
    <n v="76.199996948242188"/>
    <m/>
    <m/>
    <n v="1"/>
  </r>
  <r>
    <x v="0"/>
    <x v="168"/>
    <x v="172"/>
    <x v="170"/>
    <s v="3409168990"/>
    <s v="completed"/>
    <n v="336"/>
    <n v="336"/>
    <n v="169.80000305175781"/>
    <n v="0"/>
    <n v="169.80000305175781"/>
    <n v="0"/>
    <n v="0"/>
    <n v="0"/>
    <n v="169.80000305175781"/>
    <s v="prime_play"/>
    <s v="12:16 PM"/>
    <n v="12.800000190734863"/>
    <n v="35"/>
    <n v="169.80000305175781"/>
    <m/>
    <m/>
    <n v="1"/>
  </r>
  <r>
    <x v="0"/>
    <x v="169"/>
    <x v="173"/>
    <x v="171"/>
    <s v="3409075022"/>
    <s v="completed"/>
    <n v="285"/>
    <n v="0"/>
    <n v="194.39999389648437"/>
    <n v="-48.599998474121094"/>
    <n v="194.39999389648437"/>
    <n v="-5.000000074505806E-2"/>
    <n v="0"/>
    <n v="-285"/>
    <n v="-90.650001525878906"/>
    <s v="prime_play"/>
    <s v="11:57 AM"/>
    <n v="17.100000381469727"/>
    <n v="52"/>
    <n v="243"/>
    <m/>
    <m/>
    <n v="1"/>
  </r>
  <r>
    <x v="0"/>
    <x v="168"/>
    <x v="172"/>
    <x v="170"/>
    <s v="3409018959"/>
    <s v="completed"/>
    <n v="285"/>
    <n v="0"/>
    <n v="192.80000305175781"/>
    <n v="0"/>
    <n v="192.80000305175781"/>
    <n v="-1.9999999552965164E-2"/>
    <n v="0"/>
    <n v="-285"/>
    <n v="-92.220001220703125"/>
    <s v="prime_play"/>
    <s v="11:29 AM"/>
    <n v="14.399999618530273"/>
    <n v="38"/>
    <n v="192.80000305175781"/>
    <m/>
    <m/>
    <n v="1"/>
  </r>
  <r>
    <x v="0"/>
    <x v="168"/>
    <x v="172"/>
    <x v="170"/>
    <s v="3408970991"/>
    <s v="completed"/>
    <n v="68"/>
    <n v="0"/>
    <n v="49.319999694824219"/>
    <n v="-11.479999542236328"/>
    <n v="49.319999694824219"/>
    <n v="-9.9999997764825821E-3"/>
    <n v="0"/>
    <n v="-68"/>
    <n v="-18.690000534057617"/>
    <s v="compact"/>
    <s v="11:13 AM"/>
    <n v="1.8999999761581421"/>
    <n v="8"/>
    <n v="60.799999237060547"/>
    <m/>
    <m/>
    <n v="1"/>
  </r>
  <r>
    <x v="0"/>
    <x v="169"/>
    <x v="173"/>
    <x v="171"/>
    <s v="3408927334"/>
    <s v="completed"/>
    <n v="209"/>
    <n v="0"/>
    <n v="175.22999572753906"/>
    <n v="37.029998779296875"/>
    <n v="175.22999572753906"/>
    <n v="0"/>
    <n v="0"/>
    <n v="-209"/>
    <n v="-33.770000457763672"/>
    <s v="luxury_sedan"/>
    <s v="11:10 AM"/>
    <n v="10.199999809265137"/>
    <n v="30"/>
    <n v="138.19999694824219"/>
    <m/>
    <m/>
    <n v="1"/>
  </r>
  <r>
    <x v="0"/>
    <x v="167"/>
    <x v="171"/>
    <x v="169"/>
    <s v="3408837268"/>
    <s v="completed"/>
    <n v="788"/>
    <n v="0"/>
    <n v="563.5"/>
    <n v="155.89999389648437"/>
    <n v="563.5"/>
    <n v="0"/>
    <n v="27"/>
    <n v="-788"/>
    <n v="-197.5"/>
    <s v="luxury_sedan"/>
    <s v="10:50 AM"/>
    <n v="29.299999237060547"/>
    <n v="76"/>
    <n v="407.60000610351562"/>
    <m/>
    <m/>
    <n v="1"/>
  </r>
  <r>
    <x v="0"/>
    <x v="169"/>
    <x v="173"/>
    <x v="171"/>
    <s v="3408613082"/>
    <s v="completed"/>
    <n v="103"/>
    <n v="0"/>
    <n v="64.800003051757812"/>
    <n v="-16.200000762939453"/>
    <n v="64.800003051757812"/>
    <n v="0"/>
    <n v="0"/>
    <n v="-103"/>
    <n v="-38.200000762939453"/>
    <s v="prime_play"/>
    <s v="10:07 AM"/>
    <n v="4.3000001907348633"/>
    <n v="12"/>
    <n v="81"/>
    <m/>
    <m/>
    <n v="1"/>
  </r>
  <r>
    <x v="0"/>
    <x v="167"/>
    <x v="171"/>
    <x v="169"/>
    <s v="3408635069"/>
    <s v="completed"/>
    <n v="148"/>
    <n v="0"/>
    <n v="100.56999969482422"/>
    <n v="10.970000267028809"/>
    <n v="100.56999969482422"/>
    <n v="0"/>
    <n v="0"/>
    <n v="-148"/>
    <n v="-47.430000305175781"/>
    <s v="prime_play"/>
    <s v="10:05 AM"/>
    <n v="4.1999998092651367"/>
    <n v="16"/>
    <n v="89.599998474121094"/>
    <m/>
    <m/>
    <n v="1"/>
  </r>
  <r>
    <x v="0"/>
    <x v="168"/>
    <x v="172"/>
    <x v="170"/>
    <s v="8909d3fdaefc9955fc06aef56fcbf205"/>
    <s v="completed"/>
    <n v="0"/>
    <n v="115"/>
    <n v="193.8800048828125"/>
    <n v="15.939999580383301"/>
    <n v="193.8800048828125"/>
    <n v="-0.38999998569488525"/>
    <n v="0"/>
    <n v="-70"/>
    <n v="123.48999786376953"/>
    <s v="Share"/>
    <s v="09:34 AM"/>
    <n v="11.510000228881836"/>
    <n v="49"/>
    <n v="159.35000610351562"/>
    <s v="OSN:1239933309,OSN:1239933347,OSN:1239932177,OSN:1239935531,OSN:1239937619"/>
    <n v="3"/>
    <n v="3"/>
  </r>
  <r>
    <x v="0"/>
    <x v="169"/>
    <x v="173"/>
    <x v="171"/>
    <s v="3408334009"/>
    <s v="completed"/>
    <n v="220"/>
    <n v="0"/>
    <n v="154.1300048828125"/>
    <n v="16.930000305175781"/>
    <n v="154.1300048828125"/>
    <n v="-7.0000000298023224E-2"/>
    <n v="0"/>
    <n v="-220"/>
    <n v="-65.94000244140625"/>
    <s v="prime_play"/>
    <s v="09:18 AM"/>
    <n v="8.1999998092651367"/>
    <n v="25"/>
    <n v="137.19999694824219"/>
    <m/>
    <m/>
    <n v="1"/>
  </r>
  <r>
    <x v="0"/>
    <x v="170"/>
    <x v="174"/>
    <x v="172"/>
    <s v="3408243784"/>
    <s v="completed"/>
    <n v="1668"/>
    <n v="1668"/>
    <n v="1241"/>
    <n v="0"/>
    <n v="1241"/>
    <n v="-9.9999997764825821E-3"/>
    <n v="0"/>
    <n v="0"/>
    <n v="1240.989990234375"/>
    <s v="compact"/>
    <s v="08:52 AM"/>
    <n v="49.200000762939453"/>
    <n v="541"/>
    <n v="1241"/>
    <m/>
    <m/>
    <n v="1"/>
  </r>
  <r>
    <x v="0"/>
    <x v="167"/>
    <x v="171"/>
    <x v="169"/>
    <s v="3408191398"/>
    <s v="completed"/>
    <n v="297"/>
    <n v="297"/>
    <n v="233.47000122070312"/>
    <n v="-1.9299999475479126"/>
    <n v="233.47000122070312"/>
    <n v="0"/>
    <n v="0"/>
    <n v="0"/>
    <n v="233.47000122070312"/>
    <s v="luxury_sedan"/>
    <s v="08:48 AM"/>
    <n v="16.700000762939453"/>
    <n v="64"/>
    <n v="235.39999389648437"/>
    <m/>
    <m/>
    <n v="1"/>
  </r>
  <r>
    <x v="0"/>
    <x v="169"/>
    <x v="173"/>
    <x v="171"/>
    <s v="3408098900"/>
    <s v="completed"/>
    <n v="329"/>
    <n v="0"/>
    <n v="196.85000610351562"/>
    <n v="2.0499999523162842"/>
    <n v="196.85000610351562"/>
    <n v="-5.000000074505806E-2"/>
    <n v="0"/>
    <n v="-329"/>
    <n v="-132.19999694824219"/>
    <s v="luxury_sedan"/>
    <s v="08:20 AM"/>
    <n v="14"/>
    <n v="38"/>
    <n v="194.80000305175781"/>
    <m/>
    <m/>
    <n v="1"/>
  </r>
  <r>
    <x v="0"/>
    <x v="168"/>
    <x v="172"/>
    <x v="170"/>
    <s v="3408027397"/>
    <s v="completed"/>
    <n v="395"/>
    <n v="0"/>
    <n v="294.39999389648437"/>
    <n v="8.7700004577636719"/>
    <n v="294.39999389648437"/>
    <n v="-0.27000001072883606"/>
    <n v="27"/>
    <n v="-395"/>
    <n v="-73.870002746582031"/>
    <s v="micro"/>
    <s v="07:57 AM"/>
    <n v="22.600000381469727"/>
    <n v="50"/>
    <n v="285.6300048828125"/>
    <m/>
    <m/>
    <n v="1"/>
  </r>
  <r>
    <x v="0"/>
    <x v="169"/>
    <x v="173"/>
    <x v="171"/>
    <s v="3408010905"/>
    <s v="completed"/>
    <n v="368"/>
    <n v="0"/>
    <n v="243.8800048828125"/>
    <n v="73.480003356933594"/>
    <n v="243.8800048828125"/>
    <n v="0"/>
    <n v="0"/>
    <n v="-368"/>
    <n v="-124.12000274658203"/>
    <s v="luxury_sedan"/>
    <s v="07:56 AM"/>
    <n v="14.899999618530273"/>
    <n v="32"/>
    <n v="170.39999389648438"/>
    <m/>
    <m/>
    <n v="1"/>
  </r>
  <r>
    <x v="0"/>
    <x v="168"/>
    <x v="172"/>
    <x v="170"/>
    <s v="3407962351"/>
    <s v="completed"/>
    <n v="155"/>
    <n v="0"/>
    <n v="80.680000305175781"/>
    <n v="-17.479999542236328"/>
    <n v="80.680000305175781"/>
    <n v="-3.9999999105930328E-2"/>
    <n v="0"/>
    <n v="-155"/>
    <n v="-74.360000610351562"/>
    <s v="compact"/>
    <s v="07:30 AM"/>
    <n v="6.3000001907348633"/>
    <n v="13"/>
    <n v="98.160003662109375"/>
    <m/>
    <m/>
    <n v="1"/>
  </r>
  <r>
    <x v="0"/>
    <x v="169"/>
    <x v="173"/>
    <x v="171"/>
    <s v="3407934572"/>
    <s v="completed"/>
    <n v="187"/>
    <n v="0"/>
    <n v="135.99000549316406"/>
    <n v="0.79000002145767212"/>
    <n v="135.99000549316406"/>
    <n v="0"/>
    <n v="0"/>
    <n v="-187"/>
    <n v="-51.009998321533203"/>
    <s v="luxury_sedan"/>
    <s v="07:25 AM"/>
    <n v="9.6000003814697266"/>
    <n v="20"/>
    <n v="135.19999694824219"/>
    <m/>
    <m/>
    <n v="1"/>
  </r>
  <r>
    <x v="0"/>
    <x v="168"/>
    <x v="172"/>
    <x v="170"/>
    <s v="3407909593"/>
    <s v="completed"/>
    <n v="99"/>
    <n v="99"/>
    <n v="73.430000305175781"/>
    <n v="-1.5800000429153442"/>
    <n v="73.430000305175781"/>
    <n v="-3.9999999105930328E-2"/>
    <n v="0"/>
    <n v="0"/>
    <n v="73.389999389648438"/>
    <s v="luxury_sedan"/>
    <s v="07:06 AM"/>
    <n v="3"/>
    <n v="7"/>
    <n v="75.010002136230469"/>
    <m/>
    <m/>
    <n v="1"/>
  </r>
  <r>
    <x v="0"/>
    <x v="168"/>
    <x v="172"/>
    <x v="170"/>
    <s v="3407883166"/>
    <s v="completed"/>
    <n v="109"/>
    <n v="0"/>
    <n v="58.400001525878906"/>
    <n v="-3.4800000190734863"/>
    <n v="58.400001525878906"/>
    <n v="0"/>
    <n v="27"/>
    <n v="-109"/>
    <n v="-23.600000381469727"/>
    <s v="micro"/>
    <s v="06:51 AM"/>
    <n v="4.1999998092651367"/>
    <n v="7"/>
    <n v="61.880001068115234"/>
    <m/>
    <m/>
    <n v="1"/>
  </r>
  <r>
    <x v="0"/>
    <x v="169"/>
    <x v="173"/>
    <x v="171"/>
    <s v="3407862364"/>
    <s v="completed"/>
    <n v="196"/>
    <n v="0"/>
    <n v="145.57000732421875"/>
    <n v="-3.4300000667572021"/>
    <n v="145.57000732421875"/>
    <n v="0"/>
    <n v="0"/>
    <n v="-196"/>
    <n v="-50.430000305175781"/>
    <s v="luxury_sedan"/>
    <s v="06:42 AM"/>
    <n v="10"/>
    <n v="29"/>
    <n v="149"/>
    <m/>
    <m/>
    <n v="1"/>
  </r>
  <r>
    <x v="0"/>
    <x v="167"/>
    <x v="171"/>
    <x v="169"/>
    <s v="3407826760"/>
    <s v="completed"/>
    <n v="172"/>
    <n v="0"/>
    <n v="123.63999938964844"/>
    <n v="0"/>
    <n v="123.63999938964844"/>
    <n v="0"/>
    <n v="0"/>
    <n v="-172"/>
    <n v="-48.360000610351563"/>
    <s v="compact"/>
    <s v="06:07 AM"/>
    <n v="10.300000190734863"/>
    <n v="22"/>
    <n v="123.63999938964844"/>
    <m/>
    <m/>
    <n v="1"/>
  </r>
  <r>
    <x v="0"/>
    <x v="168"/>
    <x v="172"/>
    <x v="170"/>
    <s v="3407806425"/>
    <s v="completed"/>
    <n v="297"/>
    <n v="0"/>
    <n v="188.47999572753906"/>
    <n v="47.159999847412109"/>
    <n v="188.47999572753906"/>
    <n v="0"/>
    <n v="0"/>
    <n v="-297"/>
    <n v="-108.51999664306641"/>
    <s v="micro"/>
    <s v="05:55 AM"/>
    <n v="14.399999618530273"/>
    <n v="34"/>
    <n v="141.32000732421875"/>
    <m/>
    <m/>
    <n v="1"/>
  </r>
  <r>
    <x v="0"/>
    <x v="169"/>
    <x v="173"/>
    <x v="171"/>
    <s v="3407808868"/>
    <s v="completed"/>
    <n v="337"/>
    <n v="0"/>
    <n v="249.33999633789062"/>
    <n v="73.540000915527344"/>
    <n v="249.33999633789062"/>
    <n v="0"/>
    <n v="0"/>
    <n v="-337"/>
    <n v="-87.660003662109375"/>
    <s v="luxury_sedan"/>
    <s v="05:55 AM"/>
    <n v="14.100000381469727"/>
    <n v="23"/>
    <n v="175.80000305175781"/>
    <m/>
    <m/>
    <n v="1"/>
  </r>
  <r>
    <x v="0"/>
    <x v="169"/>
    <x v="173"/>
    <x v="171"/>
    <s v="3407766684"/>
    <s v="completed"/>
    <n v="203"/>
    <n v="0"/>
    <n v="139.83999633789062"/>
    <n v="-34.959999084472656"/>
    <n v="139.83999633789062"/>
    <n v="0"/>
    <n v="0"/>
    <n v="-203"/>
    <n v="-63.159999847412109"/>
    <s v="luxury_sedan"/>
    <s v="05:27 AM"/>
    <n v="15.199999809265137"/>
    <n v="26"/>
    <n v="174.80000305175781"/>
    <m/>
    <m/>
    <n v="1"/>
  </r>
  <r>
    <x v="0"/>
    <x v="169"/>
    <x v="173"/>
    <x v="171"/>
    <s v="3407008887"/>
    <s v="completed"/>
    <n v="264"/>
    <n v="264"/>
    <n v="143.66000366210937"/>
    <n v="16.260000228881836"/>
    <n v="143.66000366210937"/>
    <n v="0"/>
    <n v="0"/>
    <n v="0"/>
    <n v="143.66000366210937"/>
    <s v="luxury_sedan"/>
    <s v="05:04 AM"/>
    <n v="10.800000190734863"/>
    <n v="24"/>
    <n v="127.40000152587891"/>
    <m/>
    <m/>
    <n v="1"/>
  </r>
  <r>
    <x v="0"/>
    <x v="168"/>
    <x v="172"/>
    <x v="170"/>
    <s v="3407751899"/>
    <s v="completed"/>
    <n v="296"/>
    <n v="0"/>
    <n v="226.86000061035156"/>
    <n v="15.260000228881836"/>
    <n v="226.86000061035156"/>
    <n v="-7.0000000298023224E-2"/>
    <n v="0"/>
    <n v="-296"/>
    <n v="-69.209999084472656"/>
    <s v="luxury_sedan"/>
    <s v="05:03 AM"/>
    <n v="16.600000381469727"/>
    <n v="26"/>
    <n v="211.60000610351562"/>
    <m/>
    <m/>
    <n v="1"/>
  </r>
  <r>
    <x v="0"/>
    <x v="168"/>
    <x v="172"/>
    <x v="170"/>
    <s v="3407733421"/>
    <s v="completed"/>
    <n v="137"/>
    <n v="0"/>
    <n v="99.849998474121094"/>
    <n v="-14.390000343322754"/>
    <n v="99.849998474121094"/>
    <n v="0"/>
    <n v="0"/>
    <n v="-137"/>
    <n v="-37.150001525878906"/>
    <s v="compact"/>
    <s v="04:41 AM"/>
    <n v="9.3999996185302734"/>
    <n v="16"/>
    <n v="114.23999786376953"/>
    <m/>
    <m/>
    <n v="1"/>
  </r>
  <r>
    <x v="0"/>
    <x v="169"/>
    <x v="173"/>
    <x v="171"/>
    <s v="3407726300"/>
    <s v="completed"/>
    <n v="222"/>
    <n v="0"/>
    <n v="120.40000152587891"/>
    <n v="0"/>
    <n v="120.40000152587891"/>
    <n v="0"/>
    <n v="0"/>
    <n v="-222"/>
    <n v="-101.59999847412109"/>
    <s v="micro"/>
    <s v="04:34 AM"/>
    <n v="11.100000381469727"/>
    <n v="22"/>
    <n v="120.40000152587891"/>
    <m/>
    <m/>
    <n v="1"/>
  </r>
  <r>
    <x v="0"/>
    <x v="167"/>
    <x v="171"/>
    <x v="169"/>
    <s v="3407713081"/>
    <s v="completed"/>
    <n v="582"/>
    <n v="0"/>
    <n v="384.79998779296875"/>
    <n v="0"/>
    <n v="384.79998779296875"/>
    <n v="0"/>
    <n v="0"/>
    <n v="-582"/>
    <n v="-197.19999694824219"/>
    <s v="prime_play"/>
    <s v="04:13 AM"/>
    <n v="29.700000762939453"/>
    <n v="52"/>
    <n v="384.79998779296875"/>
    <m/>
    <m/>
    <n v="1"/>
  </r>
  <r>
    <x v="0"/>
    <x v="169"/>
    <x v="173"/>
    <x v="171"/>
    <s v="3407714033"/>
    <s v="completed"/>
    <n v="165"/>
    <n v="0"/>
    <n v="93.790000915527344"/>
    <n v="-9.4099998474121094"/>
    <n v="93.790000915527344"/>
    <n v="0"/>
    <n v="0"/>
    <n v="-165"/>
    <n v="-71.209999084472656"/>
    <s v="prime_play"/>
    <s v="04:13 AM"/>
    <n v="8.1999998092651367"/>
    <n v="19"/>
    <n v="103.19999694824219"/>
    <m/>
    <m/>
    <n v="1"/>
  </r>
  <r>
    <x v="0"/>
    <x v="169"/>
    <x v="173"/>
    <x v="171"/>
    <s v="3407709864"/>
    <s v="completed"/>
    <n v="88"/>
    <n v="0"/>
    <n v="56.459999084472656"/>
    <n v="-7.940000057220459"/>
    <n v="56.459999084472656"/>
    <n v="0"/>
    <n v="0"/>
    <n v="-88"/>
    <n v="-31.540000915527344"/>
    <s v="prime_play"/>
    <s v="04:02 AM"/>
    <n v="2.4000000953674316"/>
    <n v="8"/>
    <n v="64.400001525878906"/>
    <m/>
    <m/>
    <n v="1"/>
  </r>
  <r>
    <x v="0"/>
    <x v="167"/>
    <x v="171"/>
    <x v="169"/>
    <s v="3407698669"/>
    <s v="completed"/>
    <n v="65"/>
    <n v="0"/>
    <n v="48"/>
    <n v="-12"/>
    <n v="48"/>
    <n v="0"/>
    <n v="0"/>
    <n v="-65"/>
    <n v="-17"/>
    <s v="compact"/>
    <s v="03:38 AM"/>
    <n v="0.89999997615814209"/>
    <n v="4"/>
    <n v="60"/>
    <m/>
    <m/>
    <n v="1"/>
  </r>
  <r>
    <x v="0"/>
    <x v="167"/>
    <x v="171"/>
    <x v="169"/>
    <s v="3407686421"/>
    <s v="completed"/>
    <n v="194"/>
    <n v="0"/>
    <n v="131.83999633789062"/>
    <n v="0"/>
    <n v="131.83999633789062"/>
    <n v="0"/>
    <n v="0"/>
    <n v="-194"/>
    <n v="-62.159999847412109"/>
    <s v="micro"/>
    <s v="03:11 AM"/>
    <n v="14.399999618530273"/>
    <n v="24"/>
    <n v="131.83999633789062"/>
    <m/>
    <m/>
    <n v="1"/>
  </r>
  <r>
    <x v="0"/>
    <x v="170"/>
    <x v="174"/>
    <x v="172"/>
    <s v="3407683959"/>
    <s v="completed"/>
    <n v="1137"/>
    <n v="0"/>
    <n v="845.1300048828125"/>
    <n v="-193.24000549316406"/>
    <n v="845.1300048828125"/>
    <n v="-3.9999999105930328E-2"/>
    <n v="0"/>
    <n v="-1137"/>
    <n v="-291.91000366210937"/>
    <s v="luxury_sedan"/>
    <s v="03:05 AM"/>
    <n v="69.5"/>
    <n v="100"/>
    <n v="1038.3699951171875"/>
    <m/>
    <m/>
    <n v="1"/>
  </r>
  <r>
    <x v="0"/>
    <x v="168"/>
    <x v="172"/>
    <x v="170"/>
    <s v="3407666676"/>
    <s v="completed"/>
    <n v="304"/>
    <n v="0"/>
    <n v="200.32000732421875"/>
    <n v="0"/>
    <n v="200.32000732421875"/>
    <n v="0"/>
    <n v="0"/>
    <n v="-304"/>
    <n v="-103.68000030517578"/>
    <s v="compact"/>
    <s v="03:01 AM"/>
    <n v="18.700000762939453"/>
    <n v="28"/>
    <n v="200.32000732421875"/>
    <m/>
    <m/>
    <n v="1"/>
  </r>
  <r>
    <x v="0"/>
    <x v="167"/>
    <x v="171"/>
    <x v="169"/>
    <s v="3407663838"/>
    <s v="completed"/>
    <n v="118"/>
    <n v="0"/>
    <n v="91.019996643066406"/>
    <n v="-22.379999160766602"/>
    <n v="91.019996643066406"/>
    <n v="-2.9999999329447746E-2"/>
    <n v="0"/>
    <n v="-118"/>
    <n v="-27.010000228881836"/>
    <s v="micro"/>
    <s v="02:06 AM"/>
    <n v="10.100000381469727"/>
    <n v="17"/>
    <n v="113.40000152587891"/>
    <m/>
    <m/>
    <n v="1"/>
  </r>
  <r>
    <x v="0"/>
    <x v="169"/>
    <x v="173"/>
    <x v="171"/>
    <s v="3407650841"/>
    <s v="completed"/>
    <n v="115"/>
    <n v="0"/>
    <n v="75.959999084472656"/>
    <n v="-8.4399995803833008"/>
    <n v="75.959999084472656"/>
    <n v="0"/>
    <n v="0"/>
    <n v="-115"/>
    <n v="-39.040000915527344"/>
    <s v="prime_play"/>
    <s v="01:47 AM"/>
    <n v="3.7999999523162842"/>
    <n v="14"/>
    <n v="84.400001525878906"/>
    <m/>
    <m/>
    <n v="1"/>
  </r>
  <r>
    <x v="0"/>
    <x v="167"/>
    <x v="171"/>
    <x v="169"/>
    <s v="3407652750"/>
    <s v="completed"/>
    <n v="166"/>
    <n v="0"/>
    <n v="70.419998168945313"/>
    <n v="-13.779999732971191"/>
    <n v="70.419998168945313"/>
    <n v="0"/>
    <n v="0"/>
    <n v="-166"/>
    <n v="-95.580001831054688"/>
    <s v="compact"/>
    <s v="01:42 AM"/>
    <n v="6.0999999046325684"/>
    <n v="8"/>
    <n v="84.199996948242188"/>
    <m/>
    <m/>
    <n v="1"/>
  </r>
  <r>
    <x v="0"/>
    <x v="170"/>
    <x v="174"/>
    <x v="172"/>
    <s v="3407633107"/>
    <s v="completed"/>
    <n v="239"/>
    <n v="0"/>
    <n v="123.80000305175781"/>
    <n v="-0.20000000298023224"/>
    <n v="123.80000305175781"/>
    <n v="0"/>
    <n v="0"/>
    <n v="-239"/>
    <n v="-115.19999694824219"/>
    <s v="luxury_sedan"/>
    <s v="01:09 AM"/>
    <n v="8.5"/>
    <n v="17"/>
    <n v="124"/>
    <m/>
    <m/>
    <n v="1"/>
  </r>
  <r>
    <x v="0"/>
    <x v="168"/>
    <x v="172"/>
    <x v="170"/>
    <s v="3407633525"/>
    <s v="completed"/>
    <n v="580"/>
    <n v="73"/>
    <n v="356.20999145507812"/>
    <n v="-3.3900001049041748"/>
    <n v="356.20999145507812"/>
    <n v="0"/>
    <n v="0"/>
    <n v="-507"/>
    <n v="-150.78999328613281"/>
    <s v="luxury_sedan"/>
    <s v="01:09 AM"/>
    <n v="29.5"/>
    <n v="48"/>
    <n v="359.60000610351562"/>
    <m/>
    <m/>
    <n v="1"/>
  </r>
  <r>
    <x v="0"/>
    <x v="167"/>
    <x v="171"/>
    <x v="169"/>
    <s v="3407630255"/>
    <s v="completed"/>
    <n v="299"/>
    <n v="299"/>
    <n v="165.80000305175781"/>
    <n v="47.639999389648438"/>
    <n v="165.80000305175781"/>
    <n v="0"/>
    <n v="0"/>
    <n v="0"/>
    <n v="165.80000305175781"/>
    <s v="micro"/>
    <s v="01:07 AM"/>
    <n v="12.5"/>
    <n v="18"/>
    <n v="118.16000366210937"/>
    <m/>
    <m/>
    <n v="1"/>
  </r>
  <r>
    <x v="0"/>
    <x v="170"/>
    <x v="174"/>
    <x v="172"/>
    <s v="3407577987"/>
    <s v="completed"/>
    <n v="234"/>
    <n v="0"/>
    <n v="162.35000610351562"/>
    <n v="4.5500001907348633"/>
    <n v="162.35000610351562"/>
    <n v="-7.0000000298023224E-2"/>
    <n v="0"/>
    <n v="-234"/>
    <n v="-71.720001220703125"/>
    <s v="prime_play"/>
    <s v="12:02 AM"/>
    <n v="11.399999618530273"/>
    <n v="20"/>
    <n v="157.80000305175781"/>
    <m/>
    <m/>
    <n v="1"/>
  </r>
  <r>
    <x v="0"/>
    <x v="171"/>
    <x v="175"/>
    <x v="173"/>
    <s v="3411293002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71"/>
    <x v="175"/>
    <x v="173"/>
    <s v="3411278927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171"/>
    <x v="175"/>
    <x v="173"/>
    <s v="3411072264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71"/>
    <x v="175"/>
    <x v="173"/>
    <s v="341082349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72"/>
    <x v="176"/>
    <x v="174"/>
    <s v="3410492075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73"/>
    <x v="177"/>
    <x v="175"/>
    <s v="3410402218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172"/>
    <x v="176"/>
    <x v="174"/>
    <s v="7378f3991d546aae7d9cf2a386288ad0"/>
    <s v="cancelled"/>
    <n v="0"/>
    <n v="0"/>
    <n v="0"/>
    <n v="0"/>
    <n v="0"/>
    <n v="0"/>
    <n v="0"/>
    <n v="0"/>
    <n v="0"/>
    <s v="Share"/>
    <s v="05:52 PM"/>
    <n v="0"/>
    <n v="0"/>
    <n v="0"/>
    <s v="OSN:1240026831"/>
    <n v="0"/>
    <n v="0"/>
  </r>
  <r>
    <x v="0"/>
    <x v="172"/>
    <x v="176"/>
    <x v="174"/>
    <s v="afde0832c109e849b432b27546220163"/>
    <s v="cancelled"/>
    <n v="0"/>
    <n v="0"/>
    <n v="0"/>
    <n v="0"/>
    <n v="0"/>
    <n v="0"/>
    <n v="0"/>
    <n v="0"/>
    <n v="0"/>
    <s v="Share"/>
    <s v="05:41 PM"/>
    <n v="0"/>
    <n v="0"/>
    <n v="0"/>
    <s v="OSN:1240026401"/>
    <n v="0"/>
    <n v="0"/>
  </r>
  <r>
    <x v="0"/>
    <x v="174"/>
    <x v="178"/>
    <x v="176"/>
    <s v="c0f857cab81bf3c85afd97e252cf20f8"/>
    <s v="cancelled"/>
    <n v="0"/>
    <n v="0"/>
    <n v="0"/>
    <n v="0"/>
    <n v="0"/>
    <n v="0"/>
    <n v="0"/>
    <n v="0"/>
    <n v="0"/>
    <s v="Share"/>
    <s v="05:33 PM"/>
    <n v="0"/>
    <n v="0"/>
    <n v="0"/>
    <s v="OSN:1240022705"/>
    <n v="0"/>
    <n v="0"/>
  </r>
  <r>
    <x v="0"/>
    <x v="173"/>
    <x v="177"/>
    <x v="175"/>
    <s v="3410219596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74"/>
    <x v="178"/>
    <x v="176"/>
    <s v="3410077719"/>
    <s v="cancelled"/>
    <n v="0"/>
    <n v="0"/>
    <n v="22.299999237060547"/>
    <n v="0"/>
    <n v="22.299999237060547"/>
    <n v="0"/>
    <n v="0"/>
    <n v="0"/>
    <n v="22.299999237060547"/>
    <s v="compact"/>
    <s v="05:06 PM"/>
    <n v="0"/>
    <n v="0"/>
    <n v="0"/>
    <m/>
    <m/>
    <n v="0"/>
  </r>
  <r>
    <x v="0"/>
    <x v="172"/>
    <x v="176"/>
    <x v="174"/>
    <s v="3409903558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172"/>
    <x v="176"/>
    <x v="174"/>
    <s v="3409889015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173"/>
    <x v="177"/>
    <x v="175"/>
    <s v="3409887071"/>
    <s v="cancelled"/>
    <n v="0"/>
    <n v="0"/>
    <n v="22.299999237060547"/>
    <n v="0"/>
    <n v="22.299999237060547"/>
    <n v="0"/>
    <n v="0"/>
    <n v="0"/>
    <n v="22.299999237060547"/>
    <s v="luxury_sedan"/>
    <s v="03:59 PM"/>
    <n v="0"/>
    <n v="0"/>
    <n v="0"/>
    <m/>
    <m/>
    <n v="0"/>
  </r>
  <r>
    <x v="0"/>
    <x v="173"/>
    <x v="177"/>
    <x v="175"/>
    <s v="3409819796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73"/>
    <x v="177"/>
    <x v="175"/>
    <s v="3409822936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74"/>
    <x v="178"/>
    <x v="176"/>
    <s v="3409709366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174"/>
    <x v="178"/>
    <x v="176"/>
    <s v="3409746283"/>
    <s v="cancelled"/>
    <n v="0"/>
    <n v="0"/>
    <n v="22.299999237060547"/>
    <n v="0"/>
    <n v="22.299999237060547"/>
    <n v="0"/>
    <n v="0"/>
    <n v="0"/>
    <n v="22.299999237060547"/>
    <s v="compact"/>
    <s v="03:26 PM"/>
    <n v="0"/>
    <n v="0"/>
    <n v="0"/>
    <m/>
    <m/>
    <n v="0"/>
  </r>
  <r>
    <x v="0"/>
    <x v="174"/>
    <x v="178"/>
    <x v="176"/>
    <s v="3409712968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73"/>
    <x v="177"/>
    <x v="175"/>
    <s v="3409677239"/>
    <s v="cancelled"/>
    <n v="0"/>
    <n v="0"/>
    <n v="22.299999237060547"/>
    <n v="0"/>
    <n v="22.299999237060547"/>
    <n v="0"/>
    <n v="0"/>
    <n v="0"/>
    <n v="22.299999237060547"/>
    <s v="prime_play"/>
    <s v="03:01 PM"/>
    <n v="0"/>
    <n v="0"/>
    <n v="0"/>
    <m/>
    <m/>
    <n v="0"/>
  </r>
  <r>
    <x v="0"/>
    <x v="173"/>
    <x v="177"/>
    <x v="175"/>
    <s v="3409503693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74"/>
    <x v="178"/>
    <x v="176"/>
    <s v="933b38a4f09047f736450bab35894cf8"/>
    <s v="cancelled"/>
    <n v="0"/>
    <n v="0"/>
    <n v="0"/>
    <n v="0"/>
    <n v="0"/>
    <n v="0"/>
    <n v="0"/>
    <n v="0"/>
    <n v="0"/>
    <s v="Share"/>
    <s v="02:06 PM"/>
    <n v="0"/>
    <n v="0"/>
    <n v="0"/>
    <s v="OSN:1239992761"/>
    <n v="0"/>
    <n v="0"/>
  </r>
  <r>
    <x v="0"/>
    <x v="174"/>
    <x v="178"/>
    <x v="176"/>
    <s v="bf8b4409370b01cadda7acdba89b8a26"/>
    <s v="cancelled"/>
    <n v="0"/>
    <n v="0"/>
    <n v="0"/>
    <n v="0"/>
    <n v="0"/>
    <n v="0"/>
    <n v="0"/>
    <n v="0"/>
    <n v="0"/>
    <s v="Share"/>
    <s v="02:02 PM"/>
    <n v="0"/>
    <n v="0"/>
    <n v="0"/>
    <s v="OSN:1239993249,OSN:1239992647"/>
    <n v="0"/>
    <n v="0"/>
  </r>
  <r>
    <x v="0"/>
    <x v="174"/>
    <x v="178"/>
    <x v="176"/>
    <s v="3409462531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73"/>
    <x v="177"/>
    <x v="175"/>
    <s v="3409398090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173"/>
    <x v="177"/>
    <x v="175"/>
    <s v="3409352335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72"/>
    <x v="176"/>
    <x v="174"/>
    <s v="3409174957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74"/>
    <x v="178"/>
    <x v="176"/>
    <s v="3409135297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174"/>
    <x v="178"/>
    <x v="176"/>
    <s v="b4d3656243de2d98efed4504448ef089"/>
    <s v="cancelled"/>
    <n v="0"/>
    <n v="0"/>
    <n v="0"/>
    <n v="0"/>
    <n v="0"/>
    <n v="0"/>
    <n v="0"/>
    <n v="0"/>
    <n v="0"/>
    <s v="Share"/>
    <s v="10:42 AM"/>
    <n v="0"/>
    <n v="0"/>
    <n v="0"/>
    <s v="OSN:1239954497"/>
    <n v="0"/>
    <n v="0"/>
  </r>
  <r>
    <x v="0"/>
    <x v="174"/>
    <x v="178"/>
    <x v="176"/>
    <s v="69c3a4fefa603bca4add163e8d6d80ce"/>
    <s v="cancelled"/>
    <n v="0"/>
    <n v="0"/>
    <n v="0"/>
    <n v="0"/>
    <n v="0"/>
    <n v="0"/>
    <n v="0"/>
    <n v="0"/>
    <n v="0"/>
    <s v="Share"/>
    <s v="10:39 AM"/>
    <n v="0"/>
    <n v="0"/>
    <n v="0"/>
    <s v="OSN:1239954375"/>
    <n v="0"/>
    <n v="0"/>
  </r>
  <r>
    <x v="0"/>
    <x v="174"/>
    <x v="178"/>
    <x v="176"/>
    <s v="3408772895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175"/>
    <x v="179"/>
    <x v="177"/>
    <s v="fe7526ae4003414991b470f08de6d55"/>
    <s v="cancelled"/>
    <n v="0"/>
    <n v="0"/>
    <n v="0"/>
    <n v="0"/>
    <n v="0"/>
    <n v="0"/>
    <n v="0"/>
    <n v="0"/>
    <n v="0"/>
    <s v="Share"/>
    <s v="09:57 AM"/>
    <n v="0"/>
    <n v="0"/>
    <n v="0"/>
    <s v="OSN:1239939611"/>
    <n v="0"/>
    <n v="0"/>
  </r>
  <r>
    <x v="0"/>
    <x v="175"/>
    <x v="179"/>
    <x v="177"/>
    <s v="a6d73b312309b8e18fbf768783c1276e"/>
    <s v="cancelled"/>
    <n v="0"/>
    <n v="0"/>
    <n v="0"/>
    <n v="0"/>
    <n v="0"/>
    <n v="0"/>
    <n v="0"/>
    <n v="0"/>
    <n v="0"/>
    <s v="Share"/>
    <s v="09:46 AM"/>
    <n v="0"/>
    <n v="0"/>
    <n v="0"/>
    <s v="OSN:1239937459"/>
    <n v="0"/>
    <n v="0"/>
  </r>
  <r>
    <x v="0"/>
    <x v="173"/>
    <x v="177"/>
    <x v="175"/>
    <s v="3408458604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73"/>
    <x v="177"/>
    <x v="175"/>
    <s v="3408356832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74"/>
    <x v="178"/>
    <x v="176"/>
    <s v="3408202313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174"/>
    <x v="178"/>
    <x v="176"/>
    <s v="3408179985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72"/>
    <x v="176"/>
    <x v="174"/>
    <s v="3408128464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174"/>
    <x v="178"/>
    <x v="176"/>
    <s v="3408140385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73"/>
    <x v="177"/>
    <x v="175"/>
    <s v="3407957411"/>
    <s v="cancelled"/>
    <n v="0"/>
    <n v="0"/>
    <n v="22.299999237060547"/>
    <n v="0"/>
    <n v="22.299999237060547"/>
    <n v="0"/>
    <n v="0"/>
    <n v="0"/>
    <n v="22.299999237060547"/>
    <s v="luxury_sedan"/>
    <s v="07:35 AM"/>
    <n v="0"/>
    <n v="0"/>
    <n v="0"/>
    <m/>
    <m/>
    <n v="0"/>
  </r>
  <r>
    <x v="0"/>
    <x v="171"/>
    <x v="175"/>
    <x v="173"/>
    <s v="3407922387"/>
    <s v="cancelled"/>
    <n v="0"/>
    <n v="0"/>
    <n v="22.299999237060547"/>
    <n v="0"/>
    <n v="22.299999237060547"/>
    <n v="0"/>
    <n v="0"/>
    <n v="0"/>
    <n v="22.299999237060547"/>
    <s v="prime_play"/>
    <s v="07:14 AM"/>
    <n v="0"/>
    <n v="0"/>
    <n v="0"/>
    <m/>
    <m/>
    <n v="0"/>
  </r>
  <r>
    <x v="0"/>
    <x v="171"/>
    <x v="175"/>
    <x v="173"/>
    <s v="3407905066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171"/>
    <x v="175"/>
    <x v="173"/>
    <s v="3407776140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174"/>
    <x v="178"/>
    <x v="176"/>
    <s v="3407745885"/>
    <s v="cancelled"/>
    <n v="0"/>
    <n v="0"/>
    <n v="0"/>
    <n v="0"/>
    <n v="0"/>
    <n v="0"/>
    <n v="0"/>
    <n v="0"/>
    <n v="0"/>
    <s v="compact"/>
    <s v="05:04 AM"/>
    <n v="0"/>
    <n v="0"/>
    <n v="0"/>
    <m/>
    <m/>
    <n v="0"/>
  </r>
  <r>
    <x v="0"/>
    <x v="173"/>
    <x v="177"/>
    <x v="175"/>
    <s v="3407667093"/>
    <s v="cancelled"/>
    <n v="0"/>
    <n v="0"/>
    <n v="22.299999237060547"/>
    <n v="0"/>
    <n v="22.299999237060547"/>
    <n v="0"/>
    <n v="0"/>
    <n v="0"/>
    <n v="22.299999237060547"/>
    <s v="prime_play"/>
    <s v="02:14 AM"/>
    <n v="0"/>
    <n v="0"/>
    <n v="0"/>
    <m/>
    <m/>
    <n v="0"/>
  </r>
  <r>
    <x v="0"/>
    <x v="173"/>
    <x v="177"/>
    <x v="175"/>
    <s v="3407624392"/>
    <s v="cancelled"/>
    <n v="0"/>
    <n v="0"/>
    <n v="22.299999237060547"/>
    <n v="0"/>
    <n v="22.299999237060547"/>
    <n v="0"/>
    <n v="0"/>
    <n v="0"/>
    <n v="22.299999237060547"/>
    <s v="luxury_sedan"/>
    <s v="01:01 AM"/>
    <n v="0"/>
    <n v="0"/>
    <n v="0"/>
    <m/>
    <m/>
    <n v="0"/>
  </r>
  <r>
    <x v="0"/>
    <x v="173"/>
    <x v="177"/>
    <x v="175"/>
    <s v="3407623298"/>
    <s v="cancelled"/>
    <n v="0"/>
    <n v="0"/>
    <n v="0"/>
    <n v="0"/>
    <n v="0"/>
    <n v="0"/>
    <n v="0"/>
    <n v="0"/>
    <n v="0"/>
    <s v="luxury_sedan"/>
    <s v="01:01 AM"/>
    <n v="0"/>
    <n v="0"/>
    <n v="0"/>
    <m/>
    <m/>
    <n v="0"/>
  </r>
  <r>
    <x v="0"/>
    <x v="175"/>
    <x v="179"/>
    <x v="177"/>
    <s v="3407625916"/>
    <s v="cancelled"/>
    <n v="0"/>
    <n v="0"/>
    <n v="0"/>
    <n v="0"/>
    <n v="0"/>
    <n v="0"/>
    <n v="0"/>
    <n v="0"/>
    <n v="0"/>
    <s v="micro"/>
    <s v="12:56 AM"/>
    <n v="0"/>
    <n v="0"/>
    <n v="0"/>
    <m/>
    <m/>
    <n v="0"/>
  </r>
  <r>
    <x v="0"/>
    <x v="175"/>
    <x v="179"/>
    <x v="177"/>
    <s v="3407620353"/>
    <s v="cancelled"/>
    <n v="0"/>
    <n v="0"/>
    <n v="0"/>
    <n v="0"/>
    <n v="0"/>
    <n v="0"/>
    <n v="0"/>
    <n v="0"/>
    <n v="0"/>
    <s v="micro"/>
    <s v="12:51 AM"/>
    <n v="0"/>
    <n v="0"/>
    <n v="0"/>
    <m/>
    <m/>
    <n v="0"/>
  </r>
  <r>
    <x v="0"/>
    <x v="173"/>
    <x v="177"/>
    <x v="175"/>
    <s v="3411473963"/>
    <s v="completed"/>
    <n v="263"/>
    <n v="0"/>
    <n v="174.55999755859375"/>
    <n v="-43.639999389648437"/>
    <n v="174.55999755859375"/>
    <n v="0"/>
    <n v="0"/>
    <n v="-263"/>
    <n v="-88.44000244140625"/>
    <s v="prime_play"/>
    <s v="11:38 PM"/>
    <n v="17.100000381469727"/>
    <n v="33"/>
    <n v="218.19999694824219"/>
    <m/>
    <m/>
    <n v="1"/>
  </r>
  <r>
    <x v="0"/>
    <x v="173"/>
    <x v="177"/>
    <x v="175"/>
    <s v="3411389298"/>
    <s v="completed"/>
    <n v="481"/>
    <n v="481"/>
    <n v="320.6300048828125"/>
    <n v="4.0300002098083496"/>
    <n v="320.6300048828125"/>
    <n v="-1.9999999552965164E-2"/>
    <n v="0"/>
    <n v="0"/>
    <n v="320.6099853515625"/>
    <s v="luxury_sedan"/>
    <s v="10:35 PM"/>
    <n v="23.700000762939453"/>
    <n v="50"/>
    <n v="316.60000610351562"/>
    <m/>
    <m/>
    <n v="1"/>
  </r>
  <r>
    <x v="0"/>
    <x v="173"/>
    <x v="177"/>
    <x v="175"/>
    <s v="3411332559"/>
    <s v="completed"/>
    <n v="307"/>
    <n v="0"/>
    <n v="202.83000183105469"/>
    <n v="91.029998779296875"/>
    <n v="202.83000183105469"/>
    <n v="0"/>
    <n v="0"/>
    <n v="-307"/>
    <n v="-104.16999816894531"/>
    <s v="prime_play"/>
    <s v="10:07 PM"/>
    <n v="7.5"/>
    <n v="18"/>
    <n v="111.80000305175781"/>
    <m/>
    <m/>
    <n v="1"/>
  </r>
  <r>
    <x v="0"/>
    <x v="173"/>
    <x v="177"/>
    <x v="175"/>
    <s v="3411299179"/>
    <s v="completed"/>
    <n v="144"/>
    <n v="0"/>
    <n v="93.19000244140625"/>
    <n v="-9.9999997764825821E-3"/>
    <n v="93.19000244140625"/>
    <n v="0"/>
    <n v="0"/>
    <n v="-144"/>
    <n v="-50.810001373291016"/>
    <s v="prime_play"/>
    <s v="09:45 PM"/>
    <n v="5.1999998092651367"/>
    <n v="15"/>
    <n v="93.199996948242188"/>
    <m/>
    <m/>
    <n v="1"/>
  </r>
  <r>
    <x v="0"/>
    <x v="172"/>
    <x v="176"/>
    <x v="174"/>
    <s v="3411276874"/>
    <s v="completed"/>
    <n v="118"/>
    <n v="0"/>
    <n v="77.120002746582031"/>
    <n v="-19.280000686645508"/>
    <n v="77.120002746582031"/>
    <n v="0"/>
    <n v="0"/>
    <n v="-118"/>
    <n v="-40.880001068115234"/>
    <s v="prime_play"/>
    <s v="09:39 PM"/>
    <n v="5.4000000953674316"/>
    <n v="16"/>
    <n v="96.400001525878906"/>
    <m/>
    <m/>
    <n v="1"/>
  </r>
  <r>
    <x v="0"/>
    <x v="171"/>
    <x v="175"/>
    <x v="173"/>
    <s v="3411297734"/>
    <s v="completed"/>
    <n v="325"/>
    <n v="0"/>
    <n v="217.19999694824219"/>
    <n v="0"/>
    <n v="217.19999694824219"/>
    <n v="0"/>
    <n v="0"/>
    <n v="-325"/>
    <n v="-107.80000305175781"/>
    <s v="prime_play"/>
    <s v="09:39 PM"/>
    <n v="16.100000381469727"/>
    <n v="46"/>
    <n v="217.19999694824219"/>
    <m/>
    <m/>
    <n v="1"/>
  </r>
  <r>
    <x v="0"/>
    <x v="173"/>
    <x v="177"/>
    <x v="175"/>
    <s v="3411260836"/>
    <s v="completed"/>
    <n v="100"/>
    <n v="0"/>
    <n v="66.290000915527344"/>
    <n v="1.0900000333786011"/>
    <n v="66.290000915527344"/>
    <n v="0"/>
    <n v="0"/>
    <n v="-100"/>
    <n v="-33.709999084472656"/>
    <s v="luxury_sedan"/>
    <s v="09:31 PM"/>
    <n v="2.7000000476837158"/>
    <n v="10"/>
    <n v="65.199996948242188"/>
    <m/>
    <m/>
    <n v="1"/>
  </r>
  <r>
    <x v="0"/>
    <x v="173"/>
    <x v="177"/>
    <x v="175"/>
    <s v="3411217873"/>
    <s v="completed"/>
    <n v="124"/>
    <n v="0"/>
    <n v="88.830001831054687"/>
    <n v="2.9999999329447746E-2"/>
    <n v="88.830001831054687"/>
    <n v="0"/>
    <n v="0"/>
    <n v="-124"/>
    <n v="-35.169998168945313"/>
    <s v="luxury_sedan"/>
    <s v="09:07 PM"/>
    <n v="4.6999998092651367"/>
    <n v="13"/>
    <n v="88.800003051757813"/>
    <m/>
    <m/>
    <n v="1"/>
  </r>
  <r>
    <x v="0"/>
    <x v="173"/>
    <x v="177"/>
    <x v="175"/>
    <s v="3411103769"/>
    <s v="completed"/>
    <n v="197"/>
    <n v="0"/>
    <n v="132.44999694824219"/>
    <n v="0.25"/>
    <n v="132.44999694824219"/>
    <n v="0"/>
    <n v="0"/>
    <n v="-197"/>
    <n v="-64.550003051757813"/>
    <s v="luxury_sedan"/>
    <s v="08:38 PM"/>
    <n v="9.8000001907348633"/>
    <n v="28"/>
    <n v="132.19999694824219"/>
    <m/>
    <m/>
    <n v="1"/>
  </r>
  <r>
    <x v="0"/>
    <x v="171"/>
    <x v="175"/>
    <x v="173"/>
    <s v="3411106117"/>
    <s v="completed"/>
    <n v="157"/>
    <n v="0"/>
    <n v="143.85000610351562"/>
    <n v="-35.950000762939453"/>
    <n v="143.85000610351562"/>
    <n v="-2.9999999329447746E-2"/>
    <n v="0"/>
    <n v="-157"/>
    <n v="-13.180000305175781"/>
    <s v="prime_play"/>
    <s v="08:26 PM"/>
    <n v="12.600000381469727"/>
    <n v="39"/>
    <n v="179.80000305175781"/>
    <m/>
    <m/>
    <n v="1"/>
  </r>
  <r>
    <x v="0"/>
    <x v="171"/>
    <x v="175"/>
    <x v="173"/>
    <s v="3410908819"/>
    <s v="completed"/>
    <n v="214"/>
    <n v="0"/>
    <n v="145.75"/>
    <n v="16.350000381469727"/>
    <n v="145.75"/>
    <n v="-1.9999999552965164E-2"/>
    <n v="0"/>
    <n v="-214"/>
    <n v="-68.269996643066406"/>
    <s v="prime_play"/>
    <s v="07:42 PM"/>
    <n v="6.6999998092651367"/>
    <n v="34"/>
    <n v="129.39999389648437"/>
    <m/>
    <m/>
    <n v="1"/>
  </r>
  <r>
    <x v="0"/>
    <x v="172"/>
    <x v="176"/>
    <x v="174"/>
    <s v="3410875531"/>
    <s v="completed"/>
    <n v="838"/>
    <n v="0"/>
    <n v="576.1199951171875"/>
    <n v="103.04000091552734"/>
    <n v="576.1199951171875"/>
    <n v="-5.000000074505806E-2"/>
    <n v="0"/>
    <n v="-838"/>
    <n v="-261.92999267578125"/>
    <s v="prime_play"/>
    <s v="07:41 PM"/>
    <n v="31.299999237060547"/>
    <n v="113"/>
    <n v="473.07998657226562"/>
    <m/>
    <m/>
    <n v="1"/>
  </r>
  <r>
    <x v="0"/>
    <x v="173"/>
    <x v="177"/>
    <x v="175"/>
    <s v="3410699731"/>
    <s v="completed"/>
    <n v="295"/>
    <n v="0"/>
    <n v="212.57000732421875"/>
    <n v="2.1700000762939453"/>
    <n v="212.57000732421875"/>
    <n v="-0.15000000596046448"/>
    <n v="0"/>
    <n v="-295"/>
    <n v="-82.580001831054687"/>
    <s v="prime_play"/>
    <s v="07:15 PM"/>
    <n v="13"/>
    <n v="52"/>
    <n v="210.39999389648437"/>
    <m/>
    <m/>
    <n v="1"/>
  </r>
  <r>
    <x v="0"/>
    <x v="172"/>
    <x v="176"/>
    <x v="174"/>
    <s v="3410693861"/>
    <s v="completed"/>
    <n v="259"/>
    <n v="259"/>
    <n v="148.77000427246094"/>
    <n v="5.1700000762939453"/>
    <n v="148.77000427246094"/>
    <n v="0"/>
    <n v="0"/>
    <n v="0"/>
    <n v="148.77000427246094"/>
    <s v="prime_play"/>
    <s v="07:01 PM"/>
    <n v="8.8999996185302734"/>
    <n v="37"/>
    <n v="143.60000610351562"/>
    <m/>
    <m/>
    <n v="1"/>
  </r>
  <r>
    <x v="0"/>
    <x v="174"/>
    <x v="178"/>
    <x v="176"/>
    <s v="3410682406"/>
    <s v="completed"/>
    <n v="395"/>
    <n v="395"/>
    <n v="233.83000183105469"/>
    <n v="-1.0499999523162842"/>
    <n v="233.83000183105469"/>
    <n v="0"/>
    <n v="0"/>
    <n v="0"/>
    <n v="233.83000183105469"/>
    <s v="micro"/>
    <s v="06:54 PM"/>
    <n v="20.600000381469727"/>
    <n v="64"/>
    <n v="234.8800048828125"/>
    <m/>
    <m/>
    <n v="1"/>
  </r>
  <r>
    <x v="0"/>
    <x v="173"/>
    <x v="177"/>
    <x v="175"/>
    <s v="3410521725"/>
    <s v="completed"/>
    <n v="149"/>
    <n v="0"/>
    <n v="103.80000305175781"/>
    <n v="0"/>
    <n v="103.80000305175781"/>
    <n v="0"/>
    <n v="0"/>
    <n v="-149"/>
    <n v="-45.200000762939453"/>
    <s v="luxury_sedan"/>
    <s v="06:38 PM"/>
    <n v="5.5"/>
    <n v="25"/>
    <n v="103.80000305175781"/>
    <m/>
    <m/>
    <n v="1"/>
  </r>
  <r>
    <x v="0"/>
    <x v="172"/>
    <x v="176"/>
    <x v="174"/>
    <s v="3410512643"/>
    <s v="completed"/>
    <n v="88"/>
    <n v="0"/>
    <n v="58.880001068115234"/>
    <n v="-14.720000267028809"/>
    <n v="58.880001068115234"/>
    <n v="0"/>
    <n v="0"/>
    <n v="-88"/>
    <n v="-29.120000839233398"/>
    <s v="prime_play"/>
    <s v="06:28 PM"/>
    <n v="2.7000000476837158"/>
    <n v="12"/>
    <n v="73.599998474121094"/>
    <m/>
    <m/>
    <n v="1"/>
  </r>
  <r>
    <x v="0"/>
    <x v="171"/>
    <x v="175"/>
    <x v="173"/>
    <s v="3410530541"/>
    <s v="completed"/>
    <n v="312"/>
    <n v="0"/>
    <n v="225.07000732421875"/>
    <n v="6.6700000762939453"/>
    <n v="225.07000732421875"/>
    <n v="-0.14000000059604645"/>
    <n v="0"/>
    <n v="-312"/>
    <n v="-87.069999694824219"/>
    <s v="prime_play"/>
    <s v="06:28 PM"/>
    <n v="15"/>
    <n v="45"/>
    <n v="218.39999389648437"/>
    <m/>
    <m/>
    <n v="1"/>
  </r>
  <r>
    <x v="0"/>
    <x v="174"/>
    <x v="178"/>
    <x v="176"/>
    <s v="3410429776"/>
    <s v="completed"/>
    <n v="236"/>
    <n v="0"/>
    <n v="175.50999450683594"/>
    <n v="15.350000381469727"/>
    <n v="175.50999450683594"/>
    <n v="0"/>
    <n v="0"/>
    <n v="-236"/>
    <n v="-60.490001678466797"/>
    <s v="compact"/>
    <s v="06:12 PM"/>
    <n v="13.899999618530273"/>
    <n v="39"/>
    <n v="160.16000366210937"/>
    <m/>
    <m/>
    <n v="1"/>
  </r>
  <r>
    <x v="0"/>
    <x v="173"/>
    <x v="177"/>
    <x v="175"/>
    <s v="3410406863"/>
    <s v="completed"/>
    <n v="150"/>
    <n v="0"/>
    <n v="100.22000122070312"/>
    <n v="1.8200000524520874"/>
    <n v="100.22000122070312"/>
    <n v="0"/>
    <n v="0"/>
    <n v="-150"/>
    <n v="-49.779998779296875"/>
    <s v="luxury_sedan"/>
    <s v="06:09 PM"/>
    <n v="6.3000001907348633"/>
    <n v="18"/>
    <n v="98.400001525878906"/>
    <m/>
    <m/>
    <n v="1"/>
  </r>
  <r>
    <x v="0"/>
    <x v="172"/>
    <x v="176"/>
    <x v="174"/>
    <s v="3410337401"/>
    <s v="completed"/>
    <n v="136"/>
    <n v="136"/>
    <n v="90.55999755859375"/>
    <n v="12.159999847412109"/>
    <n v="90.55999755859375"/>
    <n v="0"/>
    <n v="0"/>
    <n v="0"/>
    <n v="90.55999755859375"/>
    <s v="prime_play"/>
    <s v="05:56 PM"/>
    <n v="3.4000000953674316"/>
    <n v="13"/>
    <n v="78.400001525878906"/>
    <m/>
    <m/>
    <n v="1"/>
  </r>
  <r>
    <x v="0"/>
    <x v="174"/>
    <x v="178"/>
    <x v="176"/>
    <s v="3410272962"/>
    <s v="completed"/>
    <n v="176"/>
    <n v="176"/>
    <n v="134.91000366210937"/>
    <n v="35.990001678466797"/>
    <n v="134.91000366210937"/>
    <n v="-3.9999999105930328E-2"/>
    <n v="0"/>
    <n v="0"/>
    <n v="134.8699951171875"/>
    <s v="compact"/>
    <s v="05:44 PM"/>
    <n v="5.5"/>
    <n v="21"/>
    <n v="98.919998168945313"/>
    <m/>
    <m/>
    <n v="1"/>
  </r>
  <r>
    <x v="0"/>
    <x v="173"/>
    <x v="177"/>
    <x v="175"/>
    <s v="3410234874"/>
    <s v="completed"/>
    <n v="231"/>
    <n v="0"/>
    <n v="153.91000366210937"/>
    <n v="12.909999847412109"/>
    <n v="153.91000366210937"/>
    <n v="0"/>
    <n v="0"/>
    <n v="-231"/>
    <n v="-77.089996337890625"/>
    <s v="prime_play"/>
    <s v="05:28 PM"/>
    <n v="9.6000003814697266"/>
    <n v="26"/>
    <n v="141"/>
    <m/>
    <m/>
    <n v="1"/>
  </r>
  <r>
    <x v="0"/>
    <x v="172"/>
    <x v="176"/>
    <x v="174"/>
    <s v="2c62935c01ddf00492812f43db20eb63"/>
    <s v="completed"/>
    <n v="0"/>
    <n v="0"/>
    <n v="98.620002746582031"/>
    <n v="0"/>
    <n v="98.620002746582031"/>
    <n v="-0.44999998807907104"/>
    <n v="0"/>
    <n v="-72"/>
    <n v="26.170000076293945"/>
    <s v="Share"/>
    <s v="05:15 PM"/>
    <n v="7.1500000953674316"/>
    <n v="21"/>
    <n v="98.620002746582031"/>
    <s v="OSN:1240019037"/>
    <n v="1"/>
    <n v="1"/>
  </r>
  <r>
    <x v="0"/>
    <x v="174"/>
    <x v="178"/>
    <x v="176"/>
    <s v="3410059133"/>
    <s v="completed"/>
    <n v="132"/>
    <n v="0"/>
    <n v="90.94000244140625"/>
    <n v="15.659999847412109"/>
    <n v="90.94000244140625"/>
    <n v="0"/>
    <n v="0"/>
    <n v="-132"/>
    <n v="-41.060001373291016"/>
    <s v="compact"/>
    <s v="04:58 PM"/>
    <n v="4.0999999046325684"/>
    <n v="15"/>
    <n v="75.279998779296875"/>
    <m/>
    <m/>
    <n v="1"/>
  </r>
  <r>
    <x v="0"/>
    <x v="172"/>
    <x v="176"/>
    <x v="174"/>
    <s v="3410084351"/>
    <s v="completed"/>
    <n v="95"/>
    <n v="0"/>
    <n v="65.889999389648438"/>
    <n v="-16.389999389648437"/>
    <n v="65.889999389648438"/>
    <n v="0"/>
    <n v="0"/>
    <n v="-95"/>
    <n v="-29.110000610351563"/>
    <s v="compact"/>
    <s v="04:55 PM"/>
    <n v="5.5"/>
    <n v="13"/>
    <n v="82.279998779296875"/>
    <m/>
    <m/>
    <n v="1"/>
  </r>
  <r>
    <x v="0"/>
    <x v="173"/>
    <x v="177"/>
    <x v="175"/>
    <s v="3410045553"/>
    <s v="completed"/>
    <n v="174"/>
    <n v="0"/>
    <n v="106.40000152587891"/>
    <n v="-26.600000381469727"/>
    <n v="106.40000152587891"/>
    <n v="0"/>
    <n v="0"/>
    <n v="-174"/>
    <n v="-67.599998474121094"/>
    <s v="prime_play"/>
    <s v="04:48 PM"/>
    <n v="10"/>
    <n v="24"/>
    <n v="133"/>
    <m/>
    <m/>
    <n v="1"/>
  </r>
  <r>
    <x v="0"/>
    <x v="171"/>
    <x v="175"/>
    <x v="173"/>
    <s v="3410030444"/>
    <s v="completed"/>
    <n v="318"/>
    <n v="318"/>
    <n v="215.19999694824219"/>
    <n v="0"/>
    <n v="215.19999694824219"/>
    <n v="-2.9999999329447746E-2"/>
    <n v="0"/>
    <n v="0"/>
    <n v="215.16999816894531"/>
    <s v="prime_play"/>
    <s v="04:43 PM"/>
    <n v="16.100000381469727"/>
    <n v="42"/>
    <n v="215.19999694824219"/>
    <m/>
    <m/>
    <n v="1"/>
  </r>
  <r>
    <x v="0"/>
    <x v="174"/>
    <x v="178"/>
    <x v="176"/>
    <s v="3409940801"/>
    <s v="completed"/>
    <n v="129"/>
    <n v="0"/>
    <n v="96.160003662109375"/>
    <n v="3.880000114440918"/>
    <n v="96.160003662109375"/>
    <n v="0"/>
    <n v="0"/>
    <n v="-129"/>
    <n v="-32.840000152587891"/>
    <s v="compact"/>
    <s v="04:23 PM"/>
    <n v="5.1999998092651367"/>
    <n v="19"/>
    <n v="92.279998779296875"/>
    <m/>
    <m/>
    <n v="1"/>
  </r>
  <r>
    <x v="0"/>
    <x v="172"/>
    <x v="176"/>
    <x v="174"/>
    <s v="3409936567"/>
    <s v="completed"/>
    <n v="218"/>
    <n v="0"/>
    <n v="161.46000671386719"/>
    <n v="2.7000000476837158"/>
    <n v="161.46000671386719"/>
    <n v="0"/>
    <n v="0"/>
    <n v="-218"/>
    <n v="-56.540000915527344"/>
    <s v="compact"/>
    <s v="04:15 PM"/>
    <n v="13.699999809265137"/>
    <n v="32"/>
    <n v="158.75999450683594"/>
    <m/>
    <m/>
    <n v="1"/>
  </r>
  <r>
    <x v="0"/>
    <x v="173"/>
    <x v="177"/>
    <x v="175"/>
    <s v="3409939774"/>
    <s v="completed"/>
    <n v="284"/>
    <n v="284"/>
    <n v="193.6300048828125"/>
    <n v="63.430000305175781"/>
    <n v="193.6300048828125"/>
    <n v="0"/>
    <n v="0"/>
    <n v="0"/>
    <n v="193.6300048828125"/>
    <s v="prime_play"/>
    <s v="04:14 PM"/>
    <n v="8.3000001907348633"/>
    <n v="26"/>
    <n v="130.19999694824219"/>
    <m/>
    <m/>
    <n v="1"/>
  </r>
  <r>
    <x v="0"/>
    <x v="174"/>
    <x v="178"/>
    <x v="176"/>
    <s v="3409842172"/>
    <s v="completed"/>
    <n v="161"/>
    <n v="0"/>
    <n v="124.59999847412109"/>
    <n v="12.649999618530273"/>
    <n v="124.59999847412109"/>
    <n v="-5.9999998658895493E-2"/>
    <n v="0"/>
    <n v="-161"/>
    <n v="-36.459999084472656"/>
    <s v="compact"/>
    <s v="03:51 PM"/>
    <n v="7.0999999046325684"/>
    <n v="21"/>
    <n v="111.94999694824219"/>
    <m/>
    <m/>
    <n v="1"/>
  </r>
  <r>
    <x v="0"/>
    <x v="173"/>
    <x v="177"/>
    <x v="175"/>
    <s v="3409834878"/>
    <s v="completed"/>
    <n v="87"/>
    <n v="0"/>
    <n v="68"/>
    <n v="0"/>
    <n v="68"/>
    <n v="-2.9999999329447746E-2"/>
    <n v="0"/>
    <n v="-87"/>
    <n v="-19.030000686645508"/>
    <s v="luxury_sedan"/>
    <s v="03:46 PM"/>
    <n v="2.0999999046325684"/>
    <n v="8"/>
    <n v="68"/>
    <m/>
    <m/>
    <n v="1"/>
  </r>
  <r>
    <x v="0"/>
    <x v="173"/>
    <x v="177"/>
    <x v="175"/>
    <s v="3409724005"/>
    <s v="completed"/>
    <n v="169"/>
    <n v="0"/>
    <n v="80.949996948242188"/>
    <n v="12.350000381469727"/>
    <n v="80.949996948242188"/>
    <n v="0"/>
    <n v="0"/>
    <n v="-169"/>
    <n v="-88.050003051757812"/>
    <s v="prime_play"/>
    <s v="03:15 PM"/>
    <n v="2.2000000476837158"/>
    <n v="11"/>
    <n v="68.599998474121094"/>
    <m/>
    <m/>
    <n v="1"/>
  </r>
  <r>
    <x v="0"/>
    <x v="171"/>
    <x v="175"/>
    <x v="173"/>
    <s v="3409708185"/>
    <s v="completed"/>
    <n v="469"/>
    <n v="0"/>
    <n v="267.739990234375"/>
    <n v="24.340000152587891"/>
    <n v="267.739990234375"/>
    <n v="0"/>
    <n v="0"/>
    <n v="-469"/>
    <n v="-201.25999450683594"/>
    <s v="prime_play"/>
    <s v="03:06 PM"/>
    <n v="19.200000762939453"/>
    <n v="33"/>
    <n v="243.39999389648437"/>
    <m/>
    <m/>
    <n v="1"/>
  </r>
  <r>
    <x v="0"/>
    <x v="174"/>
    <x v="178"/>
    <x v="176"/>
    <s v="3409666173"/>
    <s v="completed"/>
    <n v="138"/>
    <n v="138"/>
    <n v="107.84999847412109"/>
    <n v="40.810001373291016"/>
    <n v="107.84999847412109"/>
    <n v="-5.000000074505806E-2"/>
    <n v="0"/>
    <n v="0"/>
    <n v="107.80000305175781"/>
    <s v="micro"/>
    <s v="03:02 PM"/>
    <n v="3.4000000953674316"/>
    <n v="14"/>
    <n v="67.040000915527344"/>
    <m/>
    <m/>
    <n v="1"/>
  </r>
  <r>
    <x v="0"/>
    <x v="172"/>
    <x v="176"/>
    <x v="174"/>
    <s v="3409669290"/>
    <s v="completed"/>
    <n v="333"/>
    <n v="0"/>
    <n v="205.07000732421875"/>
    <n v="-26.729999542236328"/>
    <n v="205.07000732421875"/>
    <n v="0"/>
    <n v="54"/>
    <n v="-333"/>
    <n v="-73.930000305175781"/>
    <s v="luxury_sedan"/>
    <s v="02:59 PM"/>
    <n v="17.700000762939453"/>
    <n v="40"/>
    <n v="231.80000305175781"/>
    <m/>
    <m/>
    <n v="1"/>
  </r>
  <r>
    <x v="0"/>
    <x v="174"/>
    <x v="178"/>
    <x v="176"/>
    <s v="3409560285"/>
    <s v="completed"/>
    <n v="117"/>
    <n v="0"/>
    <n v="82.269996643066406"/>
    <n v="-20.569999694824219"/>
    <n v="82.269996643066406"/>
    <n v="0"/>
    <n v="0"/>
    <n v="-117"/>
    <n v="-34.729999542236328"/>
    <s v="micro"/>
    <s v="02:31 PM"/>
    <n v="8.3999996185302734"/>
    <n v="25"/>
    <n v="102.83999633789062"/>
    <m/>
    <m/>
    <n v="1"/>
  </r>
  <r>
    <x v="0"/>
    <x v="172"/>
    <x v="176"/>
    <x v="174"/>
    <s v="3409559247"/>
    <s v="completed"/>
    <n v="218"/>
    <n v="0"/>
    <n v="184.71000671386719"/>
    <n v="-36.689998626708984"/>
    <n v="184.71000671386719"/>
    <n v="-0.23000000417232513"/>
    <n v="0"/>
    <n v="-218"/>
    <n v="-33.520000457763672"/>
    <s v="luxury_sedan"/>
    <s v="02:20 PM"/>
    <n v="15"/>
    <n v="34"/>
    <n v="221.39999389648437"/>
    <m/>
    <m/>
    <n v="1"/>
  </r>
  <r>
    <x v="0"/>
    <x v="173"/>
    <x v="177"/>
    <x v="175"/>
    <s v="3409537358"/>
    <s v="completed"/>
    <n v="319"/>
    <n v="0"/>
    <n v="217.60000610351562"/>
    <n v="0"/>
    <n v="217.60000610351562"/>
    <n v="0"/>
    <n v="0"/>
    <n v="-319"/>
    <n v="-101.40000152587891"/>
    <s v="luxury_sedan"/>
    <s v="02:12 PM"/>
    <n v="16.899999618530273"/>
    <n v="38"/>
    <n v="217.60000610351562"/>
    <m/>
    <m/>
    <n v="1"/>
  </r>
  <r>
    <x v="0"/>
    <x v="174"/>
    <x v="178"/>
    <x v="176"/>
    <s v="3409518425"/>
    <s v="completed"/>
    <n v="103"/>
    <n v="0"/>
    <n v="78.80999755859375"/>
    <n v="5.5"/>
    <n v="78.80999755859375"/>
    <n v="-9.0000003576278687E-2"/>
    <n v="0"/>
    <n v="-103"/>
    <n v="-24.280000686645508"/>
    <s v="compact"/>
    <s v="02:12 PM"/>
    <n v="2.5"/>
    <n v="8"/>
    <n v="73.30999755859375"/>
    <m/>
    <m/>
    <n v="1"/>
  </r>
  <r>
    <x v="0"/>
    <x v="171"/>
    <x v="175"/>
    <x v="173"/>
    <s v="3409500391"/>
    <s v="completed"/>
    <n v="115"/>
    <n v="115"/>
    <n v="80"/>
    <n v="-20"/>
    <n v="80"/>
    <n v="-2.9999999329447746E-2"/>
    <n v="0"/>
    <n v="0"/>
    <n v="79.970001220703125"/>
    <s v="prime_play"/>
    <s v="02:02 PM"/>
    <n v="4.8000001907348633"/>
    <n v="18"/>
    <n v="100"/>
    <m/>
    <m/>
    <n v="1"/>
  </r>
  <r>
    <x v="0"/>
    <x v="172"/>
    <x v="176"/>
    <x v="174"/>
    <s v="3409482341"/>
    <s v="completed"/>
    <n v="167"/>
    <n v="0"/>
    <n v="120.41000366210937"/>
    <n v="-0.4699999988079071"/>
    <n v="120.41000366210937"/>
    <n v="0"/>
    <n v="0"/>
    <n v="-167"/>
    <n v="-46.590000152587891"/>
    <s v="compact"/>
    <s v="01:57 PM"/>
    <n v="9.1999998092651367"/>
    <n v="24"/>
    <n v="120.87999725341797"/>
    <m/>
    <m/>
    <n v="1"/>
  </r>
  <r>
    <x v="0"/>
    <x v="174"/>
    <x v="178"/>
    <x v="176"/>
    <s v="3409468610"/>
    <s v="completed"/>
    <n v="82"/>
    <n v="82"/>
    <n v="60"/>
    <n v="0"/>
    <n v="60"/>
    <n v="0"/>
    <n v="0"/>
    <n v="0"/>
    <n v="60"/>
    <s v="compact"/>
    <s v="01:45 PM"/>
    <n v="1.8999999761581421"/>
    <n v="9"/>
    <n v="60"/>
    <m/>
    <m/>
    <n v="1"/>
  </r>
  <r>
    <x v="0"/>
    <x v="172"/>
    <x v="176"/>
    <x v="174"/>
    <s v="3409456434"/>
    <s v="completed"/>
    <n v="84"/>
    <n v="84"/>
    <n v="62.400001525878906"/>
    <n v="2.4000000953674316"/>
    <n v="62.400001525878906"/>
    <n v="0"/>
    <n v="0"/>
    <n v="0"/>
    <n v="62.400001525878906"/>
    <s v="compact"/>
    <s v="01:42 PM"/>
    <n v="1.6000000238418579"/>
    <n v="7"/>
    <n v="60"/>
    <m/>
    <m/>
    <n v="1"/>
  </r>
  <r>
    <x v="0"/>
    <x v="173"/>
    <x v="177"/>
    <x v="175"/>
    <s v="3409425313"/>
    <s v="completed"/>
    <n v="225"/>
    <n v="0"/>
    <n v="141"/>
    <n v="0"/>
    <n v="141"/>
    <n v="0"/>
    <n v="0"/>
    <n v="-225"/>
    <n v="-84"/>
    <s v="prime_play"/>
    <s v="01:42 PM"/>
    <n v="10.699999809265137"/>
    <n v="24"/>
    <n v="141"/>
    <m/>
    <m/>
    <n v="1"/>
  </r>
  <r>
    <x v="0"/>
    <x v="173"/>
    <x v="177"/>
    <x v="175"/>
    <s v="3409357004"/>
    <s v="completed"/>
    <n v="106"/>
    <n v="0"/>
    <n v="69.30999755859375"/>
    <n v="-2.8900001049041748"/>
    <n v="69.30999755859375"/>
    <n v="0"/>
    <n v="0"/>
    <n v="-106"/>
    <n v="-36.689998626708984"/>
    <s v="prime_play"/>
    <s v="01:19 PM"/>
    <n v="3"/>
    <n v="10"/>
    <n v="72.199996948242188"/>
    <m/>
    <m/>
    <n v="1"/>
  </r>
  <r>
    <x v="0"/>
    <x v="171"/>
    <x v="175"/>
    <x v="173"/>
    <s v="3409309517"/>
    <s v="completed"/>
    <n v="398"/>
    <n v="0"/>
    <n v="264.05999755859375"/>
    <n v="-2.3399999141693115"/>
    <n v="264.05999755859375"/>
    <n v="0"/>
    <n v="0"/>
    <n v="-398"/>
    <n v="-133.94000244140625"/>
    <s v="luxury_sedan"/>
    <s v="12:59 PM"/>
    <n v="22.100000381469727"/>
    <n v="51"/>
    <n v="266.39999389648437"/>
    <m/>
    <m/>
    <n v="1"/>
  </r>
  <r>
    <x v="0"/>
    <x v="174"/>
    <x v="178"/>
    <x v="176"/>
    <s v="3409277943"/>
    <s v="completed"/>
    <n v="199"/>
    <n v="199"/>
    <n v="91.230003356933594"/>
    <n v="-22.809999465942383"/>
    <n v="91.230003356933594"/>
    <n v="0"/>
    <n v="0"/>
    <n v="0"/>
    <n v="91.230003356933594"/>
    <s v="compact"/>
    <s v="12:51 PM"/>
    <n v="8.8000001907348633"/>
    <n v="23"/>
    <n v="114.04000091552734"/>
    <m/>
    <m/>
    <n v="1"/>
  </r>
  <r>
    <x v="0"/>
    <x v="172"/>
    <x v="176"/>
    <x v="174"/>
    <s v="9883da4bafe4bb1ef09d660b1cc7de2a"/>
    <s v="completed"/>
    <n v="0"/>
    <n v="0"/>
    <n v="104.27999877929687"/>
    <n v="0"/>
    <n v="104.27999877929687"/>
    <n v="-0.23999999463558197"/>
    <n v="0"/>
    <n v="-108"/>
    <n v="-3.9600000381469727"/>
    <s v="Share"/>
    <s v="12:23 PM"/>
    <n v="7.7699999809265137"/>
    <n v="22"/>
    <n v="104.27999877929687"/>
    <s v="OSN:1239979713"/>
    <n v="1"/>
    <n v="1"/>
  </r>
  <r>
    <x v="0"/>
    <x v="174"/>
    <x v="178"/>
    <x v="176"/>
    <s v="3409152648"/>
    <s v="completed"/>
    <n v="190"/>
    <n v="190"/>
    <n v="156.74000549316406"/>
    <n v="1.1000000238418579"/>
    <n v="156.74000549316406"/>
    <n v="-0.2199999988079071"/>
    <n v="0"/>
    <n v="0"/>
    <n v="156.52000427246094"/>
    <s v="micro"/>
    <s v="12:05 PM"/>
    <n v="14.300000190734863"/>
    <n v="30"/>
    <n v="155.63999938964844"/>
    <m/>
    <m/>
    <n v="1"/>
  </r>
  <r>
    <x v="0"/>
    <x v="172"/>
    <x v="176"/>
    <x v="174"/>
    <s v="3409021459"/>
    <s v="completed"/>
    <n v="277"/>
    <n v="0"/>
    <n v="228.6199951171875"/>
    <n v="2.5799999237060547"/>
    <n v="228.6199951171875"/>
    <n v="-0.23000000417232513"/>
    <n v="0"/>
    <n v="-277"/>
    <n v="-48.610000610351563"/>
    <s v="compact"/>
    <s v="11:40 AM"/>
    <n v="16.899999618530273"/>
    <n v="46"/>
    <n v="226.03999328613281"/>
    <m/>
    <m/>
    <n v="1"/>
  </r>
  <r>
    <x v="0"/>
    <x v="174"/>
    <x v="178"/>
    <x v="176"/>
    <s v="3409037914"/>
    <s v="completed"/>
    <n v="178"/>
    <n v="0"/>
    <n v="122.66999816894531"/>
    <n v="0.70999997854232788"/>
    <n v="122.66999816894531"/>
    <n v="0"/>
    <n v="0"/>
    <n v="-178"/>
    <n v="-55.330001831054687"/>
    <s v="compact"/>
    <s v="11:38 AM"/>
    <n v="9.6000003814697266"/>
    <n v="29"/>
    <n v="121.95999908447266"/>
    <m/>
    <m/>
    <n v="1"/>
  </r>
  <r>
    <x v="0"/>
    <x v="171"/>
    <x v="175"/>
    <x v="173"/>
    <s v="3408943671"/>
    <s v="completed"/>
    <n v="571"/>
    <n v="0"/>
    <n v="414.760009765625"/>
    <n v="-77.040000915527344"/>
    <n v="414.760009765625"/>
    <n v="0"/>
    <n v="0"/>
    <n v="-571"/>
    <n v="-156.24000549316406"/>
    <s v="luxury_sedan"/>
    <s v="11:25 AM"/>
    <n v="37.599998474121094"/>
    <n v="72"/>
    <n v="491.79998779296875"/>
    <m/>
    <m/>
    <n v="1"/>
  </r>
  <r>
    <x v="0"/>
    <x v="173"/>
    <x v="177"/>
    <x v="175"/>
    <s v="3408928802"/>
    <s v="completed"/>
    <n v="400"/>
    <n v="0"/>
    <n v="290.83999633789062"/>
    <n v="3.9999999105930328E-2"/>
    <n v="290.83999633789062"/>
    <n v="0"/>
    <n v="0"/>
    <n v="-400"/>
    <n v="-109.16000366210937"/>
    <s v="luxury_sedan"/>
    <s v="11:07 AM"/>
    <n v="21.100000381469727"/>
    <n v="64"/>
    <n v="290.79998779296875"/>
    <m/>
    <m/>
    <n v="1"/>
  </r>
  <r>
    <x v="0"/>
    <x v="171"/>
    <x v="175"/>
    <x v="173"/>
    <s v="3408863274"/>
    <s v="completed"/>
    <n v="107"/>
    <n v="0"/>
    <n v="76.879997253417969"/>
    <n v="-17.040000915527344"/>
    <n v="76.879997253417969"/>
    <n v="0"/>
    <n v="0"/>
    <n v="-107"/>
    <n v="-30.120000839233398"/>
    <s v="compact"/>
    <s v="11:00 AM"/>
    <n v="5.9000000953674316"/>
    <n v="19"/>
    <n v="93.919998168945313"/>
    <m/>
    <m/>
    <n v="1"/>
  </r>
  <r>
    <x v="0"/>
    <x v="174"/>
    <x v="178"/>
    <x v="176"/>
    <s v="3408794248"/>
    <s v="completed"/>
    <n v="202"/>
    <n v="0"/>
    <n v="150.49000549316406"/>
    <n v="25.010000228881836"/>
    <n v="150.49000549316406"/>
    <n v="0"/>
    <n v="0"/>
    <n v="-202"/>
    <n v="-51.509998321533203"/>
    <s v="compact"/>
    <s v="10:42 AM"/>
    <n v="8.1999998092651367"/>
    <n v="33"/>
    <n v="125.48000335693359"/>
    <m/>
    <m/>
    <n v="1"/>
  </r>
  <r>
    <x v="0"/>
    <x v="172"/>
    <x v="176"/>
    <x v="174"/>
    <s v="3408819611"/>
    <s v="completed"/>
    <n v="295"/>
    <n v="0"/>
    <n v="214.82000732421875"/>
    <n v="-18.700000762939453"/>
    <n v="214.82000732421875"/>
    <n v="0"/>
    <n v="0"/>
    <n v="-295"/>
    <n v="-80.180000305175781"/>
    <s v="compact"/>
    <s v="10:40 AM"/>
    <n v="19.399999618530273"/>
    <n v="53"/>
    <n v="233.52000427246094"/>
    <m/>
    <m/>
    <n v="1"/>
  </r>
  <r>
    <x v="0"/>
    <x v="171"/>
    <x v="175"/>
    <x v="173"/>
    <s v="3408719545"/>
    <s v="completed"/>
    <n v="198"/>
    <n v="0"/>
    <n v="147.74000549316406"/>
    <n v="48.619998931884766"/>
    <n v="147.74000549316406"/>
    <n v="-9.9999997764825821E-3"/>
    <n v="0"/>
    <n v="-198"/>
    <n v="-50.270000457763672"/>
    <s v="compact"/>
    <s v="10:29 AM"/>
    <n v="5.9000000953674316"/>
    <n v="21"/>
    <n v="99.120002746582031"/>
    <m/>
    <m/>
    <n v="1"/>
  </r>
  <r>
    <x v="0"/>
    <x v="171"/>
    <x v="175"/>
    <x v="173"/>
    <s v="3408656325"/>
    <s v="completed"/>
    <n v="91"/>
    <n v="0"/>
    <n v="59.520000457763672"/>
    <n v="-14.880000114440918"/>
    <n v="59.520000457763672"/>
    <n v="0"/>
    <n v="0"/>
    <n v="-91"/>
    <n v="-31.479999542236328"/>
    <s v="prime_play"/>
    <s v="10:14 AM"/>
    <n v="2.9000000953674316"/>
    <n v="13"/>
    <n v="74.400001525878906"/>
    <m/>
    <m/>
    <n v="1"/>
  </r>
  <r>
    <x v="0"/>
    <x v="173"/>
    <x v="177"/>
    <x v="175"/>
    <s v="3408620069"/>
    <s v="completed"/>
    <n v="296"/>
    <n v="0"/>
    <n v="193.05999755859375"/>
    <n v="3.059999942779541"/>
    <n v="193.05999755859375"/>
    <n v="0"/>
    <n v="0"/>
    <n v="-296"/>
    <n v="-102.94000244140625"/>
    <s v="prime_play"/>
    <s v="10:02 AM"/>
    <n v="13"/>
    <n v="50"/>
    <n v="190"/>
    <m/>
    <m/>
    <n v="1"/>
  </r>
  <r>
    <x v="0"/>
    <x v="171"/>
    <x v="175"/>
    <x v="173"/>
    <s v="3408547218"/>
    <s v="completed"/>
    <n v="103"/>
    <n v="0"/>
    <n v="79.550003051757812"/>
    <n v="15.75"/>
    <n v="79.550003051757812"/>
    <n v="-2.9999999329447746E-2"/>
    <n v="0"/>
    <n v="-103"/>
    <n v="-23.479999542236328"/>
    <s v="compact"/>
    <s v="09:49 AM"/>
    <n v="2.0999999046325684"/>
    <n v="8"/>
    <n v="63.799999237060547"/>
    <m/>
    <m/>
    <n v="1"/>
  </r>
  <r>
    <x v="0"/>
    <x v="172"/>
    <x v="176"/>
    <x v="174"/>
    <s v="3408494974"/>
    <s v="completed"/>
    <n v="254"/>
    <n v="0"/>
    <n v="174.50999450683594"/>
    <n v="-22.889999389648437"/>
    <n v="174.50999450683594"/>
    <n v="0"/>
    <n v="0"/>
    <n v="-254"/>
    <n v="-79.489997863769531"/>
    <s v="luxury_sedan"/>
    <s v="09:44 AM"/>
    <n v="16.299999237060547"/>
    <n v="37"/>
    <n v="197.39999389648437"/>
    <m/>
    <m/>
    <n v="1"/>
  </r>
  <r>
    <x v="0"/>
    <x v="174"/>
    <x v="178"/>
    <x v="176"/>
    <s v="3408494016"/>
    <s v="completed"/>
    <n v="228"/>
    <n v="0"/>
    <n v="143.21000671386719"/>
    <n v="-34.029998779296875"/>
    <n v="143.21000671386719"/>
    <n v="0"/>
    <n v="27"/>
    <n v="-228"/>
    <n v="-57.790000915527344"/>
    <s v="compact"/>
    <s v="09:40 AM"/>
    <n v="15"/>
    <n v="48"/>
    <n v="177.24000549316406"/>
    <m/>
    <m/>
    <n v="1"/>
  </r>
  <r>
    <x v="0"/>
    <x v="171"/>
    <x v="175"/>
    <x v="173"/>
    <s v="3408285427"/>
    <s v="completed"/>
    <n v="309"/>
    <n v="0"/>
    <n v="229.36000061035156"/>
    <n v="6.679999828338623"/>
    <n v="229.36000061035156"/>
    <n v="0"/>
    <n v="0"/>
    <n v="-309"/>
    <n v="-79.639999389648438"/>
    <s v="luxury_sedan"/>
    <s v="09:05 AM"/>
    <n v="11.399999618530273"/>
    <n v="29"/>
    <n v="222.67999267578125"/>
    <m/>
    <m/>
    <n v="1"/>
  </r>
  <r>
    <x v="0"/>
    <x v="174"/>
    <x v="178"/>
    <x v="176"/>
    <s v="3408219575"/>
    <s v="completed"/>
    <n v="230"/>
    <n v="0"/>
    <n v="178.91999816894531"/>
    <n v="18.280000686645508"/>
    <n v="178.91999816894531"/>
    <n v="-7.9999998211860657E-2"/>
    <n v="0"/>
    <n v="-230"/>
    <n v="-51.159999847412109"/>
    <s v="compact"/>
    <s v="08:50 AM"/>
    <n v="11.600000381469727"/>
    <n v="39"/>
    <n v="160.63999938964844"/>
    <m/>
    <m/>
    <n v="1"/>
  </r>
  <r>
    <x v="0"/>
    <x v="172"/>
    <x v="176"/>
    <x v="174"/>
    <s v="3408137785"/>
    <s v="completed"/>
    <n v="319"/>
    <n v="0"/>
    <n v="250.72000122070312"/>
    <n v="70.199996948242188"/>
    <n v="250.72000122070312"/>
    <n v="-0.14000000059604645"/>
    <n v="0"/>
    <n v="-319"/>
    <n v="-68.419998168945313"/>
    <s v="compact"/>
    <s v="08:35 AM"/>
    <n v="14.300000190734863"/>
    <n v="39"/>
    <n v="180.52000427246094"/>
    <m/>
    <m/>
    <n v="1"/>
  </r>
  <r>
    <x v="0"/>
    <x v="174"/>
    <x v="178"/>
    <x v="176"/>
    <s v="3408154820"/>
    <s v="completed"/>
    <n v="107"/>
    <n v="0"/>
    <n v="75.220001220703125"/>
    <n v="13.180000305175781"/>
    <n v="75.220001220703125"/>
    <n v="0"/>
    <n v="0"/>
    <n v="-107"/>
    <n v="-31.780000686645508"/>
    <s v="micro"/>
    <s v="08:33 AM"/>
    <n v="3.7999999523162842"/>
    <n v="13"/>
    <n v="62.040000915527344"/>
    <m/>
    <m/>
    <n v="1"/>
  </r>
  <r>
    <x v="0"/>
    <x v="171"/>
    <x v="175"/>
    <x v="173"/>
    <s v="3408146579"/>
    <s v="completed"/>
    <n v="166"/>
    <n v="0"/>
    <n v="124.16000366210937"/>
    <n v="-5.0399999618530273"/>
    <n v="124.16000366210937"/>
    <n v="-9.9999997764825821E-3"/>
    <n v="0"/>
    <n v="-166"/>
    <n v="-41.849998474121094"/>
    <s v="compact"/>
    <s v="08:31 AM"/>
    <n v="10.5"/>
    <n v="21"/>
    <n v="129.19999694824219"/>
    <m/>
    <m/>
    <n v="1"/>
  </r>
  <r>
    <x v="0"/>
    <x v="173"/>
    <x v="177"/>
    <x v="175"/>
    <s v="3408115311"/>
    <s v="completed"/>
    <n v="380"/>
    <n v="0"/>
    <n v="228.58000183105469"/>
    <n v="20.780000686645508"/>
    <n v="228.58000183105469"/>
    <n v="0"/>
    <n v="0"/>
    <n v="-380"/>
    <n v="-151.41999816894531"/>
    <s v="luxury_sedan"/>
    <s v="08:26 AM"/>
    <n v="15.399999618530273"/>
    <n v="43"/>
    <n v="207.80000305175781"/>
    <m/>
    <m/>
    <n v="1"/>
  </r>
  <r>
    <x v="0"/>
    <x v="175"/>
    <x v="179"/>
    <x v="177"/>
    <s v="3408098702"/>
    <s v="completed"/>
    <n v="395"/>
    <n v="0"/>
    <n v="308.6400146484375"/>
    <n v="-3.5499999523162842"/>
    <n v="308.6400146484375"/>
    <n v="-0.20000000298023224"/>
    <n v="0"/>
    <n v="-395"/>
    <n v="-86.55999755859375"/>
    <s v="micro"/>
    <s v="08:17 AM"/>
    <n v="24.299999237060547"/>
    <n v="64"/>
    <n v="312.19000244140625"/>
    <m/>
    <m/>
    <n v="1"/>
  </r>
  <r>
    <x v="0"/>
    <x v="172"/>
    <x v="176"/>
    <x v="174"/>
    <s v="3408054896"/>
    <s v="completed"/>
    <n v="185"/>
    <n v="0"/>
    <n v="131.19000244140625"/>
    <n v="36.229999542236328"/>
    <n v="131.19000244140625"/>
    <n v="0"/>
    <n v="0"/>
    <n v="-185"/>
    <n v="-53.810001373291016"/>
    <s v="compact"/>
    <s v="08:05 AM"/>
    <n v="6.5"/>
    <n v="18"/>
    <n v="94.959999084472656"/>
    <m/>
    <m/>
    <n v="1"/>
  </r>
  <r>
    <x v="0"/>
    <x v="173"/>
    <x v="177"/>
    <x v="175"/>
    <s v="3407979069"/>
    <s v="completed"/>
    <n v="305"/>
    <n v="305"/>
    <n v="174.8800048828125"/>
    <n v="-43.720001220703125"/>
    <n v="174.8800048828125"/>
    <n v="0"/>
    <n v="27"/>
    <n v="0"/>
    <n v="201.8800048828125"/>
    <s v="prime_play"/>
    <s v="07:40 AM"/>
    <n v="17.899999618530273"/>
    <n v="39"/>
    <n v="218.60000610351562"/>
    <m/>
    <m/>
    <n v="1"/>
  </r>
  <r>
    <x v="0"/>
    <x v="174"/>
    <x v="178"/>
    <x v="176"/>
    <s v="3407962936"/>
    <s v="completed"/>
    <n v="218"/>
    <n v="0"/>
    <n v="166.6300048828125"/>
    <n v="5.7899999618530273"/>
    <n v="166.6300048828125"/>
    <n v="-3.9999999105930328E-2"/>
    <n v="0"/>
    <n v="-218"/>
    <n v="-51.409999847412109"/>
    <s v="compact"/>
    <s v="07:36 AM"/>
    <n v="13.399999618530273"/>
    <n v="31"/>
    <n v="160.83999633789063"/>
    <m/>
    <m/>
    <n v="1"/>
  </r>
  <r>
    <x v="0"/>
    <x v="171"/>
    <x v="175"/>
    <x v="173"/>
    <s v="3407952224"/>
    <s v="completed"/>
    <n v="171"/>
    <n v="0"/>
    <n v="116"/>
    <n v="-29"/>
    <n v="116"/>
    <n v="-1.9999999552965164E-2"/>
    <n v="0"/>
    <n v="-171"/>
    <n v="-55.020000457763672"/>
    <s v="prime_play"/>
    <s v="07:27 AM"/>
    <n v="10"/>
    <n v="23"/>
    <n v="145"/>
    <m/>
    <m/>
    <n v="1"/>
  </r>
  <r>
    <x v="0"/>
    <x v="174"/>
    <x v="178"/>
    <x v="176"/>
    <s v="3407928885"/>
    <s v="completed"/>
    <n v="89"/>
    <n v="0"/>
    <n v="66.400001525878906"/>
    <n v="6.4000000953674316"/>
    <n v="66.400001525878906"/>
    <n v="0"/>
    <n v="0"/>
    <n v="-89"/>
    <n v="-22.600000381469727"/>
    <s v="compact"/>
    <s v="07:18 AM"/>
    <n v="1.7999999523162842"/>
    <n v="6"/>
    <n v="60"/>
    <m/>
    <m/>
    <n v="1"/>
  </r>
  <r>
    <x v="0"/>
    <x v="173"/>
    <x v="177"/>
    <x v="175"/>
    <s v="3407896674"/>
    <s v="completed"/>
    <n v="210"/>
    <n v="0"/>
    <n v="119.19999694824219"/>
    <n v="-29.799999237060547"/>
    <n v="119.19999694824219"/>
    <n v="0"/>
    <n v="27"/>
    <n v="-210"/>
    <n v="-63.799999237060547"/>
    <s v="prime_play"/>
    <s v="06:59 AM"/>
    <n v="11.100000381469727"/>
    <n v="23"/>
    <n v="149"/>
    <m/>
    <m/>
    <n v="1"/>
  </r>
  <r>
    <x v="0"/>
    <x v="174"/>
    <x v="178"/>
    <x v="176"/>
    <s v="3407879257"/>
    <s v="completed"/>
    <n v="188"/>
    <n v="0"/>
    <n v="137.97000122070313"/>
    <n v="-5.75"/>
    <n v="137.97000122070313"/>
    <n v="0"/>
    <n v="0"/>
    <n v="-188"/>
    <n v="-50.029998779296875"/>
    <s v="compact"/>
    <s v="06:45 AM"/>
    <n v="12.300000190734863"/>
    <n v="25"/>
    <n v="143.72000122070313"/>
    <m/>
    <m/>
    <n v="1"/>
  </r>
  <r>
    <x v="0"/>
    <x v="173"/>
    <x v="177"/>
    <x v="175"/>
    <s v="3407842395"/>
    <s v="completed"/>
    <n v="253"/>
    <n v="0"/>
    <n v="188.36000061035156"/>
    <n v="39.360000610351562"/>
    <n v="188.36000061035156"/>
    <n v="0"/>
    <n v="0"/>
    <n v="-253"/>
    <n v="-64.639999389648438"/>
    <s v="luxury_sedan"/>
    <s v="06:24 AM"/>
    <n v="11"/>
    <n v="21"/>
    <n v="149"/>
    <m/>
    <m/>
    <n v="1"/>
  </r>
  <r>
    <x v="0"/>
    <x v="171"/>
    <x v="175"/>
    <x v="173"/>
    <s v="3407843413"/>
    <s v="completed"/>
    <n v="268"/>
    <n v="0"/>
    <n v="203.36000061035156"/>
    <n v="-50.840000152587891"/>
    <n v="203.36000061035156"/>
    <n v="-3.9999999105930328E-2"/>
    <n v="0"/>
    <n v="-268"/>
    <n v="-64.680000305175781"/>
    <s v="luxury_sedan"/>
    <s v="06:24 AM"/>
    <n v="19.600000381469727"/>
    <n v="34"/>
    <n v="254.19999694824219"/>
    <m/>
    <m/>
    <n v="1"/>
  </r>
  <r>
    <x v="0"/>
    <x v="174"/>
    <x v="178"/>
    <x v="176"/>
    <s v="3407817584"/>
    <s v="completed"/>
    <n v="237"/>
    <n v="0"/>
    <n v="166.72999572753906"/>
    <n v="-41.669998168945313"/>
    <n v="166.72999572753906"/>
    <n v="0"/>
    <n v="0"/>
    <n v="-237"/>
    <n v="-70.269996643066406"/>
    <s v="micro"/>
    <s v="06:02 AM"/>
    <n v="20"/>
    <n v="40"/>
    <n v="208.39999389648437"/>
    <m/>
    <m/>
    <n v="1"/>
  </r>
  <r>
    <x v="0"/>
    <x v="171"/>
    <x v="175"/>
    <x v="173"/>
    <s v="3406510055"/>
    <s v="completed"/>
    <n v="390"/>
    <n v="390"/>
    <n v="241.27000427246094"/>
    <n v="35.270000457763672"/>
    <n v="241.27000427246094"/>
    <n v="0"/>
    <n v="0"/>
    <n v="0"/>
    <n v="241.27000427246094"/>
    <s v="prime_play"/>
    <s v="05:45 AM"/>
    <n v="16"/>
    <n v="34"/>
    <n v="206"/>
    <m/>
    <m/>
    <n v="1"/>
  </r>
  <r>
    <x v="0"/>
    <x v="174"/>
    <x v="178"/>
    <x v="176"/>
    <s v="3407758570"/>
    <s v="completed"/>
    <n v="235"/>
    <n v="0"/>
    <n v="129.83999633789062"/>
    <n v="-0.11999999731779099"/>
    <n v="129.83999633789062"/>
    <n v="0"/>
    <n v="0"/>
    <n v="-235"/>
    <n v="-105.16000366210937"/>
    <s v="micro"/>
    <s v="05:20 AM"/>
    <n v="11.300000190734863"/>
    <n v="31"/>
    <n v="129.96000671386719"/>
    <m/>
    <m/>
    <n v="1"/>
  </r>
  <r>
    <x v="0"/>
    <x v="173"/>
    <x v="177"/>
    <x v="175"/>
    <s v="3407766875"/>
    <s v="completed"/>
    <n v="192"/>
    <n v="0"/>
    <n v="143.80999755859375"/>
    <n v="9.9999997764825821E-3"/>
    <n v="143.80999755859375"/>
    <n v="-9.9999997764825821E-3"/>
    <n v="0"/>
    <n v="-192"/>
    <n v="-48.200000762939453"/>
    <s v="luxury_sedan"/>
    <s v="05:15 AM"/>
    <n v="10.600000381469727"/>
    <n v="18"/>
    <n v="143.80000305175781"/>
    <m/>
    <m/>
    <n v="1"/>
  </r>
  <r>
    <x v="0"/>
    <x v="174"/>
    <x v="178"/>
    <x v="176"/>
    <s v="3407747268"/>
    <s v="completed"/>
    <n v="97"/>
    <n v="97"/>
    <n v="73.209999084472656"/>
    <n v="-9.8299999237060547"/>
    <n v="73.209999084472656"/>
    <n v="-1.9999999552965164E-2"/>
    <n v="0"/>
    <n v="0"/>
    <n v="73.19000244140625"/>
    <s v="compact"/>
    <s v="05:01 AM"/>
    <n v="4.3000001907348633"/>
    <n v="16"/>
    <n v="83.040000915527344"/>
    <m/>
    <m/>
    <n v="1"/>
  </r>
  <r>
    <x v="0"/>
    <x v="175"/>
    <x v="179"/>
    <x v="177"/>
    <s v="3407723807"/>
    <s v="completed"/>
    <n v="198"/>
    <n v="0"/>
    <n v="147.19999694824219"/>
    <n v="1.2799999713897705"/>
    <n v="147.19999694824219"/>
    <n v="0"/>
    <n v="0"/>
    <n v="-198"/>
    <n v="-50.799999237060547"/>
    <s v="compact"/>
    <s v="04:25 AM"/>
    <n v="12.800000190734863"/>
    <n v="24"/>
    <n v="145.91999816894531"/>
    <m/>
    <m/>
    <n v="1"/>
  </r>
  <r>
    <x v="0"/>
    <x v="173"/>
    <x v="177"/>
    <x v="175"/>
    <s v="3407517021"/>
    <s v="completed"/>
    <n v="328"/>
    <n v="0"/>
    <n v="216.83000183105469"/>
    <n v="0"/>
    <n v="216.83000183105469"/>
    <n v="-0.10000000149011612"/>
    <n v="0"/>
    <n v="-328"/>
    <n v="-111.26999664306641"/>
    <s v="luxury_sedan"/>
    <s v="04:15 AM"/>
    <n v="16.799999237060547"/>
    <n v="24"/>
    <n v="216.83000183105469"/>
    <m/>
    <m/>
    <n v="1"/>
  </r>
  <r>
    <x v="0"/>
    <x v="173"/>
    <x v="177"/>
    <x v="175"/>
    <s v="3407702840"/>
    <s v="completed"/>
    <n v="121"/>
    <n v="0"/>
    <n v="89.800003051757812"/>
    <n v="0"/>
    <n v="89.800003051757812"/>
    <n v="0"/>
    <n v="0"/>
    <n v="-121"/>
    <n v="-31.200000762939453"/>
    <s v="luxury_sedan"/>
    <s v="03:54 AM"/>
    <n v="5"/>
    <n v="10"/>
    <n v="89.800003051757812"/>
    <m/>
    <m/>
    <n v="1"/>
  </r>
  <r>
    <x v="0"/>
    <x v="175"/>
    <x v="179"/>
    <x v="177"/>
    <s v="3407690671"/>
    <s v="completed"/>
    <n v="342"/>
    <n v="0"/>
    <n v="176.32000732421875"/>
    <n v="-44.080001831054688"/>
    <n v="176.32000732421875"/>
    <n v="0"/>
    <n v="0"/>
    <n v="-342"/>
    <n v="-165.67999267578125"/>
    <s v="prime_play"/>
    <s v="03:24 AM"/>
    <n v="19.600000381469727"/>
    <n v="29"/>
    <n v="220.39999389648437"/>
    <m/>
    <m/>
    <n v="1"/>
  </r>
  <r>
    <x v="0"/>
    <x v="173"/>
    <x v="177"/>
    <x v="175"/>
    <s v="3407687752"/>
    <s v="completed"/>
    <n v="307"/>
    <n v="307"/>
    <n v="164.19999694824219"/>
    <n v="0"/>
    <n v="164.19999694824219"/>
    <n v="0"/>
    <n v="0"/>
    <n v="0"/>
    <n v="164.19999694824219"/>
    <s v="luxury_sedan"/>
    <s v="03:11 AM"/>
    <n v="14"/>
    <n v="22"/>
    <n v="164.19999694824219"/>
    <m/>
    <m/>
    <n v="1"/>
  </r>
  <r>
    <x v="0"/>
    <x v="175"/>
    <x v="179"/>
    <x v="177"/>
    <s v="3407673957"/>
    <s v="completed"/>
    <n v="580"/>
    <n v="0"/>
    <n v="416.55999755859375"/>
    <n v="0"/>
    <n v="416.55999755859375"/>
    <n v="0"/>
    <n v="0"/>
    <n v="-580"/>
    <n v="-163.44000244140625"/>
    <s v="compact"/>
    <s v="02:35 AM"/>
    <n v="36.700000762939453"/>
    <n v="52"/>
    <n v="416.55999755859375"/>
    <m/>
    <m/>
    <n v="1"/>
  </r>
  <r>
    <x v="0"/>
    <x v="173"/>
    <x v="177"/>
    <x v="175"/>
    <s v="3407670398"/>
    <s v="completed"/>
    <n v="259"/>
    <n v="259"/>
    <n v="157.11000061035156"/>
    <n v="-2.690000057220459"/>
    <n v="157.11000061035156"/>
    <n v="-0.17000000178813934"/>
    <n v="0"/>
    <n v="0"/>
    <n v="156.94000244140625"/>
    <s v="luxury_sedan"/>
    <s v="02:21 AM"/>
    <n v="10.300000190734863"/>
    <n v="20"/>
    <n v="159.80000305175781"/>
    <m/>
    <m/>
    <n v="1"/>
  </r>
  <r>
    <x v="0"/>
    <x v="173"/>
    <x v="177"/>
    <x v="175"/>
    <s v="3407650684"/>
    <s v="completed"/>
    <n v="85"/>
    <n v="0"/>
    <n v="60.979999542236328"/>
    <n v="0.62000000476837158"/>
    <n v="60.979999542236328"/>
    <n v="0"/>
    <n v="0"/>
    <n v="-85"/>
    <n v="-24.020000457763672"/>
    <s v="compact"/>
    <s v="01:39 AM"/>
    <n v="2.4000000953674316"/>
    <n v="7"/>
    <n v="60.360000610351563"/>
    <m/>
    <m/>
    <n v="1"/>
  </r>
  <r>
    <x v="0"/>
    <x v="175"/>
    <x v="179"/>
    <x v="177"/>
    <s v="3407650227"/>
    <s v="completed"/>
    <n v="62"/>
    <n v="0"/>
    <n v="44.799999237060547"/>
    <n v="-11.199999809265137"/>
    <n v="44.799999237060547"/>
    <n v="0"/>
    <n v="0"/>
    <n v="-62"/>
    <n v="-17.200000762939453"/>
    <s v="micro"/>
    <s v="01:36 AM"/>
    <n v="1.7999999523162842"/>
    <n v="7"/>
    <n v="56"/>
    <m/>
    <m/>
    <n v="1"/>
  </r>
  <r>
    <x v="0"/>
    <x v="171"/>
    <x v="175"/>
    <x v="173"/>
    <s v="3407642171"/>
    <s v="completed"/>
    <n v="105"/>
    <n v="0"/>
    <n v="78.099998474121094"/>
    <n v="-15.859999656677246"/>
    <n v="78.099998474121094"/>
    <n v="0"/>
    <n v="0"/>
    <n v="-105"/>
    <n v="-26.899999618530273"/>
    <s v="compact"/>
    <s v="01:29 AM"/>
    <n v="6.3000001907348633"/>
    <n v="14"/>
    <n v="93.959999084472656"/>
    <m/>
    <m/>
    <n v="1"/>
  </r>
  <r>
    <x v="0"/>
    <x v="173"/>
    <x v="177"/>
    <x v="175"/>
    <s v="3407634832"/>
    <s v="completed"/>
    <n v="299"/>
    <n v="0"/>
    <n v="165.94999694824219"/>
    <n v="2.3499999046325684"/>
    <n v="165.94999694824219"/>
    <n v="0"/>
    <n v="0"/>
    <n v="-299"/>
    <n v="-133.05000305175781"/>
    <s v="luxury_sedan"/>
    <s v="01:09 AM"/>
    <n v="13.399999618530273"/>
    <n v="20"/>
    <n v="163.60000610351562"/>
    <m/>
    <m/>
    <n v="1"/>
  </r>
  <r>
    <x v="0"/>
    <x v="171"/>
    <x v="175"/>
    <x v="173"/>
    <s v="3407622591"/>
    <s v="completed"/>
    <n v="120"/>
    <n v="120"/>
    <n v="84.629997253417969"/>
    <n v="2.3499999046325684"/>
    <n v="84.629997253417969"/>
    <n v="0"/>
    <n v="0"/>
    <n v="0"/>
    <n v="84.629997253417969"/>
    <s v="compact"/>
    <s v="12:55 AM"/>
    <n v="5.4000000953674316"/>
    <n v="11"/>
    <n v="82.279998779296875"/>
    <m/>
    <m/>
    <n v="1"/>
  </r>
  <r>
    <x v="0"/>
    <x v="171"/>
    <x v="175"/>
    <x v="173"/>
    <s v="3407609047"/>
    <s v="completed"/>
    <n v="135"/>
    <n v="0"/>
    <n v="89"/>
    <n v="0"/>
    <n v="89"/>
    <n v="0"/>
    <n v="0"/>
    <n v="-135"/>
    <n v="-46"/>
    <s v="prime_play"/>
    <s v="12:36 AM"/>
    <n v="5"/>
    <n v="9"/>
    <n v="89"/>
    <m/>
    <m/>
    <n v="1"/>
  </r>
  <r>
    <x v="0"/>
    <x v="176"/>
    <x v="180"/>
    <x v="178"/>
    <s v="3411381418"/>
    <s v="cancelled"/>
    <n v="0"/>
    <n v="0"/>
    <n v="22.299999237060547"/>
    <n v="0"/>
    <n v="22.299999237060547"/>
    <n v="0"/>
    <n v="0"/>
    <n v="0"/>
    <n v="22.299999237060547"/>
    <s v="compact"/>
    <s v="10:29 PM"/>
    <n v="0"/>
    <n v="0"/>
    <n v="0"/>
    <m/>
    <m/>
    <n v="0"/>
  </r>
  <r>
    <x v="0"/>
    <x v="176"/>
    <x v="180"/>
    <x v="178"/>
    <s v="3411148381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177"/>
    <x v="181"/>
    <x v="179"/>
    <s v="3411116736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77"/>
    <x v="181"/>
    <x v="179"/>
    <s v="3410859295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76"/>
    <x v="180"/>
    <x v="178"/>
    <s v="a31429a94f9a50bd40f0cfb93d714bee"/>
    <s v="cancelled"/>
    <n v="0"/>
    <n v="0"/>
    <n v="0"/>
    <n v="0"/>
    <n v="0"/>
    <n v="0"/>
    <n v="0"/>
    <n v="0"/>
    <n v="0"/>
    <s v="Share"/>
    <s v="07:25 PM"/>
    <n v="0"/>
    <n v="0"/>
    <n v="0"/>
    <s v="OSN:1240049981"/>
    <n v="0"/>
    <n v="0"/>
  </r>
  <r>
    <x v="0"/>
    <x v="177"/>
    <x v="181"/>
    <x v="179"/>
    <s v="3411475979"/>
    <s v="completed"/>
    <n v="156"/>
    <n v="0"/>
    <n v="118.08999633789062"/>
    <n v="-29.110000610351563"/>
    <n v="118.08999633789062"/>
    <n v="-0.15000000596046448"/>
    <n v="0"/>
    <n v="-156"/>
    <n v="-38.060001373291016"/>
    <s v="prime_play"/>
    <s v="11:41 PM"/>
    <n v="8.5"/>
    <n v="21"/>
    <n v="147.19999694824219"/>
    <m/>
    <m/>
    <n v="1"/>
  </r>
  <r>
    <x v="0"/>
    <x v="177"/>
    <x v="181"/>
    <x v="179"/>
    <s v="3411434235"/>
    <s v="completed"/>
    <n v="171"/>
    <n v="0"/>
    <n v="123.68000030517578"/>
    <n v="-30.920000076293945"/>
    <n v="123.68000030517578"/>
    <n v="-0.10999999940395355"/>
    <n v="0"/>
    <n v="-171"/>
    <n v="-47.430000305175781"/>
    <s v="prime_play"/>
    <s v="11:04 PM"/>
    <n v="9.8000001907348633"/>
    <n v="23"/>
    <n v="154.60000610351562"/>
    <m/>
    <m/>
    <n v="1"/>
  </r>
  <r>
    <x v="0"/>
    <x v="176"/>
    <x v="180"/>
    <x v="178"/>
    <s v="3411410817"/>
    <s v="completed"/>
    <n v="132"/>
    <n v="0"/>
    <n v="89.360000610351563"/>
    <n v="0"/>
    <n v="89.360000610351563"/>
    <n v="0"/>
    <n v="0"/>
    <n v="-132"/>
    <n v="-42.639999389648438"/>
    <s v="micro"/>
    <s v="10:49 PM"/>
    <n v="7.8000001907348633"/>
    <n v="19"/>
    <n v="89.360000610351563"/>
    <m/>
    <m/>
    <n v="1"/>
  </r>
  <r>
    <x v="0"/>
    <x v="177"/>
    <x v="181"/>
    <x v="179"/>
    <s v="3411392216"/>
    <s v="completed"/>
    <n v="189"/>
    <n v="0"/>
    <n v="111.51999664306641"/>
    <n v="-27.879999160766602"/>
    <n v="111.51999664306641"/>
    <n v="0"/>
    <n v="0"/>
    <n v="-189"/>
    <n v="-77.480003356933594"/>
    <s v="prime_play"/>
    <s v="10:32 PM"/>
    <n v="11.699999809265137"/>
    <n v="25"/>
    <n v="139.39999389648437"/>
    <m/>
    <m/>
    <n v="1"/>
  </r>
  <r>
    <x v="0"/>
    <x v="176"/>
    <x v="180"/>
    <x v="178"/>
    <s v="3411367978"/>
    <s v="completed"/>
    <n v="107"/>
    <n v="0"/>
    <n v="77.610000610351563"/>
    <n v="-2.4700000286102295"/>
    <n v="77.610000610351563"/>
    <n v="0"/>
    <n v="0"/>
    <n v="-107"/>
    <n v="-29.389999389648438"/>
    <s v="compact"/>
    <s v="10:14 PM"/>
    <n v="4.8000001907348633"/>
    <n v="11"/>
    <n v="80.080001831054688"/>
    <m/>
    <m/>
    <n v="1"/>
  </r>
  <r>
    <x v="0"/>
    <x v="176"/>
    <x v="180"/>
    <x v="178"/>
    <s v="3411227893"/>
    <s v="completed"/>
    <n v="500"/>
    <n v="0"/>
    <n v="334.79998779296875"/>
    <n v="-54.759998321533203"/>
    <n v="334.79998779296875"/>
    <n v="0"/>
    <n v="40"/>
    <n v="-500"/>
    <n v="-125.19999694824219"/>
    <s v="compact"/>
    <s v="09:13 PM"/>
    <n v="33.099998474121094"/>
    <n v="52"/>
    <n v="389.55999755859375"/>
    <m/>
    <m/>
    <n v="1"/>
  </r>
  <r>
    <x v="0"/>
    <x v="176"/>
    <x v="180"/>
    <x v="178"/>
    <s v="7da838f4f57614ae32245956a6774008"/>
    <s v="completed"/>
    <n v="0"/>
    <n v="0"/>
    <n v="257.64999389648437"/>
    <n v="0"/>
    <n v="257.64999389648437"/>
    <n v="-0.15999999642372131"/>
    <n v="0"/>
    <n v="-326"/>
    <n v="-68.510002136230469"/>
    <s v="Share"/>
    <s v="07:28 PM"/>
    <n v="22.889999389648437"/>
    <n v="58"/>
    <n v="257.64999389648437"/>
    <s v="OSN:1240050907"/>
    <n v="1"/>
    <n v="1"/>
  </r>
  <r>
    <x v="0"/>
    <x v="176"/>
    <x v="180"/>
    <x v="178"/>
    <s v="3410445744"/>
    <s v="completed"/>
    <n v="464"/>
    <n v="0"/>
    <n v="308.8599853515625"/>
    <n v="-9.2600002288818359"/>
    <n v="308.8599853515625"/>
    <n v="0"/>
    <n v="27"/>
    <n v="-464"/>
    <n v="-128.13999938964844"/>
    <s v="compact"/>
    <s v="06:11 PM"/>
    <n v="25.399999618530273"/>
    <n v="81"/>
    <n v="318.1199951171875"/>
    <m/>
    <m/>
    <n v="1"/>
  </r>
  <r>
    <x v="0"/>
    <x v="177"/>
    <x v="181"/>
    <x v="179"/>
    <s v="3410223704"/>
    <s v="completed"/>
    <n v="796"/>
    <n v="0"/>
    <n v="503.39999389648437"/>
    <n v="0"/>
    <n v="503.39999389648437"/>
    <n v="0"/>
    <n v="0"/>
    <n v="-796"/>
    <n v="-292.60000610351562"/>
    <s v="prime_play"/>
    <s v="05:28 PM"/>
    <n v="38.599998474121094"/>
    <n v="89"/>
    <n v="503.39999389648437"/>
    <m/>
    <m/>
    <n v="1"/>
  </r>
  <r>
    <x v="0"/>
    <x v="176"/>
    <x v="180"/>
    <x v="178"/>
    <s v="3409860668"/>
    <s v="completed"/>
    <n v="976"/>
    <n v="0"/>
    <n v="662.030029296875"/>
    <n v="18.510000228881836"/>
    <n v="662.030029296875"/>
    <n v="0"/>
    <n v="62"/>
    <n v="-976"/>
    <n v="-251.97000122070312"/>
    <s v="micro"/>
    <s v="03:59 PM"/>
    <n v="55.599998474121094"/>
    <n v="78"/>
    <n v="643.52001953125"/>
    <m/>
    <m/>
    <n v="1"/>
  </r>
  <r>
    <x v="0"/>
    <x v="177"/>
    <x v="181"/>
    <x v="179"/>
    <s v="3409827634"/>
    <s v="completed"/>
    <n v="1032"/>
    <n v="0"/>
    <n v="710.90997314453125"/>
    <n v="-22.690000534057617"/>
    <n v="710.90997314453125"/>
    <n v="0"/>
    <n v="0"/>
    <n v="-1032"/>
    <n v="-321.08999633789062"/>
    <s v="luxury_sedan"/>
    <s v="03:45 PM"/>
    <n v="45.599998474121094"/>
    <n v="90"/>
    <n v="733.5999755859375"/>
    <m/>
    <m/>
    <n v="1"/>
  </r>
  <r>
    <x v="0"/>
    <x v="176"/>
    <x v="180"/>
    <x v="178"/>
    <s v="3409777429"/>
    <s v="completed"/>
    <n v="89"/>
    <n v="0"/>
    <n v="64.75"/>
    <n v="1.4299999475479126"/>
    <n v="64.75"/>
    <n v="0"/>
    <n v="0"/>
    <n v="-89"/>
    <n v="-24.25"/>
    <s v="micro"/>
    <s v="03:31 PM"/>
    <n v="4"/>
    <n v="11"/>
    <n v="63.319999694824219"/>
    <m/>
    <m/>
    <n v="1"/>
  </r>
  <r>
    <x v="0"/>
    <x v="176"/>
    <x v="180"/>
    <x v="178"/>
    <s v="3409603909"/>
    <s v="completed"/>
    <n v="251"/>
    <n v="0"/>
    <n v="192.44000244140625"/>
    <n v="14.119999885559082"/>
    <n v="192.44000244140625"/>
    <n v="-5.9999998658895493E-2"/>
    <n v="0"/>
    <n v="-251"/>
    <n v="-58.619998931884766"/>
    <s v="micro"/>
    <s v="02:42 PM"/>
    <n v="15.699999809265137"/>
    <n v="41"/>
    <n v="178.32000732421875"/>
    <m/>
    <m/>
    <n v="1"/>
  </r>
  <r>
    <x v="0"/>
    <x v="177"/>
    <x v="181"/>
    <x v="179"/>
    <s v="3409536056"/>
    <s v="completed"/>
    <n v="199"/>
    <n v="0"/>
    <n v="103.59999847412109"/>
    <n v="-7.4000000953674316"/>
    <n v="103.59999847412109"/>
    <n v="-7.9999998211860657E-2"/>
    <n v="0"/>
    <n v="-199"/>
    <n v="-95.480003356933594"/>
    <s v="luxury_sedan"/>
    <s v="02:12 PM"/>
    <n v="5.5"/>
    <n v="18"/>
    <n v="111"/>
    <m/>
    <m/>
    <n v="1"/>
  </r>
  <r>
    <x v="0"/>
    <x v="177"/>
    <x v="181"/>
    <x v="179"/>
    <s v="3409127958"/>
    <s v="completed"/>
    <n v="385"/>
    <n v="207"/>
    <n v="216.32000732421875"/>
    <n v="-54.080001831054688"/>
    <n v="216.32000732421875"/>
    <n v="0"/>
    <n v="27"/>
    <n v="-178"/>
    <n v="65.319999694824219"/>
    <s v="prime_play"/>
    <s v="12:01 PM"/>
    <n v="22.200000762939453"/>
    <n v="52"/>
    <n v="270.39999389648437"/>
    <m/>
    <m/>
    <n v="1"/>
  </r>
  <r>
    <x v="0"/>
    <x v="176"/>
    <x v="180"/>
    <x v="178"/>
    <s v="3408991725"/>
    <s v="completed"/>
    <n v="343"/>
    <n v="0"/>
    <n v="253.53999328613281"/>
    <n v="-24.420000076293945"/>
    <n v="253.53999328613281"/>
    <n v="0"/>
    <n v="0"/>
    <n v="-343"/>
    <n v="-89.459999084472656"/>
    <s v="micro"/>
    <s v="11:29 AM"/>
    <n v="23.299999237060547"/>
    <n v="61"/>
    <n v="277.95999145507812"/>
    <m/>
    <m/>
    <n v="1"/>
  </r>
  <r>
    <x v="0"/>
    <x v="176"/>
    <x v="180"/>
    <x v="178"/>
    <s v="3408849935"/>
    <s v="completed"/>
    <n v="300"/>
    <n v="0"/>
    <n v="205.69999694824219"/>
    <n v="72.180000305175781"/>
    <n v="205.69999694824219"/>
    <n v="0"/>
    <n v="0"/>
    <n v="-300"/>
    <n v="-94.300003051757812"/>
    <s v="micro"/>
    <s v="11:00 AM"/>
    <n v="13.100000381469727"/>
    <n v="32"/>
    <n v="133.52000427246094"/>
    <m/>
    <m/>
    <n v="1"/>
  </r>
  <r>
    <x v="0"/>
    <x v="176"/>
    <x v="180"/>
    <x v="178"/>
    <s v="3408486847"/>
    <s v="completed"/>
    <n v="853"/>
    <n v="0"/>
    <n v="558.72998046875"/>
    <n v="-0.5899999737739563"/>
    <n v="558.72998046875"/>
    <n v="0"/>
    <n v="95"/>
    <n v="-853"/>
    <n v="-199.27000427246094"/>
    <s v="micro"/>
    <s v="09:39 AM"/>
    <n v="48.599998474121094"/>
    <n v="59"/>
    <n v="559.32000732421875"/>
    <m/>
    <m/>
    <n v="1"/>
  </r>
  <r>
    <x v="0"/>
    <x v="177"/>
    <x v="181"/>
    <x v="179"/>
    <s v="3408415206"/>
    <s v="completed"/>
    <n v="340"/>
    <n v="0"/>
    <n v="233.22999572753906"/>
    <n v="-30.969999313354492"/>
    <n v="233.22999572753906"/>
    <n v="-5.9999998658895493E-2"/>
    <n v="0"/>
    <n v="-340"/>
    <n v="-106.83000183105469"/>
    <s v="prime_play"/>
    <s v="09:28 AM"/>
    <n v="20.399999618530273"/>
    <n v="33"/>
    <n v="264.20001220703125"/>
    <m/>
    <m/>
    <n v="1"/>
  </r>
  <r>
    <x v="0"/>
    <x v="176"/>
    <x v="180"/>
    <x v="178"/>
    <s v="3408242455"/>
    <s v="completed"/>
    <n v="317"/>
    <n v="317"/>
    <n v="245.52999877929687"/>
    <n v="128.00999450683594"/>
    <n v="245.52999877929687"/>
    <n v="-0.10000000149011612"/>
    <n v="0"/>
    <n v="0"/>
    <n v="245.42999267578125"/>
    <s v="micro"/>
    <s v="08:57 AM"/>
    <n v="8.8999996185302734"/>
    <n v="28"/>
    <n v="117.51999664306641"/>
    <m/>
    <m/>
    <n v="1"/>
  </r>
  <r>
    <x v="0"/>
    <x v="176"/>
    <x v="180"/>
    <x v="178"/>
    <s v="3407901529"/>
    <s v="completed"/>
    <n v="331"/>
    <n v="0"/>
    <n v="254.47000122070312"/>
    <n v="-58.700000762939453"/>
    <n v="254.47000122070312"/>
    <n v="-0.20999999344348907"/>
    <n v="0"/>
    <n v="-331"/>
    <n v="-76.739997863769531"/>
    <s v="compact"/>
    <s v="07:09 AM"/>
    <n v="24.399999618530273"/>
    <n v="49"/>
    <n v="313.17001342773437"/>
    <m/>
    <m/>
    <n v="1"/>
  </r>
  <r>
    <x v="0"/>
    <x v="176"/>
    <x v="180"/>
    <x v="178"/>
    <s v="3407858761"/>
    <s v="completed"/>
    <n v="305"/>
    <n v="0"/>
    <n v="226.60000610351562"/>
    <n v="73.400001525878906"/>
    <n v="226.60000610351562"/>
    <n v="0"/>
    <n v="0"/>
    <n v="-305"/>
    <n v="-78.400001525878906"/>
    <s v="compact"/>
    <s v="06:32 AM"/>
    <n v="13.300000190734863"/>
    <n v="28"/>
    <n v="153.19999694824219"/>
    <m/>
    <m/>
    <n v="1"/>
  </r>
  <r>
    <x v="0"/>
    <x v="176"/>
    <x v="180"/>
    <x v="178"/>
    <s v="3407607628"/>
    <s v="completed"/>
    <n v="160"/>
    <n v="0"/>
    <n v="113.01999664306641"/>
    <n v="-28.260000228881836"/>
    <n v="113.01999664306641"/>
    <n v="0"/>
    <n v="0"/>
    <n v="-160"/>
    <n v="-46.979999542236328"/>
    <s v="compact"/>
    <s v="12:37 AM"/>
    <n v="13.5"/>
    <n v="20"/>
    <n v="141.27999877929687"/>
    <m/>
    <m/>
    <n v="1"/>
  </r>
  <r>
    <x v="0"/>
    <x v="176"/>
    <x v="180"/>
    <x v="178"/>
    <s v="3407593085"/>
    <s v="completed"/>
    <n v="84"/>
    <n v="0"/>
    <n v="57.549999237060547"/>
    <n v="0.15000000596046448"/>
    <n v="57.549999237060547"/>
    <n v="0"/>
    <n v="0"/>
    <n v="-84"/>
    <n v="-26.450000762939453"/>
    <s v="micro"/>
    <s v="12:15 AM"/>
    <n v="4.0999999046325684"/>
    <n v="8"/>
    <n v="57.400001525878906"/>
    <m/>
    <m/>
    <n v="1"/>
  </r>
  <r>
    <x v="0"/>
    <x v="178"/>
    <x v="182"/>
    <x v="180"/>
    <s v="3411480079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78"/>
    <x v="182"/>
    <x v="180"/>
    <s v="3410312912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78"/>
    <x v="182"/>
    <x v="180"/>
    <s v="3409820517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79"/>
    <x v="183"/>
    <x v="181"/>
    <s v="3409316213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78"/>
    <x v="182"/>
    <x v="180"/>
    <s v="3408989484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178"/>
    <x v="182"/>
    <x v="180"/>
    <s v="3408655410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79"/>
    <x v="183"/>
    <x v="181"/>
    <s v="3408552877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79"/>
    <x v="183"/>
    <x v="181"/>
    <s v="3408513133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79"/>
    <x v="183"/>
    <x v="181"/>
    <s v="3408440531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79"/>
    <x v="183"/>
    <x v="181"/>
    <s v="3408064080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79"/>
    <x v="183"/>
    <x v="181"/>
    <s v="3408048896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79"/>
    <x v="183"/>
    <x v="181"/>
    <s v="3408027348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79"/>
    <x v="183"/>
    <x v="181"/>
    <s v="3407895996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80"/>
    <x v="184"/>
    <x v="182"/>
    <s v="3407421553"/>
    <s v="cancelled"/>
    <n v="0"/>
    <n v="0"/>
    <n v="33.450000762939453"/>
    <n v="0"/>
    <n v="33.450000762939453"/>
    <n v="0"/>
    <n v="0"/>
    <n v="0"/>
    <n v="33.450000762939453"/>
    <s v="compact"/>
    <s v="06:15 AM"/>
    <n v="0"/>
    <n v="0"/>
    <n v="0"/>
    <m/>
    <m/>
    <n v="0"/>
  </r>
  <r>
    <x v="0"/>
    <x v="178"/>
    <x v="182"/>
    <x v="180"/>
    <s v="3407644174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178"/>
    <x v="182"/>
    <x v="180"/>
    <s v="3407638479"/>
    <s v="cancelled"/>
    <n v="0"/>
    <n v="0"/>
    <n v="22.299999237060547"/>
    <n v="0"/>
    <n v="22.299999237060547"/>
    <n v="0"/>
    <n v="0"/>
    <n v="0"/>
    <n v="22.299999237060547"/>
    <s v="prime_play"/>
    <s v="01:18 AM"/>
    <n v="0"/>
    <n v="0"/>
    <n v="0"/>
    <m/>
    <m/>
    <n v="0"/>
  </r>
  <r>
    <x v="0"/>
    <x v="181"/>
    <x v="185"/>
    <x v="183"/>
    <s v="3407586489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178"/>
    <x v="182"/>
    <x v="180"/>
    <s v="3411405408"/>
    <s v="completed"/>
    <n v="95"/>
    <n v="0"/>
    <n v="58.880001068115234"/>
    <n v="-14.720000267028809"/>
    <n v="58.880001068115234"/>
    <n v="0"/>
    <n v="0"/>
    <n v="-95"/>
    <n v="-36.119998931884766"/>
    <s v="prime_play"/>
    <s v="10:42 PM"/>
    <n v="3.4000000953674316"/>
    <n v="11"/>
    <n v="73.599998474121094"/>
    <m/>
    <m/>
    <n v="1"/>
  </r>
  <r>
    <x v="0"/>
    <x v="178"/>
    <x v="182"/>
    <x v="180"/>
    <s v="3411328351"/>
    <s v="completed"/>
    <n v="157"/>
    <n v="0"/>
    <n v="120.37000274658203"/>
    <n v="-0.62999999523162842"/>
    <n v="120.37000274658203"/>
    <n v="-5.000000074505806E-2"/>
    <n v="0"/>
    <n v="-157"/>
    <n v="-36.680000305175781"/>
    <s v="luxury_sedan"/>
    <s v="10:07 PM"/>
    <n v="6.5999999046325684"/>
    <n v="23"/>
    <n v="121"/>
    <m/>
    <m/>
    <n v="1"/>
  </r>
  <r>
    <x v="0"/>
    <x v="178"/>
    <x v="182"/>
    <x v="180"/>
    <s v="3411157621"/>
    <s v="completed"/>
    <n v="334"/>
    <n v="0"/>
    <n v="250.75"/>
    <n v="-0.25999999046325684"/>
    <n v="250.75"/>
    <n v="-0.4699999988079071"/>
    <n v="0"/>
    <n v="-334"/>
    <n v="-83.720001220703125"/>
    <s v="prime_play"/>
    <s v="08:49 PM"/>
    <n v="15.399999618530273"/>
    <n v="39"/>
    <n v="251.00999450683594"/>
    <m/>
    <m/>
    <n v="1"/>
  </r>
  <r>
    <x v="0"/>
    <x v="178"/>
    <x v="182"/>
    <x v="180"/>
    <s v="3411029209"/>
    <s v="completed"/>
    <n v="301"/>
    <n v="301"/>
    <n v="264"/>
    <n v="132"/>
    <n v="264"/>
    <n v="0"/>
    <n v="0"/>
    <n v="0"/>
    <n v="264"/>
    <s v="prime_play"/>
    <s v="08:20 PM"/>
    <n v="8.6999998092651367"/>
    <n v="23"/>
    <n v="132"/>
    <m/>
    <m/>
    <n v="1"/>
  </r>
  <r>
    <x v="0"/>
    <x v="179"/>
    <x v="183"/>
    <x v="181"/>
    <s v="3410991422"/>
    <s v="completed"/>
    <n v="281"/>
    <n v="0"/>
    <n v="181.8699951171875"/>
    <n v="18.670000076293945"/>
    <n v="181.8699951171875"/>
    <n v="0"/>
    <n v="0"/>
    <n v="-281"/>
    <n v="-99.129997253417969"/>
    <s v="prime_play"/>
    <s v="07:57 PM"/>
    <n v="11.600000381469727"/>
    <n v="38"/>
    <n v="163.19999694824219"/>
    <m/>
    <m/>
    <n v="1"/>
  </r>
  <r>
    <x v="0"/>
    <x v="178"/>
    <x v="182"/>
    <x v="180"/>
    <s v="3410802894"/>
    <s v="completed"/>
    <n v="304"/>
    <n v="0"/>
    <n v="196.80000305175781"/>
    <n v="0"/>
    <n v="196.80000305175781"/>
    <n v="0"/>
    <n v="0"/>
    <n v="-304"/>
    <n v="-107.19999694824219"/>
    <s v="prime_play"/>
    <s v="07:22 PM"/>
    <n v="15.100000381469727"/>
    <n v="41"/>
    <n v="196.80000305175781"/>
    <m/>
    <m/>
    <n v="1"/>
  </r>
  <r>
    <x v="0"/>
    <x v="179"/>
    <x v="183"/>
    <x v="181"/>
    <s v="3410401011"/>
    <s v="completed"/>
    <n v="284"/>
    <n v="0"/>
    <n v="189.80000305175781"/>
    <n v="1.7899999618530273"/>
    <n v="189.80000305175781"/>
    <n v="-3.9999999105930328E-2"/>
    <n v="0"/>
    <n v="-284"/>
    <n v="-94.239997863769531"/>
    <s v="prime_play"/>
    <s v="06:13 PM"/>
    <n v="13.399999618530273"/>
    <n v="37"/>
    <n v="188.00999450683594"/>
    <m/>
    <m/>
    <n v="1"/>
  </r>
  <r>
    <x v="0"/>
    <x v="178"/>
    <x v="182"/>
    <x v="180"/>
    <s v="3410420811"/>
    <s v="completed"/>
    <n v="378"/>
    <n v="0"/>
    <n v="286.20001220703125"/>
    <n v="0"/>
    <n v="286.20001220703125"/>
    <n v="-5.000000074505806E-2"/>
    <n v="0"/>
    <n v="-378"/>
    <n v="-91.849998474121094"/>
    <s v="luxury_sedan"/>
    <s v="06:10 PM"/>
    <n v="20.899999618530273"/>
    <n v="50"/>
    <n v="286.20001220703125"/>
    <m/>
    <m/>
    <n v="1"/>
  </r>
  <r>
    <x v="0"/>
    <x v="178"/>
    <x v="182"/>
    <x v="180"/>
    <s v="3410097712"/>
    <s v="completed"/>
    <n v="250"/>
    <n v="0"/>
    <n v="180.94999694824219"/>
    <n v="-1.8500000238418579"/>
    <n v="180.94999694824219"/>
    <n v="0"/>
    <n v="0"/>
    <n v="-250"/>
    <n v="-69.050003051757813"/>
    <s v="luxury_sedan"/>
    <s v="05:08 PM"/>
    <n v="14.399999618530273"/>
    <n v="31"/>
    <n v="182.80000305175781"/>
    <m/>
    <m/>
    <n v="1"/>
  </r>
  <r>
    <x v="0"/>
    <x v="179"/>
    <x v="183"/>
    <x v="181"/>
    <s v="3410136221"/>
    <s v="completed"/>
    <n v="463"/>
    <n v="0"/>
    <n v="326.20999145507812"/>
    <n v="153"/>
    <n v="326.20999145507812"/>
    <n v="-0.20000000298023224"/>
    <n v="0"/>
    <n v="-463"/>
    <n v="-136.99000549316406"/>
    <s v="prime_play"/>
    <s v="05:06 PM"/>
    <n v="10"/>
    <n v="33"/>
    <n v="173.21000671386719"/>
    <m/>
    <m/>
    <n v="1"/>
  </r>
  <r>
    <x v="0"/>
    <x v="178"/>
    <x v="182"/>
    <x v="180"/>
    <s v="3410030594"/>
    <s v="completed"/>
    <n v="178"/>
    <n v="0"/>
    <n v="97.120002746582031"/>
    <n v="-24.280000686645508"/>
    <n v="97.120002746582031"/>
    <n v="0"/>
    <n v="27"/>
    <n v="-178"/>
    <n v="-53.880001068115234"/>
    <s v="prime_play"/>
    <s v="04:44 PM"/>
    <n v="8.3000001907348633"/>
    <n v="19"/>
    <n v="121.40000152587891"/>
    <m/>
    <m/>
    <n v="1"/>
  </r>
  <r>
    <x v="0"/>
    <x v="179"/>
    <x v="183"/>
    <x v="181"/>
    <s v="3409887369"/>
    <s v="completed"/>
    <n v="449"/>
    <n v="0"/>
    <n v="285.10000610351562"/>
    <n v="1.1000000238418579"/>
    <n v="285.10000610351562"/>
    <n v="-0.14000000059604645"/>
    <n v="40"/>
    <n v="-449"/>
    <n v="-124.04000091552734"/>
    <s v="prime_play"/>
    <s v="03:55 PM"/>
    <n v="20.100000381469727"/>
    <n v="49"/>
    <n v="284"/>
    <m/>
    <m/>
    <n v="1"/>
  </r>
  <r>
    <x v="0"/>
    <x v="178"/>
    <x v="182"/>
    <x v="180"/>
    <s v="3409828488"/>
    <s v="completed"/>
    <n v="296"/>
    <n v="0"/>
    <n v="198.8800048828125"/>
    <n v="18.079999923706055"/>
    <n v="198.8800048828125"/>
    <n v="0"/>
    <n v="0"/>
    <n v="-296"/>
    <n v="-97.120002746582031"/>
    <s v="prime_play"/>
    <s v="03:45 PM"/>
    <n v="12.600000381469727"/>
    <n v="40"/>
    <n v="180.80000305175781"/>
    <m/>
    <m/>
    <n v="1"/>
  </r>
  <r>
    <x v="0"/>
    <x v="178"/>
    <x v="182"/>
    <x v="180"/>
    <s v="3409755410"/>
    <s v="completed"/>
    <n v="222"/>
    <n v="0"/>
    <n v="163.58999633789063"/>
    <n v="14.989999771118164"/>
    <n v="163.58999633789063"/>
    <n v="-0.15000000596046448"/>
    <n v="0"/>
    <n v="-222"/>
    <n v="-58.560001373291016"/>
    <s v="prime_play"/>
    <s v="03:17 PM"/>
    <n v="8.8999996185302734"/>
    <n v="24"/>
    <n v="148.60000610351562"/>
    <m/>
    <m/>
    <n v="1"/>
  </r>
  <r>
    <x v="0"/>
    <x v="179"/>
    <x v="183"/>
    <x v="181"/>
    <s v="3409719336"/>
    <s v="completed"/>
    <n v="228"/>
    <n v="0"/>
    <n v="154.27999877929687"/>
    <n v="12.479999542236328"/>
    <n v="154.27999877929687"/>
    <n v="0"/>
    <n v="0"/>
    <n v="-228"/>
    <n v="-73.720001220703125"/>
    <s v="prime_play"/>
    <s v="03:12 PM"/>
    <n v="9.1000003814697266"/>
    <n v="29"/>
    <n v="141.80000305175781"/>
    <m/>
    <m/>
    <n v="1"/>
  </r>
  <r>
    <x v="0"/>
    <x v="179"/>
    <x v="183"/>
    <x v="181"/>
    <s v="3409533170"/>
    <s v="completed"/>
    <n v="260"/>
    <n v="0"/>
    <n v="139.3699951171875"/>
    <n v="2.7699999809265137"/>
    <n v="139.3699951171875"/>
    <n v="0"/>
    <n v="0"/>
    <n v="-260"/>
    <n v="-120.62999725341797"/>
    <s v="prime_play"/>
    <s v="02:25 PM"/>
    <n v="9.5"/>
    <n v="32"/>
    <n v="136.60000610351562"/>
    <m/>
    <m/>
    <n v="1"/>
  </r>
  <r>
    <x v="0"/>
    <x v="178"/>
    <x v="182"/>
    <x v="180"/>
    <s v="3409526427"/>
    <s v="completed"/>
    <n v="176"/>
    <n v="0"/>
    <n v="116.81999969482422"/>
    <n v="-12.979999542236328"/>
    <n v="116.81999969482422"/>
    <n v="0"/>
    <n v="0"/>
    <n v="-176"/>
    <n v="-59.180000305175781"/>
    <s v="prime_play"/>
    <s v="02:12 PM"/>
    <n v="8.6000003814697266"/>
    <n v="21"/>
    <n v="129.80000305175781"/>
    <m/>
    <m/>
    <n v="1"/>
  </r>
  <r>
    <x v="0"/>
    <x v="179"/>
    <x v="183"/>
    <x v="181"/>
    <s v="3409522132"/>
    <s v="completed"/>
    <n v="87"/>
    <n v="0"/>
    <n v="64.800003051757812"/>
    <n v="0.80000001192092896"/>
    <n v="64.800003051757812"/>
    <n v="0"/>
    <n v="0"/>
    <n v="-87"/>
    <n v="-22.200000762939453"/>
    <s v="luxury_sedan"/>
    <s v="02:07 PM"/>
    <n v="1.5"/>
    <n v="8"/>
    <n v="64"/>
    <m/>
    <m/>
    <n v="1"/>
  </r>
  <r>
    <x v="0"/>
    <x v="179"/>
    <x v="183"/>
    <x v="181"/>
    <s v="3409248174"/>
    <s v="completed"/>
    <n v="330"/>
    <n v="330"/>
    <n v="158.80000305175781"/>
    <n v="0"/>
    <n v="158.80000305175781"/>
    <n v="-0.20999999344348907"/>
    <n v="0"/>
    <n v="0"/>
    <n v="158.58999633789062"/>
    <s v="prime_play"/>
    <s v="12:38 PM"/>
    <n v="9.3999996185302734"/>
    <n v="23"/>
    <n v="158.80000305175781"/>
    <m/>
    <m/>
    <n v="1"/>
  </r>
  <r>
    <x v="0"/>
    <x v="178"/>
    <x v="182"/>
    <x v="180"/>
    <s v="3409054125"/>
    <s v="completed"/>
    <n v="471"/>
    <n v="0"/>
    <n v="312.48001098632812"/>
    <n v="-78.120002746582031"/>
    <n v="312.48001098632812"/>
    <n v="0"/>
    <n v="27"/>
    <n v="-471"/>
    <n v="-131.52000427246094"/>
    <s v="micro"/>
    <s v="11:42 AM"/>
    <n v="33.299999237060547"/>
    <n v="82"/>
    <n v="390.60000610351562"/>
    <m/>
    <m/>
    <n v="1"/>
  </r>
  <r>
    <x v="0"/>
    <x v="178"/>
    <x v="182"/>
    <x v="180"/>
    <s v="3408804319"/>
    <s v="completed"/>
    <n v="122"/>
    <n v="122"/>
    <n v="82.830001831054688"/>
    <n v="3.9999999105930328E-2"/>
    <n v="82.830001831054688"/>
    <n v="-0.18000000715255737"/>
    <n v="0"/>
    <n v="0"/>
    <n v="82.650001525878906"/>
    <s v="prime_play"/>
    <s v="10:35 AM"/>
    <n v="2.2000000476837158"/>
    <n v="7"/>
    <n v="82.790000915527344"/>
    <m/>
    <m/>
    <n v="1"/>
  </r>
  <r>
    <x v="0"/>
    <x v="179"/>
    <x v="183"/>
    <x v="181"/>
    <s v="3408773260"/>
    <s v="completed"/>
    <n v="354"/>
    <n v="0"/>
    <n v="243.66999816894531"/>
    <n v="13.869999885559082"/>
    <n v="243.66999816894531"/>
    <n v="-7.0000000298023224E-2"/>
    <n v="0"/>
    <n v="-354"/>
    <n v="-110.40000152587891"/>
    <s v="prime_play"/>
    <s v="10:33 AM"/>
    <n v="15.800000190734863"/>
    <n v="54"/>
    <n v="229.80000305175781"/>
    <m/>
    <m/>
    <n v="1"/>
  </r>
  <r>
    <x v="0"/>
    <x v="179"/>
    <x v="183"/>
    <x v="181"/>
    <s v="3408573278"/>
    <s v="completed"/>
    <n v="336"/>
    <n v="0"/>
    <n v="247.07000732421875"/>
    <n v="114.19999694824219"/>
    <n v="247.07000732421875"/>
    <n v="-0.2800000011920929"/>
    <n v="0"/>
    <n v="-336"/>
    <n v="-89.209999084472656"/>
    <s v="prime_play"/>
    <s v="09:52 AM"/>
    <n v="5.6999998092651367"/>
    <n v="24"/>
    <n v="132.8699951171875"/>
    <m/>
    <m/>
    <n v="1"/>
  </r>
  <r>
    <x v="0"/>
    <x v="178"/>
    <x v="182"/>
    <x v="180"/>
    <s v="3408065329"/>
    <s v="completed"/>
    <n v="567"/>
    <n v="0"/>
    <n v="390.41000366210937"/>
    <n v="-0.38999998569488525"/>
    <n v="390.41000366210937"/>
    <n v="-0.11999999731779099"/>
    <n v="0"/>
    <n v="-567"/>
    <n v="-176.71000671386719"/>
    <s v="prime_play"/>
    <s v="08:13 AM"/>
    <n v="27.5"/>
    <n v="69"/>
    <n v="390.79998779296875"/>
    <m/>
    <m/>
    <n v="1"/>
  </r>
  <r>
    <x v="0"/>
    <x v="179"/>
    <x v="183"/>
    <x v="181"/>
    <s v="3408077136"/>
    <s v="completed"/>
    <n v="830"/>
    <n v="0"/>
    <n v="586"/>
    <n v="293"/>
    <n v="586"/>
    <n v="-1.9999999552965164E-2"/>
    <n v="0"/>
    <n v="-830"/>
    <n v="-244.02000427246094"/>
    <s v="prime_play"/>
    <s v="08:10 AM"/>
    <n v="21.100000381469727"/>
    <n v="59"/>
    <n v="293"/>
    <m/>
    <m/>
    <n v="1"/>
  </r>
  <r>
    <x v="0"/>
    <x v="179"/>
    <x v="183"/>
    <x v="181"/>
    <s v="3407904437"/>
    <s v="completed"/>
    <n v="291"/>
    <n v="0"/>
    <n v="172.33000183105469"/>
    <n v="-22.469999313354492"/>
    <n v="172.33000183105469"/>
    <n v="0"/>
    <n v="0"/>
    <n v="-291"/>
    <n v="-118.66999816894531"/>
    <s v="luxury_sedan"/>
    <s v="07:03 AM"/>
    <n v="15.699999809265137"/>
    <n v="34"/>
    <n v="194.80000305175781"/>
    <m/>
    <m/>
    <n v="1"/>
  </r>
  <r>
    <x v="0"/>
    <x v="180"/>
    <x v="184"/>
    <x v="182"/>
    <s v="3407798108"/>
    <s v="completed"/>
    <n v="125"/>
    <n v="0"/>
    <n v="86.730003356933594"/>
    <n v="9.9999997764825821E-3"/>
    <n v="86.730003356933594"/>
    <n v="0"/>
    <n v="0"/>
    <n v="-125"/>
    <n v="-38.270000457763672"/>
    <s v="micro"/>
    <s v="05:44 AM"/>
    <n v="7.6999998092651367"/>
    <n v="14"/>
    <n v="86.720001220703125"/>
    <m/>
    <m/>
    <n v="1"/>
  </r>
  <r>
    <x v="0"/>
    <x v="180"/>
    <x v="184"/>
    <x v="182"/>
    <s v="3407730271"/>
    <s v="completed"/>
    <n v="299"/>
    <n v="0"/>
    <n v="229.6300048828125"/>
    <n v="-57.409999847412109"/>
    <n v="229.6300048828125"/>
    <n v="-7.0000000298023224E-2"/>
    <n v="0"/>
    <n v="-299"/>
    <n v="-69.44000244140625"/>
    <s v="compact"/>
    <s v="04:41 AM"/>
    <n v="24.200000762939453"/>
    <n v="39"/>
    <n v="287.04000854492187"/>
    <m/>
    <m/>
    <n v="1"/>
  </r>
  <r>
    <x v="0"/>
    <x v="180"/>
    <x v="184"/>
    <x v="182"/>
    <s v="3407718805"/>
    <s v="completed"/>
    <n v="101"/>
    <n v="0"/>
    <n v="77.699996948242188"/>
    <n v="-19.420000076293945"/>
    <n v="77.699996948242188"/>
    <n v="-2.9999999329447746E-2"/>
    <n v="0"/>
    <n v="-101"/>
    <n v="-23.329999923706055"/>
    <s v="compact"/>
    <s v="04:15 AM"/>
    <n v="5.9000000953674316"/>
    <n v="16"/>
    <n v="97.120002746582031"/>
    <m/>
    <m/>
    <n v="1"/>
  </r>
  <r>
    <x v="0"/>
    <x v="178"/>
    <x v="182"/>
    <x v="180"/>
    <s v="3407645835"/>
    <s v="completed"/>
    <n v="412"/>
    <n v="0"/>
    <n v="222.60000610351562"/>
    <n v="0"/>
    <n v="222.60000610351562"/>
    <n v="0"/>
    <n v="0"/>
    <n v="-412"/>
    <n v="-189.39999389648437"/>
    <s v="prime_play"/>
    <s v="01:29 AM"/>
    <n v="18.299999237060547"/>
    <n v="29"/>
    <n v="222.60000610351562"/>
    <m/>
    <m/>
    <n v="1"/>
  </r>
  <r>
    <x v="0"/>
    <x v="179"/>
    <x v="183"/>
    <x v="181"/>
    <s v="3407621600"/>
    <s v="completed"/>
    <n v="240"/>
    <n v="0"/>
    <n v="175.55999755859375"/>
    <n v="0.75999999046325684"/>
    <n v="175.55999755859375"/>
    <n v="-0.25999999046325684"/>
    <n v="0"/>
    <n v="-240"/>
    <n v="-64.699996948242188"/>
    <s v="prime_play"/>
    <s v="12:56 AM"/>
    <n v="11"/>
    <n v="21"/>
    <n v="174.80000305175781"/>
    <m/>
    <m/>
    <n v="1"/>
  </r>
  <r>
    <x v="0"/>
    <x v="180"/>
    <x v="184"/>
    <x v="182"/>
    <s v="3407615889"/>
    <s v="completed"/>
    <n v="119"/>
    <n v="0"/>
    <n v="74.959999084472656"/>
    <n v="-10"/>
    <n v="74.959999084472656"/>
    <n v="0"/>
    <n v="0"/>
    <n v="-119"/>
    <n v="-44.040000915527344"/>
    <s v="micro"/>
    <s v="12:43 AM"/>
    <n v="8.5"/>
    <n v="18"/>
    <n v="84.959999084472656"/>
    <m/>
    <m/>
    <n v="1"/>
  </r>
  <r>
    <x v="0"/>
    <x v="180"/>
    <x v="184"/>
    <x v="182"/>
    <s v="3407598385"/>
    <s v="completed"/>
    <n v="128"/>
    <n v="0"/>
    <n v="88.889999389648437"/>
    <n v="2.809999942779541"/>
    <n v="88.889999389648437"/>
    <n v="0"/>
    <n v="0"/>
    <n v="-128"/>
    <n v="-39.110000610351562"/>
    <s v="micro"/>
    <s v="12:23 AM"/>
    <n v="7.5999999046325684"/>
    <n v="14"/>
    <n v="86.080001831054687"/>
    <m/>
    <m/>
    <n v="1"/>
  </r>
  <r>
    <x v="0"/>
    <x v="179"/>
    <x v="183"/>
    <x v="181"/>
    <s v="3407595578"/>
    <s v="completed"/>
    <n v="252"/>
    <n v="0"/>
    <n v="186.96000671386719"/>
    <n v="-3.9999999105930328E-2"/>
    <n v="186.96000671386719"/>
    <n v="0"/>
    <n v="0"/>
    <n v="-252"/>
    <n v="-65.040000915527344"/>
    <s v="luxury_sedan"/>
    <s v="12:16 AM"/>
    <n v="15.300000190734863"/>
    <n v="24"/>
    <n v="187"/>
    <m/>
    <m/>
    <n v="1"/>
  </r>
  <r>
    <x v="0"/>
    <x v="180"/>
    <x v="184"/>
    <x v="182"/>
    <s v="3407576962"/>
    <s v="completed"/>
    <n v="79"/>
    <n v="0"/>
    <n v="57.599998474121094"/>
    <n v="1.6000000238418579"/>
    <n v="57.599998474121094"/>
    <n v="0"/>
    <n v="0"/>
    <n v="-79"/>
    <n v="-21.399999618530273"/>
    <s v="micro"/>
    <s v="12:01 AM"/>
    <n v="2.7000000476837158"/>
    <n v="10"/>
    <n v="56"/>
    <m/>
    <m/>
    <n v="1"/>
  </r>
  <r>
    <x v="0"/>
    <x v="182"/>
    <x v="186"/>
    <x v="184"/>
    <s v="3411311748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83"/>
    <x v="187"/>
    <x v="185"/>
    <s v="3411153888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182"/>
    <x v="186"/>
    <x v="184"/>
    <s v="3411163755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83"/>
    <x v="187"/>
    <x v="185"/>
    <s v="913bec6bb387d4b5c2583ffefb733979"/>
    <s v="cancelled"/>
    <n v="0"/>
    <n v="0"/>
    <n v="0"/>
    <n v="0"/>
    <n v="0"/>
    <n v="0"/>
    <n v="0"/>
    <n v="0"/>
    <n v="0"/>
    <s v="Share"/>
    <s v="08:21 PM"/>
    <n v="0"/>
    <n v="0"/>
    <n v="0"/>
    <s v="OSN:1240062751"/>
    <n v="0"/>
    <n v="0"/>
  </r>
  <r>
    <x v="0"/>
    <x v="183"/>
    <x v="187"/>
    <x v="185"/>
    <s v="3410884724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83"/>
    <x v="187"/>
    <x v="185"/>
    <s v="3410444735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182"/>
    <x v="186"/>
    <x v="184"/>
    <s v="3410370370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82"/>
    <x v="186"/>
    <x v="184"/>
    <s v="3409805300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182"/>
    <x v="186"/>
    <x v="184"/>
    <s v="3409710446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182"/>
    <x v="186"/>
    <x v="184"/>
    <s v="3409536838"/>
    <s v="cancelled"/>
    <n v="0"/>
    <n v="0"/>
    <n v="22.299999237060547"/>
    <n v="0"/>
    <n v="22.299999237060547"/>
    <n v="0"/>
    <n v="0"/>
    <n v="0"/>
    <n v="22.299999237060547"/>
    <s v="luxury_sedan"/>
    <s v="02:14 PM"/>
    <n v="0"/>
    <n v="0"/>
    <n v="0"/>
    <m/>
    <m/>
    <n v="0"/>
  </r>
  <r>
    <x v="0"/>
    <x v="182"/>
    <x v="186"/>
    <x v="184"/>
    <s v="3409533020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82"/>
    <x v="186"/>
    <x v="184"/>
    <s v="3408760770"/>
    <s v="cancelled"/>
    <n v="0"/>
    <n v="0"/>
    <n v="22.299999237060547"/>
    <n v="0"/>
    <n v="22.299999237060547"/>
    <n v="0"/>
    <n v="0"/>
    <n v="0"/>
    <n v="22.299999237060547"/>
    <s v="micro"/>
    <s v="10:31 AM"/>
    <n v="0"/>
    <n v="0"/>
    <n v="0"/>
    <m/>
    <m/>
    <n v="0"/>
  </r>
  <r>
    <x v="0"/>
    <x v="183"/>
    <x v="187"/>
    <x v="185"/>
    <s v="3407844986"/>
    <s v="cancelled"/>
    <n v="0"/>
    <n v="0"/>
    <n v="22.299999237060547"/>
    <n v="0"/>
    <n v="22.299999237060547"/>
    <n v="0"/>
    <n v="0"/>
    <n v="0"/>
    <n v="22.299999237060547"/>
    <s v="compact"/>
    <s v="06:19 AM"/>
    <n v="0"/>
    <n v="0"/>
    <n v="0"/>
    <m/>
    <m/>
    <n v="0"/>
  </r>
  <r>
    <x v="0"/>
    <x v="183"/>
    <x v="187"/>
    <x v="185"/>
    <s v="3411204669"/>
    <s v="completed"/>
    <n v="228"/>
    <n v="0"/>
    <n v="93.599998474121094"/>
    <n v="1.0800000429153442"/>
    <n v="93.599998474121094"/>
    <n v="0"/>
    <n v="0"/>
    <n v="-228"/>
    <n v="-134.39999389648437"/>
    <s v="micro"/>
    <s v="09:05 PM"/>
    <n v="6.8000001907348633"/>
    <n v="21"/>
    <n v="92.519996643066406"/>
    <m/>
    <m/>
    <n v="1"/>
  </r>
  <r>
    <x v="0"/>
    <x v="182"/>
    <x v="186"/>
    <x v="184"/>
    <s v="3411121641"/>
    <s v="completed"/>
    <n v="88"/>
    <n v="0"/>
    <n v="57.599998474121094"/>
    <n v="-6.4000000953674316"/>
    <n v="57.599998474121094"/>
    <n v="0"/>
    <n v="0"/>
    <n v="-88"/>
    <n v="-30.399999618530273"/>
    <s v="prime_play"/>
    <s v="08:30 PM"/>
    <n v="0.69999998807907104"/>
    <n v="4"/>
    <n v="64"/>
    <m/>
    <m/>
    <n v="1"/>
  </r>
  <r>
    <x v="0"/>
    <x v="183"/>
    <x v="187"/>
    <x v="185"/>
    <s v="3411088101"/>
    <s v="completed"/>
    <n v="158"/>
    <n v="0"/>
    <n v="128.86000061035156"/>
    <n v="9.8199996948242187"/>
    <n v="128.86000061035156"/>
    <n v="-0.10999999940395355"/>
    <n v="0"/>
    <n v="-158"/>
    <n v="-29.25"/>
    <s v="compact"/>
    <s v="08:26 PM"/>
    <n v="7.5999999046325684"/>
    <n v="20"/>
    <n v="119.04000091552734"/>
    <m/>
    <m/>
    <n v="1"/>
  </r>
  <r>
    <x v="0"/>
    <x v="183"/>
    <x v="187"/>
    <x v="185"/>
    <s v="3410943004"/>
    <s v="completed"/>
    <n v="138"/>
    <n v="0"/>
    <n v="93.55999755859375"/>
    <n v="0"/>
    <n v="93.55999755859375"/>
    <n v="0"/>
    <n v="0"/>
    <n v="-138"/>
    <n v="-44.439998626708984"/>
    <s v="compact"/>
    <s v="07:53 PM"/>
    <n v="5.9000000953674316"/>
    <n v="23"/>
    <n v="93.55999755859375"/>
    <m/>
    <m/>
    <n v="1"/>
  </r>
  <r>
    <x v="0"/>
    <x v="182"/>
    <x v="186"/>
    <x v="184"/>
    <s v="3410882476"/>
    <s v="completed"/>
    <n v="255"/>
    <n v="0"/>
    <n v="174.22999572753906"/>
    <n v="2.9999999329447746E-2"/>
    <n v="174.22999572753906"/>
    <n v="-5.000000074505806E-2"/>
    <n v="0"/>
    <n v="-255"/>
    <n v="-80.819999694824219"/>
    <s v="prime_play"/>
    <s v="07:37 PM"/>
    <n v="11.399999618530273"/>
    <n v="38"/>
    <n v="174.19999694824219"/>
    <m/>
    <m/>
    <n v="1"/>
  </r>
  <r>
    <x v="0"/>
    <x v="183"/>
    <x v="187"/>
    <x v="185"/>
    <s v="3410721354"/>
    <s v="completed"/>
    <n v="150"/>
    <n v="0"/>
    <n v="92.160003662109375"/>
    <n v="-20.159999847412109"/>
    <n v="92.160003662109375"/>
    <n v="0"/>
    <n v="0"/>
    <n v="-150"/>
    <n v="-57.840000152587891"/>
    <s v="micro"/>
    <s v="07:09 PM"/>
    <n v="11.100000381469727"/>
    <n v="37"/>
    <n v="112.31999969482422"/>
    <m/>
    <m/>
    <n v="1"/>
  </r>
  <r>
    <x v="0"/>
    <x v="183"/>
    <x v="187"/>
    <x v="185"/>
    <s v="3410449888"/>
    <s v="completed"/>
    <n v="166"/>
    <n v="0"/>
    <n v="135.46000671386719"/>
    <n v="-10.859999656677246"/>
    <n v="135.46000671386719"/>
    <n v="-0.11999999731779099"/>
    <n v="0"/>
    <n v="-166"/>
    <n v="-30.659999847412109"/>
    <s v="compact"/>
    <s v="06:23 PM"/>
    <n v="9.6999998092651367"/>
    <n v="31"/>
    <n v="146.32000732421875"/>
    <m/>
    <m/>
    <n v="1"/>
  </r>
  <r>
    <x v="0"/>
    <x v="182"/>
    <x v="186"/>
    <x v="184"/>
    <s v="3410402592"/>
    <s v="completed"/>
    <n v="1891"/>
    <n v="0"/>
    <n v="1251.5999755859375"/>
    <n v="625.79998779296875"/>
    <n v="1251.5999755859375"/>
    <n v="0"/>
    <n v="95"/>
    <n v="-1891"/>
    <n v="-544.4000244140625"/>
    <s v="prime_play"/>
    <s v="06:01 PM"/>
    <n v="46.799999237060547"/>
    <n v="89"/>
    <n v="625.79998779296875"/>
    <m/>
    <m/>
    <n v="1"/>
  </r>
  <r>
    <x v="0"/>
    <x v="183"/>
    <x v="187"/>
    <x v="185"/>
    <s v="3410096262"/>
    <s v="completed"/>
    <n v="406"/>
    <n v="0"/>
    <n v="320.79000854492187"/>
    <n v="-13.539999961853027"/>
    <n v="320.79000854492187"/>
    <n v="-0.31999999284744263"/>
    <n v="0"/>
    <n v="-406"/>
    <n v="-85.529998779296875"/>
    <s v="compact"/>
    <s v="05:11 PM"/>
    <n v="26.100000381469727"/>
    <n v="41"/>
    <n v="334.32998657226562"/>
    <m/>
    <m/>
    <n v="1"/>
  </r>
  <r>
    <x v="0"/>
    <x v="183"/>
    <x v="187"/>
    <x v="185"/>
    <s v="3409833374"/>
    <s v="completed"/>
    <n v="469"/>
    <n v="0"/>
    <n v="348.32998657226562"/>
    <n v="51.330001831054687"/>
    <n v="348.32998657226562"/>
    <n v="0"/>
    <n v="0"/>
    <n v="-469"/>
    <n v="-120.66999816894531"/>
    <s v="compact"/>
    <s v="03:52 PM"/>
    <n v="25"/>
    <n v="49"/>
    <n v="297"/>
    <m/>
    <m/>
    <n v="1"/>
  </r>
  <r>
    <x v="0"/>
    <x v="182"/>
    <x v="186"/>
    <x v="184"/>
    <s v="3409842630"/>
    <s v="completed"/>
    <n v="479"/>
    <n v="0"/>
    <n v="268.1199951171875"/>
    <n v="4.320000171661377"/>
    <n v="268.1199951171875"/>
    <n v="0"/>
    <n v="0"/>
    <n v="-479"/>
    <n v="-210.8800048828125"/>
    <s v="prime_play"/>
    <s v="03:46 PM"/>
    <n v="19.600000381469727"/>
    <n v="54"/>
    <n v="263.79998779296875"/>
    <m/>
    <m/>
    <n v="1"/>
  </r>
  <r>
    <x v="0"/>
    <x v="183"/>
    <x v="187"/>
    <x v="185"/>
    <s v="3409610930"/>
    <s v="completed"/>
    <n v="323"/>
    <n v="0"/>
    <n v="240.25999450683594"/>
    <n v="0.25999999046325684"/>
    <n v="240.25999450683594"/>
    <n v="0"/>
    <n v="0"/>
    <n v="-323"/>
    <n v="-82.739997863769531"/>
    <s v="compact"/>
    <s v="02:43 PM"/>
    <n v="19.899999618530273"/>
    <n v="49"/>
    <n v="240"/>
    <m/>
    <m/>
    <n v="1"/>
  </r>
  <r>
    <x v="0"/>
    <x v="182"/>
    <x v="186"/>
    <x v="184"/>
    <s v="3409583327"/>
    <s v="completed"/>
    <n v="217"/>
    <n v="0"/>
    <n v="144.03999328613281"/>
    <n v="-32.360000610351562"/>
    <n v="144.03999328613281"/>
    <n v="0"/>
    <n v="0"/>
    <n v="-217"/>
    <n v="-72.959999084472656"/>
    <s v="prime_play"/>
    <s v="02:35 PM"/>
    <n v="12.899999618530273"/>
    <n v="35"/>
    <n v="176.39999389648437"/>
    <m/>
    <m/>
    <n v="1"/>
  </r>
  <r>
    <x v="0"/>
    <x v="183"/>
    <x v="187"/>
    <x v="185"/>
    <s v="3409518608"/>
    <s v="completed"/>
    <n v="185"/>
    <n v="185"/>
    <n v="145.63999938964844"/>
    <n v="1.5199999809265137"/>
    <n v="145.63999938964844"/>
    <n v="-7.9999998211860657E-2"/>
    <n v="0"/>
    <n v="0"/>
    <n v="145.55999755859375"/>
    <s v="micro"/>
    <s v="02:13 PM"/>
    <n v="11.899999618530273"/>
    <n v="32"/>
    <n v="144.1199951171875"/>
    <m/>
    <m/>
    <n v="1"/>
  </r>
  <r>
    <x v="0"/>
    <x v="183"/>
    <x v="187"/>
    <x v="185"/>
    <s v="3409458566"/>
    <s v="completed"/>
    <n v="119"/>
    <n v="0"/>
    <n v="82.819999694824219"/>
    <n v="-20.700000762939453"/>
    <n v="82.819999694824219"/>
    <n v="0"/>
    <n v="0"/>
    <n v="-119"/>
    <n v="-36.180000305175781"/>
    <s v="compact"/>
    <s v="01:47 PM"/>
    <n v="7.1999998092651367"/>
    <n v="23"/>
    <n v="103.51999664306641"/>
    <m/>
    <m/>
    <n v="1"/>
  </r>
  <r>
    <x v="0"/>
    <x v="182"/>
    <x v="186"/>
    <x v="184"/>
    <s v="3409445942"/>
    <s v="completed"/>
    <n v="286"/>
    <n v="0"/>
    <n v="154.92999267578125"/>
    <n v="-13.470000267028809"/>
    <n v="154.92999267578125"/>
    <n v="0"/>
    <n v="0"/>
    <n v="-286"/>
    <n v="-131.07000732421875"/>
    <s v="luxury_sedan"/>
    <s v="01:37 PM"/>
    <n v="13"/>
    <n v="30"/>
    <n v="168.39999389648437"/>
    <m/>
    <m/>
    <n v="1"/>
  </r>
  <r>
    <x v="0"/>
    <x v="183"/>
    <x v="187"/>
    <x v="185"/>
    <s v="3409414211"/>
    <s v="completed"/>
    <n v="69"/>
    <n v="69"/>
    <n v="48"/>
    <n v="-12"/>
    <n v="48"/>
    <n v="0"/>
    <n v="0"/>
    <n v="0"/>
    <n v="48"/>
    <s v="compact"/>
    <s v="01:33 PM"/>
    <n v="2.4000000953674316"/>
    <n v="9"/>
    <n v="60"/>
    <m/>
    <m/>
    <n v="1"/>
  </r>
  <r>
    <x v="0"/>
    <x v="182"/>
    <x v="186"/>
    <x v="184"/>
    <s v="3409297087"/>
    <s v="completed"/>
    <n v="169"/>
    <n v="0"/>
    <n v="111.26000213623047"/>
    <n v="10.859999656677246"/>
    <n v="111.26000213623047"/>
    <n v="0"/>
    <n v="0"/>
    <n v="-169"/>
    <n v="-57.740001678466797"/>
    <s v="prime_play"/>
    <s v="12:56 PM"/>
    <n v="5.9000000953674316"/>
    <n v="16"/>
    <n v="100.40000152587891"/>
    <m/>
    <m/>
    <n v="1"/>
  </r>
  <r>
    <x v="0"/>
    <x v="183"/>
    <x v="187"/>
    <x v="185"/>
    <s v="3409135457"/>
    <s v="completed"/>
    <n v="275"/>
    <n v="0"/>
    <n v="203.08000183105469"/>
    <n v="18.200000762939453"/>
    <n v="203.08000183105469"/>
    <n v="0"/>
    <n v="0"/>
    <n v="-275"/>
    <n v="-71.919998168945313"/>
    <s v="micro"/>
    <s v="12:16 PM"/>
    <n v="17.399999618530273"/>
    <n v="34"/>
    <n v="184.8800048828125"/>
    <m/>
    <m/>
    <n v="1"/>
  </r>
  <r>
    <x v="0"/>
    <x v="183"/>
    <x v="187"/>
    <x v="185"/>
    <s v="3409055283"/>
    <s v="completed"/>
    <n v="98"/>
    <n v="0"/>
    <n v="81.599998474121094"/>
    <n v="1.1200000047683716"/>
    <n v="81.599998474121094"/>
    <n v="-9.0000003576278687E-2"/>
    <n v="0"/>
    <n v="-98"/>
    <n v="-16.489999771118164"/>
    <s v="micro"/>
    <s v="11:40 AM"/>
    <n v="4.5"/>
    <n v="15"/>
    <n v="80.480003356933594"/>
    <m/>
    <m/>
    <n v="1"/>
  </r>
  <r>
    <x v="0"/>
    <x v="183"/>
    <x v="187"/>
    <x v="185"/>
    <s v="3408751919"/>
    <s v="completed"/>
    <n v="725"/>
    <n v="0"/>
    <n v="507.739990234375"/>
    <n v="103.05999755859375"/>
    <n v="507.739990234375"/>
    <n v="0"/>
    <n v="40"/>
    <n v="-725"/>
    <n v="-177.25999450683594"/>
    <s v="compact"/>
    <s v="10:34 AM"/>
    <n v="33.900001525878906"/>
    <n v="57"/>
    <n v="404.67999267578125"/>
    <m/>
    <m/>
    <n v="1"/>
  </r>
  <r>
    <x v="0"/>
    <x v="183"/>
    <x v="187"/>
    <x v="185"/>
    <s v="3408493571"/>
    <s v="completed"/>
    <n v="319"/>
    <n v="319"/>
    <n v="235.88999938964844"/>
    <n v="68.69000244140625"/>
    <n v="235.88999938964844"/>
    <n v="0"/>
    <n v="0"/>
    <n v="0"/>
    <n v="235.88999938964844"/>
    <s v="compact"/>
    <s v="09:40 AM"/>
    <n v="12.699999809265137"/>
    <n v="46"/>
    <n v="167.19999694824219"/>
    <m/>
    <m/>
    <n v="1"/>
  </r>
  <r>
    <x v="0"/>
    <x v="182"/>
    <x v="186"/>
    <x v="184"/>
    <s v="3408113260"/>
    <s v="completed"/>
    <n v="799"/>
    <n v="0"/>
    <n v="522.16998291015625"/>
    <n v="-3.4300000667572021"/>
    <n v="522.16998291015625"/>
    <n v="-5.000000074505806E-2"/>
    <n v="0"/>
    <n v="-799"/>
    <n v="-276.8800048828125"/>
    <s v="luxury_sedan"/>
    <s v="08:24 AM"/>
    <n v="38.5"/>
    <n v="79"/>
    <n v="525.5999755859375"/>
    <m/>
    <m/>
    <n v="1"/>
  </r>
  <r>
    <x v="0"/>
    <x v="183"/>
    <x v="187"/>
    <x v="185"/>
    <s v="3407879004"/>
    <s v="completed"/>
    <n v="324"/>
    <n v="0"/>
    <n v="241.08000183105469"/>
    <n v="20.200000762939453"/>
    <n v="241.08000183105469"/>
    <n v="0"/>
    <n v="0"/>
    <n v="-324"/>
    <n v="-82.919998168945313"/>
    <s v="micro"/>
    <s v="06:54 AM"/>
    <n v="19.899999618530273"/>
    <n v="42"/>
    <n v="220.8800048828125"/>
    <m/>
    <m/>
    <n v="1"/>
  </r>
  <r>
    <x v="0"/>
    <x v="183"/>
    <x v="187"/>
    <x v="185"/>
    <s v="3407859390"/>
    <s v="completed"/>
    <n v="136"/>
    <n v="0"/>
    <n v="89.360000610351563"/>
    <n v="1.3999999761581421"/>
    <n v="89.360000610351563"/>
    <n v="0"/>
    <n v="0"/>
    <n v="-136"/>
    <n v="-46.639999389648438"/>
    <s v="micro"/>
    <s v="06:33 AM"/>
    <n v="7.8000001907348633"/>
    <n v="20"/>
    <n v="87.959999084472656"/>
    <m/>
    <m/>
    <n v="1"/>
  </r>
  <r>
    <x v="0"/>
    <x v="183"/>
    <x v="187"/>
    <x v="185"/>
    <s v="3407799388"/>
    <s v="completed"/>
    <n v="224"/>
    <n v="0"/>
    <n v="166.61000061035156"/>
    <n v="0"/>
    <n v="166.61000061035156"/>
    <n v="-9.9999997764825821E-3"/>
    <n v="0"/>
    <n v="-224"/>
    <n v="-57.400001525878906"/>
    <s v="compact"/>
    <s v="05:45 AM"/>
    <n v="15.100000381469727"/>
    <n v="28"/>
    <n v="166.61000061035156"/>
    <m/>
    <m/>
    <n v="1"/>
  </r>
  <r>
    <x v="0"/>
    <x v="183"/>
    <x v="187"/>
    <x v="185"/>
    <s v="3407755693"/>
    <s v="completed"/>
    <n v="329"/>
    <n v="0"/>
    <n v="185.60000610351562"/>
    <n v="1.2000000476837158"/>
    <n v="185.60000610351562"/>
    <n v="0"/>
    <n v="0"/>
    <n v="-329"/>
    <n v="-143.39999389648438"/>
    <s v="compact"/>
    <s v="05:04 AM"/>
    <n v="17.299999237060547"/>
    <n v="29"/>
    <n v="184.39999389648437"/>
    <m/>
    <m/>
    <n v="1"/>
  </r>
  <r>
    <x v="0"/>
    <x v="183"/>
    <x v="187"/>
    <x v="185"/>
    <s v="3407733957"/>
    <s v="completed"/>
    <n v="180"/>
    <n v="180"/>
    <n v="138.08000183105469"/>
    <n v="10.439999580383301"/>
    <n v="138.08000183105469"/>
    <n v="-5.9999998658895493E-2"/>
    <n v="0"/>
    <n v="0"/>
    <n v="138.02000427246094"/>
    <s v="micro"/>
    <s v="04:40 AM"/>
    <n v="13.800000190734863"/>
    <n v="21"/>
    <n v="127.63999938964844"/>
    <m/>
    <m/>
    <n v="1"/>
  </r>
  <r>
    <x v="0"/>
    <x v="183"/>
    <x v="187"/>
    <x v="185"/>
    <s v="3407717362"/>
    <s v="completed"/>
    <n v="308"/>
    <n v="0"/>
    <n v="228.69999694824219"/>
    <n v="114.98000335693359"/>
    <n v="228.69999694824219"/>
    <n v="0"/>
    <n v="0"/>
    <n v="-308"/>
    <n v="-79.300003051757813"/>
    <s v="micro"/>
    <s v="04:16 AM"/>
    <n v="9.8000001907348633"/>
    <n v="23"/>
    <n v="113.72000122070312"/>
    <m/>
    <m/>
    <n v="1"/>
  </r>
  <r>
    <x v="0"/>
    <x v="183"/>
    <x v="187"/>
    <x v="185"/>
    <s v="3407704071"/>
    <s v="completed"/>
    <n v="116"/>
    <n v="0"/>
    <n v="86.44000244140625"/>
    <n v="2.440000057220459"/>
    <n v="86.44000244140625"/>
    <n v="0"/>
    <n v="0"/>
    <n v="-116"/>
    <n v="-29.559999465942383"/>
    <s v="compact"/>
    <s v="03:52 AM"/>
    <n v="5.5"/>
    <n v="11"/>
    <n v="84"/>
    <m/>
    <m/>
    <n v="1"/>
  </r>
  <r>
    <x v="0"/>
    <x v="183"/>
    <x v="187"/>
    <x v="185"/>
    <s v="3407691417"/>
    <s v="completed"/>
    <n v="84"/>
    <n v="0"/>
    <n v="67.180000305175781"/>
    <n v="-7.059999942779541"/>
    <n v="67.180000305175781"/>
    <n v="-5.000000074505806E-2"/>
    <n v="0"/>
    <n v="-84"/>
    <n v="-16.870000839233398"/>
    <s v="compact"/>
    <s v="03:26 AM"/>
    <n v="3.4000000953674316"/>
    <n v="9"/>
    <n v="74.239997863769531"/>
    <m/>
    <m/>
    <n v="1"/>
  </r>
  <r>
    <x v="0"/>
    <x v="183"/>
    <x v="187"/>
    <x v="185"/>
    <s v="3407680017"/>
    <s v="completed"/>
    <n v="99"/>
    <n v="0"/>
    <n v="82.660003662109375"/>
    <n v="-20.659999847412109"/>
    <n v="82.660003662109375"/>
    <n v="-9.0000003576278687E-2"/>
    <n v="0"/>
    <n v="-99"/>
    <n v="-16.430000305175781"/>
    <s v="micro"/>
    <s v="02:53 AM"/>
    <n v="8.8000001907348633"/>
    <n v="19"/>
    <n v="103.31999969482422"/>
    <m/>
    <m/>
    <n v="1"/>
  </r>
  <r>
    <x v="0"/>
    <x v="183"/>
    <x v="187"/>
    <x v="185"/>
    <s v="3407676198"/>
    <s v="completed"/>
    <n v="90"/>
    <n v="0"/>
    <n v="64.580001831054687"/>
    <n v="-16.139999389648438"/>
    <n v="64.580001831054687"/>
    <n v="0"/>
    <n v="0"/>
    <n v="-90"/>
    <n v="-25.420000076293945"/>
    <s v="compact"/>
    <s v="02:37 AM"/>
    <n v="5.0999999046325684"/>
    <n v="11"/>
    <n v="80.720001220703125"/>
    <m/>
    <m/>
    <n v="1"/>
  </r>
  <r>
    <x v="0"/>
    <x v="183"/>
    <x v="187"/>
    <x v="185"/>
    <s v="3407665241"/>
    <s v="completed"/>
    <n v="73"/>
    <n v="0"/>
    <n v="52.959999084472656"/>
    <n v="-13.239999771118164"/>
    <n v="52.959999084472656"/>
    <n v="0"/>
    <n v="0"/>
    <n v="-73"/>
    <n v="-20.040000915527344"/>
    <s v="compact"/>
    <s v="02:13 AM"/>
    <n v="3"/>
    <n v="7"/>
    <n v="66.199996948242187"/>
    <m/>
    <m/>
    <n v="1"/>
  </r>
  <r>
    <x v="0"/>
    <x v="184"/>
    <x v="188"/>
    <x v="186"/>
    <s v="3410868156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85"/>
    <x v="189"/>
    <x v="187"/>
    <s v="3410642704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86"/>
    <x v="190"/>
    <x v="188"/>
    <s v="3410539261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84"/>
    <x v="188"/>
    <x v="186"/>
    <s v="3410505446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84"/>
    <x v="188"/>
    <x v="186"/>
    <s v="3409950522"/>
    <s v="cancelled"/>
    <n v="0"/>
    <n v="0"/>
    <n v="22.299999237060547"/>
    <n v="0"/>
    <n v="22.299999237060547"/>
    <n v="0"/>
    <n v="0"/>
    <n v="0"/>
    <n v="22.299999237060547"/>
    <s v="prime_play"/>
    <s v="04:25 PM"/>
    <n v="0"/>
    <n v="0"/>
    <n v="0"/>
    <m/>
    <m/>
    <n v="0"/>
  </r>
  <r>
    <x v="0"/>
    <x v="186"/>
    <x v="190"/>
    <x v="188"/>
    <s v="3409794170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184"/>
    <x v="188"/>
    <x v="186"/>
    <s v="3409725267"/>
    <s v="cancelled"/>
    <n v="0"/>
    <n v="0"/>
    <n v="0"/>
    <n v="0"/>
    <n v="0"/>
    <n v="0"/>
    <n v="0"/>
    <n v="0"/>
    <n v="0"/>
    <s v="micro"/>
    <s v="03:19 PM"/>
    <n v="0"/>
    <n v="0"/>
    <n v="0"/>
    <m/>
    <m/>
    <n v="0"/>
  </r>
  <r>
    <x v="0"/>
    <x v="185"/>
    <x v="189"/>
    <x v="187"/>
    <s v="3409669842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185"/>
    <x v="189"/>
    <x v="187"/>
    <s v="3409573580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185"/>
    <x v="189"/>
    <x v="187"/>
    <s v="3409575322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186"/>
    <x v="190"/>
    <x v="188"/>
    <s v="3409365674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184"/>
    <x v="188"/>
    <x v="186"/>
    <s v="3409147771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87"/>
    <x v="191"/>
    <x v="189"/>
    <s v="3408765115"/>
    <s v="cancelled"/>
    <n v="0"/>
    <n v="0"/>
    <n v="0"/>
    <n v="0"/>
    <n v="0"/>
    <n v="0"/>
    <n v="0"/>
    <n v="0"/>
    <n v="0"/>
    <s v="micro"/>
    <s v="10:47 AM"/>
    <n v="0"/>
    <n v="0"/>
    <n v="0"/>
    <m/>
    <m/>
    <n v="0"/>
  </r>
  <r>
    <x v="0"/>
    <x v="185"/>
    <x v="189"/>
    <x v="187"/>
    <s v="3408726920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184"/>
    <x v="188"/>
    <x v="186"/>
    <s v="3408467911"/>
    <s v="cancelled"/>
    <n v="0"/>
    <n v="0"/>
    <n v="22.299999237060547"/>
    <n v="0"/>
    <n v="22.299999237060547"/>
    <n v="0"/>
    <n v="0"/>
    <n v="0"/>
    <n v="22.299999237060547"/>
    <s v="prime_play"/>
    <s v="09:36 AM"/>
    <n v="0"/>
    <n v="0"/>
    <n v="0"/>
    <m/>
    <m/>
    <n v="0"/>
  </r>
  <r>
    <x v="0"/>
    <x v="184"/>
    <x v="188"/>
    <x v="186"/>
    <s v="3408333877"/>
    <s v="cancelled"/>
    <n v="0"/>
    <n v="0"/>
    <n v="22.299999237060547"/>
    <n v="0"/>
    <n v="22.299999237060547"/>
    <n v="0"/>
    <n v="0"/>
    <n v="0"/>
    <n v="22.299999237060547"/>
    <s v="compact"/>
    <s v="09:11 AM"/>
    <n v="0"/>
    <n v="0"/>
    <n v="0"/>
    <m/>
    <m/>
    <n v="0"/>
  </r>
  <r>
    <x v="0"/>
    <x v="184"/>
    <x v="188"/>
    <x v="186"/>
    <s v="3408258908"/>
    <s v="cancelled"/>
    <n v="0"/>
    <n v="0"/>
    <n v="22.299999237060547"/>
    <n v="0"/>
    <n v="22.299999237060547"/>
    <n v="0"/>
    <n v="0"/>
    <n v="0"/>
    <n v="22.299999237060547"/>
    <s v="micro"/>
    <s v="08:58 AM"/>
    <n v="0"/>
    <n v="0"/>
    <n v="0"/>
    <m/>
    <m/>
    <n v="0"/>
  </r>
  <r>
    <x v="0"/>
    <x v="184"/>
    <x v="188"/>
    <x v="186"/>
    <s v="3408242344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87"/>
    <x v="191"/>
    <x v="189"/>
    <s v="4871577cdb4179cedddacac878535a3d"/>
    <s v="cancelled"/>
    <n v="0"/>
    <n v="0"/>
    <n v="0"/>
    <n v="0"/>
    <n v="0"/>
    <n v="0"/>
    <n v="0"/>
    <n v="0"/>
    <n v="0"/>
    <s v="Share"/>
    <s v="08:05 AM"/>
    <n v="0"/>
    <n v="0"/>
    <n v="0"/>
    <s v="OSN:1239913307"/>
    <n v="0"/>
    <n v="0"/>
  </r>
  <r>
    <x v="0"/>
    <x v="184"/>
    <x v="188"/>
    <x v="186"/>
    <s v="3407986168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184"/>
    <x v="188"/>
    <x v="186"/>
    <s v="3407880560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185"/>
    <x v="189"/>
    <x v="187"/>
    <s v="3407811779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185"/>
    <x v="189"/>
    <x v="187"/>
    <s v="3407763622"/>
    <s v="cancelled"/>
    <n v="0"/>
    <n v="0"/>
    <n v="0"/>
    <n v="0"/>
    <n v="0"/>
    <n v="0"/>
    <n v="0"/>
    <n v="0"/>
    <n v="0"/>
    <s v="luxury_sedan"/>
    <s v="05:23 AM"/>
    <n v="0"/>
    <n v="0"/>
    <n v="0"/>
    <m/>
    <m/>
    <n v="0"/>
  </r>
  <r>
    <x v="0"/>
    <x v="184"/>
    <x v="188"/>
    <x v="186"/>
    <s v="3407765204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184"/>
    <x v="188"/>
    <x v="186"/>
    <s v="3407744548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184"/>
    <x v="188"/>
    <x v="186"/>
    <s v="3407747960"/>
    <s v="cancelled"/>
    <n v="0"/>
    <n v="0"/>
    <n v="22.299999237060547"/>
    <n v="0"/>
    <n v="22.299999237060547"/>
    <n v="0"/>
    <n v="0"/>
    <n v="0"/>
    <n v="22.299999237060547"/>
    <s v="prime_play"/>
    <s v="04:58 AM"/>
    <n v="0"/>
    <n v="0"/>
    <n v="0"/>
    <m/>
    <m/>
    <n v="0"/>
  </r>
  <r>
    <x v="0"/>
    <x v="184"/>
    <x v="188"/>
    <x v="186"/>
    <s v="3407742891"/>
    <s v="cancelled"/>
    <n v="0"/>
    <n v="0"/>
    <n v="0"/>
    <n v="0"/>
    <n v="0"/>
    <n v="0"/>
    <n v="0"/>
    <n v="0"/>
    <n v="0"/>
    <s v="compact"/>
    <s v="04:49 AM"/>
    <n v="0"/>
    <n v="0"/>
    <n v="0"/>
    <m/>
    <m/>
    <n v="0"/>
  </r>
  <r>
    <x v="0"/>
    <x v="185"/>
    <x v="189"/>
    <x v="187"/>
    <s v="3407663547"/>
    <s v="cancelled"/>
    <n v="0"/>
    <n v="0"/>
    <n v="0"/>
    <n v="0"/>
    <n v="0"/>
    <n v="0"/>
    <n v="0"/>
    <n v="0"/>
    <n v="0"/>
    <s v="luxury_sedan"/>
    <s v="02:05 AM"/>
    <n v="0"/>
    <n v="0"/>
    <n v="0"/>
    <m/>
    <m/>
    <n v="0"/>
  </r>
  <r>
    <x v="0"/>
    <x v="185"/>
    <x v="189"/>
    <x v="187"/>
    <s v="3407642873"/>
    <s v="cancelled"/>
    <n v="0"/>
    <n v="0"/>
    <n v="0"/>
    <n v="0"/>
    <n v="0"/>
    <n v="0"/>
    <n v="0"/>
    <n v="0"/>
    <n v="0"/>
    <s v="luxury_sedan"/>
    <s v="01:26 AM"/>
    <n v="0"/>
    <n v="0"/>
    <n v="0"/>
    <m/>
    <m/>
    <n v="0"/>
  </r>
  <r>
    <x v="0"/>
    <x v="186"/>
    <x v="190"/>
    <x v="188"/>
    <s v="3411467628"/>
    <s v="completed"/>
    <n v="78"/>
    <n v="0"/>
    <n v="60.959999084472656"/>
    <n v="-15.239999771118164"/>
    <n v="60.959999084472656"/>
    <n v="-5.000000074505806E-2"/>
    <n v="0"/>
    <n v="-78"/>
    <n v="-17.090000152587891"/>
    <s v="compact"/>
    <s v="11:35 PM"/>
    <n v="3"/>
    <n v="11"/>
    <n v="76.199996948242188"/>
    <m/>
    <m/>
    <n v="1"/>
  </r>
  <r>
    <x v="0"/>
    <x v="186"/>
    <x v="190"/>
    <x v="188"/>
    <s v="3411443453"/>
    <s v="completed"/>
    <n v="110"/>
    <n v="0"/>
    <n v="84.699996948242188"/>
    <n v="-21.180000305175781"/>
    <n v="84.699996948242188"/>
    <n v="-5.000000074505806E-2"/>
    <n v="0"/>
    <n v="-110"/>
    <n v="-25.350000381469727"/>
    <s v="micro"/>
    <s v="11:07 PM"/>
    <n v="8.3000001907348633"/>
    <n v="19"/>
    <n v="105.87999725341797"/>
    <m/>
    <m/>
    <n v="1"/>
  </r>
  <r>
    <x v="0"/>
    <x v="187"/>
    <x v="191"/>
    <x v="189"/>
    <s v="3411366540"/>
    <s v="completed"/>
    <n v="286"/>
    <n v="0"/>
    <n v="196.58000183105469"/>
    <n v="-2.9800000190734863"/>
    <n v="196.58000183105469"/>
    <n v="0"/>
    <n v="0"/>
    <n v="-286"/>
    <n v="-89.419998168945313"/>
    <s v="micro"/>
    <s v="10:17 PM"/>
    <n v="19.5"/>
    <n v="40"/>
    <n v="199.55999755859375"/>
    <m/>
    <m/>
    <n v="1"/>
  </r>
  <r>
    <x v="0"/>
    <x v="184"/>
    <x v="188"/>
    <x v="186"/>
    <s v="3411330668"/>
    <s v="completed"/>
    <n v="197"/>
    <n v="0"/>
    <n v="118.72000122070312"/>
    <n v="-29.680000305175781"/>
    <n v="118.72000122070312"/>
    <n v="0"/>
    <n v="0"/>
    <n v="-197"/>
    <n v="-78.279998779296875"/>
    <s v="prime_play"/>
    <s v="09:55 PM"/>
    <n v="11.399999618530273"/>
    <n v="32"/>
    <n v="148.39999389648437"/>
    <m/>
    <m/>
    <n v="1"/>
  </r>
  <r>
    <x v="0"/>
    <x v="187"/>
    <x v="191"/>
    <x v="189"/>
    <s v="3411193737"/>
    <s v="completed"/>
    <n v="329"/>
    <n v="0"/>
    <n v="173.52000427246094"/>
    <n v="-41.080001831054687"/>
    <n v="173.52000427246094"/>
    <n v="0"/>
    <n v="0"/>
    <n v="-329"/>
    <n v="-155.47999572753906"/>
    <s v="compact"/>
    <s v="09:00 PM"/>
    <n v="18.799999237060547"/>
    <n v="49"/>
    <n v="214.60000610351562"/>
    <m/>
    <m/>
    <n v="1"/>
  </r>
  <r>
    <x v="0"/>
    <x v="187"/>
    <x v="191"/>
    <x v="189"/>
    <s v="3411021428"/>
    <s v="completed"/>
    <n v="157"/>
    <n v="0"/>
    <n v="146.72000122070312"/>
    <n v="21.159999847412109"/>
    <n v="146.72000122070312"/>
    <n v="0"/>
    <n v="0"/>
    <n v="-157"/>
    <n v="-10.279999732971191"/>
    <s v="compact"/>
    <s v="08:09 PM"/>
    <n v="10.399999618530273"/>
    <n v="19"/>
    <n v="125.55999755859375"/>
    <m/>
    <m/>
    <n v="1"/>
  </r>
  <r>
    <x v="0"/>
    <x v="186"/>
    <x v="190"/>
    <x v="188"/>
    <s v="eb1f568e3221a8a0e6d0b22fffd995c2"/>
    <s v="completed"/>
    <n v="0"/>
    <n v="0"/>
    <n v="448.989990234375"/>
    <n v="0"/>
    <n v="448.989990234375"/>
    <n v="0"/>
    <n v="0"/>
    <n v="-658"/>
    <n v="-209.00999450683594"/>
    <s v="Share"/>
    <s v="07:50 PM"/>
    <n v="37.310001373291016"/>
    <n v="134"/>
    <n v="448.989990234375"/>
    <s v="OSN:1240056139,OSN:1240055561,OSN:1240061333,OSN:1240071759"/>
    <n v="3"/>
    <n v="3"/>
  </r>
  <r>
    <x v="0"/>
    <x v="184"/>
    <x v="188"/>
    <x v="186"/>
    <s v="3410894275"/>
    <s v="completed"/>
    <n v="623"/>
    <n v="0"/>
    <n v="428.92001342773437"/>
    <n v="20.719999313354492"/>
    <n v="428.92001342773437"/>
    <n v="-9.0000003576278687E-2"/>
    <n v="0"/>
    <n v="-623"/>
    <n v="-194.16999816894531"/>
    <s v="prime_play"/>
    <s v="07:43 PM"/>
    <n v="26.100000381469727"/>
    <n v="106"/>
    <n v="408.20001220703125"/>
    <m/>
    <m/>
    <n v="1"/>
  </r>
  <r>
    <x v="0"/>
    <x v="185"/>
    <x v="189"/>
    <x v="187"/>
    <s v="3410518112"/>
    <s v="completed"/>
    <n v="147"/>
    <n v="0"/>
    <n v="111.44000244140625"/>
    <n v="0"/>
    <n v="111.44000244140625"/>
    <n v="-1.9999999552965164E-2"/>
    <n v="0"/>
    <n v="-147"/>
    <n v="-35.580001831054688"/>
    <s v="compact"/>
    <s v="06:34 PM"/>
    <n v="7.1999998092651367"/>
    <n v="23"/>
    <n v="111.44000244140625"/>
    <m/>
    <m/>
    <n v="1"/>
  </r>
  <r>
    <x v="0"/>
    <x v="184"/>
    <x v="188"/>
    <x v="186"/>
    <s v="3410489104"/>
    <s v="completed"/>
    <n v="111"/>
    <n v="0"/>
    <n v="85.800003051757812"/>
    <n v="0"/>
    <n v="85.800003051757812"/>
    <n v="-5.000000074505806E-2"/>
    <n v="0"/>
    <n v="-111"/>
    <n v="-25.25"/>
    <s v="luxury_sedan"/>
    <s v="06:22 PM"/>
    <n v="3.5"/>
    <n v="13"/>
    <n v="85.800003051757812"/>
    <m/>
    <m/>
    <n v="1"/>
  </r>
  <r>
    <x v="0"/>
    <x v="186"/>
    <x v="190"/>
    <x v="188"/>
    <s v="3410152864"/>
    <s v="completed"/>
    <n v="349"/>
    <n v="349"/>
    <n v="233.19999694824219"/>
    <n v="0"/>
    <n v="233.19999694824219"/>
    <n v="0"/>
    <n v="0"/>
    <n v="0"/>
    <n v="233.19999694824219"/>
    <s v="compact"/>
    <s v="06:00 PM"/>
    <n v="18.5"/>
    <n v="58"/>
    <n v="233.19999694824219"/>
    <m/>
    <m/>
    <n v="1"/>
  </r>
  <r>
    <x v="0"/>
    <x v="184"/>
    <x v="188"/>
    <x v="186"/>
    <s v="3410335574"/>
    <s v="completed"/>
    <n v="131"/>
    <n v="0"/>
    <n v="85.160003662109375"/>
    <n v="-17.239999771118164"/>
    <n v="85.160003662109375"/>
    <n v="0"/>
    <n v="0"/>
    <n v="-131"/>
    <n v="-45.840000152587891"/>
    <s v="prime_play"/>
    <s v="05:58 PM"/>
    <n v="5.5999999046325684"/>
    <n v="21"/>
    <n v="102.40000152587891"/>
    <m/>
    <m/>
    <n v="1"/>
  </r>
  <r>
    <x v="0"/>
    <x v="185"/>
    <x v="189"/>
    <x v="187"/>
    <s v="3410190310"/>
    <s v="completed"/>
    <n v="259"/>
    <n v="0"/>
    <n v="182.46000671386719"/>
    <n v="-27.579999923706055"/>
    <n v="182.46000671386719"/>
    <n v="0"/>
    <n v="0"/>
    <n v="-259"/>
    <n v="-76.540000915527344"/>
    <s v="compact"/>
    <s v="05:31 PM"/>
    <n v="17.899999618530273"/>
    <n v="53"/>
    <n v="210.03999328613281"/>
    <m/>
    <m/>
    <n v="1"/>
  </r>
  <r>
    <x v="0"/>
    <x v="184"/>
    <x v="188"/>
    <x v="186"/>
    <s v="3410193173"/>
    <s v="completed"/>
    <n v="246"/>
    <n v="0"/>
    <n v="166.5"/>
    <n v="56.340000152587891"/>
    <n v="166.5"/>
    <n v="0"/>
    <n v="0"/>
    <n v="-246"/>
    <n v="-79.5"/>
    <s v="micro"/>
    <s v="05:27 PM"/>
    <n v="10"/>
    <n v="29"/>
    <n v="110.16000366210937"/>
    <m/>
    <m/>
    <n v="1"/>
  </r>
  <r>
    <x v="0"/>
    <x v="186"/>
    <x v="190"/>
    <x v="188"/>
    <s v="3410056548"/>
    <s v="completed"/>
    <n v="214"/>
    <n v="0"/>
    <n v="158.89999389648437"/>
    <n v="12.619999885559082"/>
    <n v="158.89999389648437"/>
    <n v="0"/>
    <n v="0"/>
    <n v="-214"/>
    <n v="-55.099998474121094"/>
    <s v="micro"/>
    <s v="04:55 PM"/>
    <n v="12.899999618530273"/>
    <n v="36"/>
    <n v="146.27999877929687"/>
    <m/>
    <m/>
    <n v="1"/>
  </r>
  <r>
    <x v="0"/>
    <x v="185"/>
    <x v="189"/>
    <x v="187"/>
    <s v="3410037111"/>
    <s v="completed"/>
    <n v="146"/>
    <n v="0"/>
    <n v="98.800003051757812"/>
    <n v="-22.159999847412109"/>
    <n v="98.800003051757812"/>
    <n v="0"/>
    <n v="0"/>
    <n v="-146"/>
    <n v="-47.200000762939453"/>
    <s v="compact"/>
    <s v="04:47 PM"/>
    <n v="9.1000003814697266"/>
    <n v="33"/>
    <n v="120.95999908447266"/>
    <m/>
    <m/>
    <n v="1"/>
  </r>
  <r>
    <x v="0"/>
    <x v="184"/>
    <x v="188"/>
    <x v="186"/>
    <s v="3409852754"/>
    <s v="completed"/>
    <n v="119"/>
    <n v="0"/>
    <n v="91.370002746582031"/>
    <n v="7.4499998092651367"/>
    <n v="91.370002746582031"/>
    <n v="-3.9999999105930328E-2"/>
    <n v="0"/>
    <n v="-119"/>
    <n v="-27.670000076293945"/>
    <s v="micro"/>
    <s v="04:02 PM"/>
    <n v="5.3000001907348633"/>
    <n v="18"/>
    <n v="83.919998168945313"/>
    <m/>
    <m/>
    <n v="1"/>
  </r>
  <r>
    <x v="0"/>
    <x v="186"/>
    <x v="190"/>
    <x v="188"/>
    <s v="3409807317"/>
    <s v="completed"/>
    <n v="311"/>
    <n v="0"/>
    <n v="235.32000732421875"/>
    <n v="-51.479999542236328"/>
    <n v="235.32000732421875"/>
    <n v="-5.000000074505806E-2"/>
    <n v="0"/>
    <n v="-311"/>
    <n v="-75.730003356933594"/>
    <s v="micro"/>
    <s v="03:45 PM"/>
    <n v="22.600000381469727"/>
    <n v="71"/>
    <n v="286.79998779296875"/>
    <m/>
    <m/>
    <n v="1"/>
  </r>
  <r>
    <x v="0"/>
    <x v="184"/>
    <x v="188"/>
    <x v="186"/>
    <s v="3409803379"/>
    <s v="completed"/>
    <n v="138"/>
    <n v="0"/>
    <n v="90.900001525878906"/>
    <n v="-10.020000457763672"/>
    <n v="90.900001525878906"/>
    <n v="-9.9999997764825821E-3"/>
    <n v="0"/>
    <n v="-138"/>
    <n v="-47.110000610351563"/>
    <s v="prime_play"/>
    <s v="03:32 PM"/>
    <n v="5.4000000953674316"/>
    <n v="17"/>
    <n v="100.91999816894531"/>
    <m/>
    <m/>
    <n v="1"/>
  </r>
  <r>
    <x v="0"/>
    <x v="185"/>
    <x v="189"/>
    <x v="187"/>
    <s v="3409667715"/>
    <s v="completed"/>
    <n v="119"/>
    <n v="0"/>
    <n v="85.80999755859375"/>
    <n v="-0.5899999737739563"/>
    <n v="85.80999755859375"/>
    <n v="0"/>
    <n v="0"/>
    <n v="-119"/>
    <n v="-33.189998626708984"/>
    <s v="luxury_sedan"/>
    <s v="02:57 PM"/>
    <n v="4.0999999046325684"/>
    <n v="15"/>
    <n v="86.400001525878906"/>
    <m/>
    <m/>
    <n v="1"/>
  </r>
  <r>
    <x v="0"/>
    <x v="186"/>
    <x v="190"/>
    <x v="188"/>
    <s v="3409633861"/>
    <s v="completed"/>
    <n v="257"/>
    <n v="0"/>
    <n v="191.41999816894531"/>
    <n v="46.419998168945313"/>
    <n v="191.41999816894531"/>
    <n v="0"/>
    <n v="0"/>
    <n v="-257"/>
    <n v="-65.580001831054687"/>
    <s v="compact"/>
    <s v="02:48 PM"/>
    <n v="11.399999618530273"/>
    <n v="32"/>
    <n v="145"/>
    <m/>
    <m/>
    <n v="1"/>
  </r>
  <r>
    <x v="0"/>
    <x v="185"/>
    <x v="189"/>
    <x v="187"/>
    <s v="3409580525"/>
    <s v="completed"/>
    <n v="112"/>
    <n v="0"/>
    <n v="93.040000915527344"/>
    <n v="0.20000000298023224"/>
    <n v="93.040000915527344"/>
    <n v="-0.10000000149011612"/>
    <n v="0"/>
    <n v="-112"/>
    <n v="-19.059999465942383"/>
    <s v="compact"/>
    <s v="02:33 PM"/>
    <n v="4.4000000953674316"/>
    <n v="15"/>
    <n v="92.839996337890625"/>
    <m/>
    <m/>
    <n v="1"/>
  </r>
  <r>
    <x v="0"/>
    <x v="186"/>
    <x v="190"/>
    <x v="188"/>
    <s v="3409558948"/>
    <s v="completed"/>
    <n v="151"/>
    <n v="0"/>
    <n v="103.19999694824219"/>
    <n v="-25.799999237060547"/>
    <n v="103.19999694824219"/>
    <n v="-1.9999999552965164E-2"/>
    <n v="0"/>
    <n v="-151"/>
    <n v="-47.819999694824219"/>
    <s v="compact"/>
    <s v="02:17 PM"/>
    <n v="9.6999998092651367"/>
    <n v="24"/>
    <n v="129"/>
    <m/>
    <m/>
    <n v="1"/>
  </r>
  <r>
    <x v="0"/>
    <x v="185"/>
    <x v="189"/>
    <x v="187"/>
    <s v="3409472881"/>
    <s v="completed"/>
    <n v="199"/>
    <n v="0"/>
    <n v="148.44000244140625"/>
    <n v="0"/>
    <n v="148.44000244140625"/>
    <n v="0"/>
    <n v="0"/>
    <n v="-199"/>
    <n v="-50.560001373291016"/>
    <s v="compact"/>
    <s v="01:56 PM"/>
    <n v="12.600000381469727"/>
    <n v="36"/>
    <n v="148.44000244140625"/>
    <m/>
    <m/>
    <n v="1"/>
  </r>
  <r>
    <x v="0"/>
    <x v="184"/>
    <x v="188"/>
    <x v="186"/>
    <s v="3409438567"/>
    <s v="completed"/>
    <n v="170"/>
    <n v="0"/>
    <n v="125.25"/>
    <n v="-24.590000152587891"/>
    <n v="125.25"/>
    <n v="-9.9999997764825821E-3"/>
    <n v="0"/>
    <n v="-170"/>
    <n v="-44.759998321533203"/>
    <s v="compact"/>
    <s v="01:44 PM"/>
    <n v="11.699999809265137"/>
    <n v="34"/>
    <n v="149.83999633789062"/>
    <m/>
    <m/>
    <n v="1"/>
  </r>
  <r>
    <x v="0"/>
    <x v="187"/>
    <x v="191"/>
    <x v="189"/>
    <s v="3409415163"/>
    <s v="completed"/>
    <n v="212"/>
    <n v="0"/>
    <n v="157.8699951171875"/>
    <n v="14.350000381469727"/>
    <n v="157.8699951171875"/>
    <n v="0"/>
    <n v="0"/>
    <n v="-212"/>
    <n v="-54.130001068115234"/>
    <s v="compact"/>
    <s v="01:37 PM"/>
    <n v="11.800000190734863"/>
    <n v="28"/>
    <n v="143.52000427246094"/>
    <m/>
    <m/>
    <n v="1"/>
  </r>
  <r>
    <x v="0"/>
    <x v="185"/>
    <x v="189"/>
    <x v="187"/>
    <s v="3409423891"/>
    <s v="completed"/>
    <n v="137"/>
    <n v="0"/>
    <n v="105.19999694824219"/>
    <n v="0"/>
    <n v="105.19999694824219"/>
    <n v="-2.9999999329447746E-2"/>
    <n v="0"/>
    <n v="-137"/>
    <n v="-31.829999923706055"/>
    <s v="luxury_sedan"/>
    <s v="01:35 PM"/>
    <n v="5.5999999046325684"/>
    <n v="17"/>
    <n v="105.19999694824219"/>
    <m/>
    <m/>
    <n v="1"/>
  </r>
  <r>
    <x v="0"/>
    <x v="186"/>
    <x v="190"/>
    <x v="188"/>
    <s v="3409385505"/>
    <s v="completed"/>
    <n v="348"/>
    <n v="0"/>
    <n v="198.67999267578125"/>
    <n v="0"/>
    <n v="198.67999267578125"/>
    <n v="-0.15999999642372131"/>
    <n v="0"/>
    <n v="-348"/>
    <n v="-149.47999572753906"/>
    <s v="compact"/>
    <s v="01:21 PM"/>
    <n v="15.5"/>
    <n v="41"/>
    <n v="198.67999267578125"/>
    <m/>
    <m/>
    <n v="1"/>
  </r>
  <r>
    <x v="0"/>
    <x v="184"/>
    <x v="188"/>
    <x v="186"/>
    <s v="3409352292"/>
    <s v="completed"/>
    <n v="240"/>
    <n v="0"/>
    <n v="135.52000427246094"/>
    <n v="-33.880001068115234"/>
    <n v="135.52000427246094"/>
    <n v="0"/>
    <n v="0"/>
    <n v="-240"/>
    <n v="-104.48000335693359"/>
    <s v="prime_play"/>
    <s v="01:13 PM"/>
    <n v="15.399999618530273"/>
    <n v="36"/>
    <n v="169.39999389648437"/>
    <m/>
    <m/>
    <n v="1"/>
  </r>
  <r>
    <x v="0"/>
    <x v="187"/>
    <x v="191"/>
    <x v="189"/>
    <s v="3409279620"/>
    <s v="completed"/>
    <n v="207"/>
    <n v="0"/>
    <n v="153.77999877929687"/>
    <n v="13.979999542236328"/>
    <n v="153.77999877929687"/>
    <n v="0"/>
    <n v="0"/>
    <n v="-207"/>
    <n v="-53.220001220703125"/>
    <s v="micro"/>
    <s v="12:51 PM"/>
    <n v="12"/>
    <n v="35"/>
    <n v="139.80000305175781"/>
    <m/>
    <m/>
    <n v="1"/>
  </r>
  <r>
    <x v="0"/>
    <x v="186"/>
    <x v="190"/>
    <x v="188"/>
    <s v="3409241387"/>
    <s v="completed"/>
    <n v="195"/>
    <n v="0"/>
    <n v="125.33999633789063"/>
    <n v="2.190000057220459"/>
    <n v="125.33999633789063"/>
    <n v="-1.9999999552965164E-2"/>
    <n v="0"/>
    <n v="-195"/>
    <n v="-69.680000305175781"/>
    <s v="micro"/>
    <s v="12:33 PM"/>
    <n v="9"/>
    <n v="35"/>
    <n v="123.15000152587891"/>
    <m/>
    <m/>
    <n v="1"/>
  </r>
  <r>
    <x v="0"/>
    <x v="187"/>
    <x v="191"/>
    <x v="189"/>
    <s v="3409197363"/>
    <s v="completed"/>
    <n v="113"/>
    <n v="113"/>
    <n v="83.029998779296875"/>
    <n v="11.310000419616699"/>
    <n v="83.029998779296875"/>
    <n v="0"/>
    <n v="0"/>
    <n v="0"/>
    <n v="83.029998779296875"/>
    <s v="micro"/>
    <s v="12:29 PM"/>
    <n v="4.8000001907348633"/>
    <n v="14"/>
    <n v="71.720001220703125"/>
    <m/>
    <m/>
    <n v="1"/>
  </r>
  <r>
    <x v="0"/>
    <x v="184"/>
    <x v="188"/>
    <x v="186"/>
    <s v="3409103997"/>
    <s v="completed"/>
    <n v="115"/>
    <n v="0"/>
    <n v="81.779998779296875"/>
    <n v="17.260000228881836"/>
    <n v="81.779998779296875"/>
    <n v="0"/>
    <n v="0"/>
    <n v="-115"/>
    <n v="-33.220001220703125"/>
    <s v="micro"/>
    <s v="11:59 AM"/>
    <n v="4.3000001907348633"/>
    <n v="11"/>
    <n v="64.519996643066406"/>
    <m/>
    <m/>
    <n v="1"/>
  </r>
  <r>
    <x v="0"/>
    <x v="185"/>
    <x v="189"/>
    <x v="187"/>
    <s v="3409059654"/>
    <s v="completed"/>
    <n v="395"/>
    <n v="0"/>
    <n v="289.44000244140625"/>
    <n v="53.040000915527344"/>
    <n v="289.44000244140625"/>
    <n v="0"/>
    <n v="0"/>
    <n v="-395"/>
    <n v="-105.55999755859375"/>
    <s v="luxury_sedan"/>
    <s v="11:43 AM"/>
    <n v="17.399999618530273"/>
    <n v="51"/>
    <n v="236.39999389648437"/>
    <m/>
    <m/>
    <n v="1"/>
  </r>
  <r>
    <x v="0"/>
    <x v="186"/>
    <x v="190"/>
    <x v="188"/>
    <s v="e729ffcd7edd245f486b6d3ccc45d0f"/>
    <s v="completed"/>
    <n v="0"/>
    <n v="0"/>
    <n v="106.87000274658203"/>
    <n v="0"/>
    <n v="106.87000274658203"/>
    <n v="-0.34999999403953552"/>
    <n v="0"/>
    <n v="-98"/>
    <n v="8.5200004577636719"/>
    <s v="Share"/>
    <s v="11:42 AM"/>
    <n v="7.320000171661377"/>
    <n v="28"/>
    <n v="106.87000274658203"/>
    <s v="OSN:1239970621"/>
    <n v="1"/>
    <n v="1"/>
  </r>
  <r>
    <x v="0"/>
    <x v="184"/>
    <x v="188"/>
    <x v="186"/>
    <s v="3408871414"/>
    <s v="completed"/>
    <n v="391"/>
    <n v="391"/>
    <n v="279.51998901367187"/>
    <n v="0"/>
    <n v="279.51998901367187"/>
    <n v="0"/>
    <n v="0"/>
    <n v="0"/>
    <n v="279.51998901367187"/>
    <s v="micro"/>
    <s v="10:55 AM"/>
    <n v="24.5"/>
    <n v="59"/>
    <n v="279.51998901367187"/>
    <m/>
    <m/>
    <n v="1"/>
  </r>
  <r>
    <x v="0"/>
    <x v="187"/>
    <x v="191"/>
    <x v="189"/>
    <s v="3408867637"/>
    <s v="completed"/>
    <n v="139"/>
    <n v="0"/>
    <n v="101.08999633789062"/>
    <n v="9.9999997764825821E-3"/>
    <n v="101.08999633789062"/>
    <n v="0"/>
    <n v="0"/>
    <n v="-139"/>
    <n v="-37.909999847412109"/>
    <s v="micro"/>
    <s v="10:51 AM"/>
    <n v="7.6999998092651367"/>
    <n v="26"/>
    <n v="101.08000183105469"/>
    <m/>
    <m/>
    <n v="1"/>
  </r>
  <r>
    <x v="0"/>
    <x v="186"/>
    <x v="190"/>
    <x v="188"/>
    <s v="1ac44c96c4e30183eccc9607162f5e44"/>
    <s v="completed"/>
    <n v="0"/>
    <n v="69"/>
    <n v="103"/>
    <n v="0"/>
    <n v="103"/>
    <n v="-0.51999998092651367"/>
    <n v="0"/>
    <n v="0"/>
    <n v="102.48000335693359"/>
    <s v="Share"/>
    <s v="10:36 AM"/>
    <n v="7.3299999237060547"/>
    <n v="24"/>
    <n v="103"/>
    <s v="OSN:1239952217"/>
    <n v="1"/>
    <n v="1"/>
  </r>
  <r>
    <x v="0"/>
    <x v="187"/>
    <x v="191"/>
    <x v="189"/>
    <s v="3408687052"/>
    <s v="completed"/>
    <n v="87"/>
    <n v="87"/>
    <n v="68.739997863769531"/>
    <n v="3.9000000953674316"/>
    <n v="68.739997863769531"/>
    <n v="-5.9999998658895493E-2"/>
    <n v="0"/>
    <n v="0"/>
    <n v="68.680000305175781"/>
    <s v="micro"/>
    <s v="10:16 AM"/>
    <n v="2.9000000953674316"/>
    <n v="13"/>
    <n v="64.839996337890625"/>
    <m/>
    <m/>
    <n v="1"/>
  </r>
  <r>
    <x v="0"/>
    <x v="184"/>
    <x v="188"/>
    <x v="186"/>
    <s v="3408562399"/>
    <s v="completed"/>
    <n v="544"/>
    <n v="544"/>
    <n v="341.79998779296875"/>
    <n v="0"/>
    <n v="341.79998779296875"/>
    <n v="0"/>
    <n v="0"/>
    <n v="0"/>
    <n v="341.79998779296875"/>
    <s v="prime_play"/>
    <s v="09:48 AM"/>
    <n v="25.100000381469727"/>
    <n v="83"/>
    <n v="341.79998779296875"/>
    <m/>
    <m/>
    <n v="1"/>
  </r>
  <r>
    <x v="0"/>
    <x v="186"/>
    <x v="190"/>
    <x v="188"/>
    <s v="3408356604"/>
    <s v="completed"/>
    <n v="302"/>
    <n v="0"/>
    <n v="224.42999267578125"/>
    <n v="51.110000610351562"/>
    <n v="224.42999267578125"/>
    <n v="0"/>
    <n v="0"/>
    <n v="-302"/>
    <n v="-77.569999694824219"/>
    <s v="micro"/>
    <s v="09:23 AM"/>
    <n v="13.800000190734863"/>
    <n v="57"/>
    <n v="173.32000732421875"/>
    <m/>
    <m/>
    <n v="1"/>
  </r>
  <r>
    <x v="0"/>
    <x v="185"/>
    <x v="189"/>
    <x v="187"/>
    <s v="3408308854"/>
    <s v="completed"/>
    <n v="446"/>
    <n v="0"/>
    <n v="312.19000244140625"/>
    <n v="-78.050003051757813"/>
    <n v="312.19000244140625"/>
    <n v="-9.9999997764825821E-3"/>
    <n v="27"/>
    <n v="-446"/>
    <n v="-106.81999969482422"/>
    <s v="compact"/>
    <s v="09:01 AM"/>
    <n v="29.600000381469727"/>
    <n v="89"/>
    <n v="390.239990234375"/>
    <m/>
    <m/>
    <n v="1"/>
  </r>
  <r>
    <x v="0"/>
    <x v="187"/>
    <x v="191"/>
    <x v="189"/>
    <s v="ad279e7dfe0b2e83044b8cdf02a9f9d5"/>
    <s v="completed"/>
    <n v="0"/>
    <n v="94"/>
    <n v="184.75"/>
    <n v="0"/>
    <n v="184.75"/>
    <n v="-0.28999999165534973"/>
    <n v="0"/>
    <n v="-116"/>
    <n v="68.459999084472656"/>
    <s v="Share"/>
    <s v="08:56 AM"/>
    <n v="14.5"/>
    <n v="52"/>
    <n v="184.75"/>
    <s v="OSN:1239924209,OSN:1239924273,OSN:1239925929,OSN:1239926961,OSN:1239928091"/>
    <n v="2"/>
    <n v="2"/>
  </r>
  <r>
    <x v="0"/>
    <x v="186"/>
    <x v="190"/>
    <x v="188"/>
    <s v="3408241965"/>
    <s v="completed"/>
    <n v="142"/>
    <n v="0"/>
    <n v="104.95999908447266"/>
    <n v="9.880000114440918"/>
    <n v="104.95999908447266"/>
    <n v="0"/>
    <n v="0"/>
    <n v="-142"/>
    <n v="-37.040000915527344"/>
    <s v="micro"/>
    <s v="08:56 AM"/>
    <n v="7.3000001907348633"/>
    <n v="21"/>
    <n v="95.080001831054687"/>
    <m/>
    <m/>
    <n v="1"/>
  </r>
  <r>
    <x v="0"/>
    <x v="185"/>
    <x v="189"/>
    <x v="187"/>
    <s v="3408199516"/>
    <s v="completed"/>
    <n v="86"/>
    <n v="0"/>
    <n v="63.790000915527344"/>
    <n v="0"/>
    <n v="63.790000915527344"/>
    <n v="-3.9999999105930328E-2"/>
    <n v="0"/>
    <n v="-86"/>
    <n v="-22.25"/>
    <s v="compact"/>
    <s v="08:42 AM"/>
    <n v="0.80000001192092896"/>
    <n v="4"/>
    <n v="63.790000915527344"/>
    <m/>
    <m/>
    <n v="1"/>
  </r>
  <r>
    <x v="0"/>
    <x v="186"/>
    <x v="190"/>
    <x v="188"/>
    <s v="3408118626"/>
    <s v="completed"/>
    <n v="169"/>
    <n v="169"/>
    <n v="123.18000030517578"/>
    <n v="-1.7799999713897705"/>
    <n v="123.18000030517578"/>
    <n v="0"/>
    <n v="0"/>
    <n v="0"/>
    <n v="123.18000030517578"/>
    <s v="micro"/>
    <s v="08:24 AM"/>
    <n v="11.5"/>
    <n v="25"/>
    <n v="124.95999908447266"/>
    <m/>
    <m/>
    <n v="1"/>
  </r>
  <r>
    <x v="0"/>
    <x v="187"/>
    <x v="191"/>
    <x v="189"/>
    <s v="3408052090"/>
    <s v="completed"/>
    <n v="113"/>
    <n v="0"/>
    <n v="74.879997253417969"/>
    <n v="5.7199997901916504"/>
    <n v="74.879997253417969"/>
    <n v="0"/>
    <n v="0"/>
    <n v="-113"/>
    <n v="-38.119998931884766"/>
    <s v="micro"/>
    <s v="08:07 AM"/>
    <n v="5.4000000953674316"/>
    <n v="15"/>
    <n v="69.160003662109375"/>
    <m/>
    <m/>
    <n v="1"/>
  </r>
  <r>
    <x v="0"/>
    <x v="184"/>
    <x v="188"/>
    <x v="186"/>
    <s v="3408023531"/>
    <s v="completed"/>
    <n v="385"/>
    <n v="0"/>
    <n v="282.8900146484375"/>
    <n v="37.849998474121094"/>
    <n v="282.8900146484375"/>
    <n v="0"/>
    <n v="0"/>
    <n v="-385"/>
    <n v="-102.11000061035156"/>
    <s v="micro"/>
    <s v="07:57 AM"/>
    <n v="21.799999237060547"/>
    <n v="50"/>
    <n v="245.03999328613281"/>
    <m/>
    <m/>
    <n v="1"/>
  </r>
  <r>
    <x v="0"/>
    <x v="186"/>
    <x v="190"/>
    <x v="188"/>
    <s v="3408022925"/>
    <s v="completed"/>
    <n v="123"/>
    <n v="123"/>
    <n v="85.790000915527344"/>
    <n v="-21.450000762939453"/>
    <n v="85.790000915527344"/>
    <n v="0"/>
    <n v="0"/>
    <n v="0"/>
    <n v="85.790000915527344"/>
    <s v="micro"/>
    <s v="07:55 AM"/>
    <n v="9.8000001907348633"/>
    <n v="24"/>
    <n v="107.23999786376953"/>
    <m/>
    <m/>
    <n v="1"/>
  </r>
  <r>
    <x v="0"/>
    <x v="185"/>
    <x v="189"/>
    <x v="187"/>
    <s v="3407982717"/>
    <s v="completed"/>
    <n v="314"/>
    <n v="0"/>
    <n v="189.75999450683594"/>
    <n v="-23.360000610351563"/>
    <n v="189.75999450683594"/>
    <n v="0"/>
    <n v="54"/>
    <n v="-314"/>
    <n v="-70.239997863769531"/>
    <s v="compact"/>
    <s v="07:41 AM"/>
    <n v="17.600000381469727"/>
    <n v="48"/>
    <n v="213.1199951171875"/>
    <m/>
    <m/>
    <n v="1"/>
  </r>
  <r>
    <x v="0"/>
    <x v="186"/>
    <x v="190"/>
    <x v="188"/>
    <s v="abc72d1b7601a65beeebc9f68b9adc52"/>
    <s v="completed"/>
    <n v="0"/>
    <n v="0"/>
    <n v="63.450000762939453"/>
    <n v="0"/>
    <n v="63.450000762939453"/>
    <n v="-0.30000001192092896"/>
    <n v="0"/>
    <n v="-47"/>
    <n v="16.149999618530273"/>
    <s v="Share"/>
    <s v="07:27 AM"/>
    <n v="3.6600000858306885"/>
    <n v="12"/>
    <n v="63.450000762939453"/>
    <s v="OSN:1239910399"/>
    <n v="1"/>
    <n v="1"/>
  </r>
  <r>
    <x v="0"/>
    <x v="184"/>
    <x v="188"/>
    <x v="186"/>
    <s v="3407906846"/>
    <s v="completed"/>
    <n v="285"/>
    <n v="0"/>
    <n v="194.30999755859375"/>
    <n v="38.950000762939453"/>
    <n v="194.30999755859375"/>
    <n v="0"/>
    <n v="0"/>
    <n v="-285"/>
    <n v="-90.69000244140625"/>
    <s v="micro"/>
    <s v="07:01 AM"/>
    <n v="16.100000381469727"/>
    <n v="33"/>
    <n v="155.36000061035156"/>
    <m/>
    <m/>
    <n v="1"/>
  </r>
  <r>
    <x v="0"/>
    <x v="185"/>
    <x v="189"/>
    <x v="187"/>
    <s v="3407894517"/>
    <s v="completed"/>
    <n v="303"/>
    <n v="0"/>
    <n v="224.00999450683594"/>
    <n v="80.290000915527344"/>
    <n v="224.00999450683594"/>
    <n v="0"/>
    <n v="0"/>
    <n v="-303"/>
    <n v="-78.989997863769531"/>
    <s v="compact"/>
    <s v="06:59 AM"/>
    <n v="12.300000190734863"/>
    <n v="25"/>
    <n v="143.72000122070313"/>
    <m/>
    <m/>
    <n v="1"/>
  </r>
  <r>
    <x v="0"/>
    <x v="186"/>
    <x v="190"/>
    <x v="188"/>
    <s v="3407887918"/>
    <s v="completed"/>
    <n v="149"/>
    <n v="0"/>
    <n v="109.05999755859375"/>
    <n v="-27.260000228881836"/>
    <n v="109.05999755859375"/>
    <n v="0"/>
    <n v="0"/>
    <n v="-149"/>
    <n v="-39.939998626708984"/>
    <s v="compact"/>
    <s v="06:51 AM"/>
    <n v="12.300000190734863"/>
    <n v="22"/>
    <n v="136.32000732421875"/>
    <m/>
    <m/>
    <n v="1"/>
  </r>
  <r>
    <x v="0"/>
    <x v="185"/>
    <x v="189"/>
    <x v="187"/>
    <s v="3407830898"/>
    <s v="completed"/>
    <n v="274"/>
    <n v="0"/>
    <n v="196"/>
    <n v="15.199999809265137"/>
    <n v="196"/>
    <n v="-5.9999998658895493E-2"/>
    <n v="0"/>
    <n v="-274"/>
    <n v="-78.05999755859375"/>
    <s v="luxury_sedan"/>
    <s v="06:14 AM"/>
    <n v="13.399999618530273"/>
    <n v="29"/>
    <n v="180.80000305175781"/>
    <m/>
    <m/>
    <n v="1"/>
  </r>
  <r>
    <x v="0"/>
    <x v="184"/>
    <x v="188"/>
    <x v="186"/>
    <s v="3407831391"/>
    <s v="completed"/>
    <n v="278"/>
    <n v="0"/>
    <n v="197.78999328613281"/>
    <n v="-27.209999084472656"/>
    <n v="197.78999328613281"/>
    <n v="0"/>
    <n v="0"/>
    <n v="-278"/>
    <n v="-80.209999084472656"/>
    <s v="luxury_sedan"/>
    <s v="06:12 AM"/>
    <n v="18.399999618530273"/>
    <n v="34"/>
    <n v="225"/>
    <m/>
    <m/>
    <n v="1"/>
  </r>
  <r>
    <x v="0"/>
    <x v="186"/>
    <x v="190"/>
    <x v="188"/>
    <s v="3407811347"/>
    <s v="completed"/>
    <n v="169"/>
    <n v="169"/>
    <n v="123.48000335693359"/>
    <n v="36.759998321533203"/>
    <n v="123.48000335693359"/>
    <n v="0"/>
    <n v="0"/>
    <n v="0"/>
    <n v="123.48000335693359"/>
    <s v="micro"/>
    <s v="05:57 AM"/>
    <n v="7.4000000953674316"/>
    <n v="13"/>
    <n v="86.720001220703125"/>
    <m/>
    <m/>
    <n v="1"/>
  </r>
  <r>
    <x v="0"/>
    <x v="185"/>
    <x v="189"/>
    <x v="187"/>
    <s v="3407816049"/>
    <s v="completed"/>
    <n v="107"/>
    <n v="0"/>
    <n v="72.80999755859375"/>
    <n v="-15.310000419616699"/>
    <n v="72.80999755859375"/>
    <n v="0"/>
    <n v="0"/>
    <n v="-107"/>
    <n v="-34.189998626708984"/>
    <s v="compact"/>
    <s v="05:56 AM"/>
    <n v="6.6999998092651367"/>
    <n v="12"/>
    <n v="88.120002746582031"/>
    <m/>
    <m/>
    <n v="1"/>
  </r>
  <r>
    <x v="0"/>
    <x v="184"/>
    <x v="188"/>
    <x v="186"/>
    <s v="3407770169"/>
    <s v="completed"/>
    <n v="307"/>
    <n v="0"/>
    <n v="227.75"/>
    <n v="6.2699999809265137"/>
    <n v="227.75"/>
    <n v="0"/>
    <n v="0"/>
    <n v="-307"/>
    <n v="-79.25"/>
    <s v="micro"/>
    <s v="05:22 AM"/>
    <n v="20.600000381469727"/>
    <n v="35"/>
    <n v="221.47999572753906"/>
    <m/>
    <m/>
    <n v="1"/>
  </r>
  <r>
    <x v="0"/>
    <x v="185"/>
    <x v="189"/>
    <x v="187"/>
    <s v="3407767648"/>
    <s v="completed"/>
    <n v="254"/>
    <n v="0"/>
    <n v="183.92999267578125"/>
    <n v="-7.0000000298023224E-2"/>
    <n v="183.92999267578125"/>
    <n v="0"/>
    <n v="0"/>
    <n v="-254"/>
    <n v="-70.069999694824219"/>
    <s v="luxury_sedan"/>
    <s v="05:19 AM"/>
    <n v="15.199999809265137"/>
    <n v="25"/>
    <n v="184"/>
    <m/>
    <m/>
    <n v="1"/>
  </r>
  <r>
    <x v="0"/>
    <x v="185"/>
    <x v="189"/>
    <x v="187"/>
    <s v="3407732067"/>
    <s v="completed"/>
    <n v="233"/>
    <n v="0"/>
    <n v="160.25"/>
    <n v="7.4499998092651367"/>
    <n v="160.25"/>
    <n v="0"/>
    <n v="0"/>
    <n v="-233"/>
    <n v="-72.75"/>
    <s v="luxury_sedan"/>
    <s v="04:49 AM"/>
    <n v="12.300000190734863"/>
    <n v="26"/>
    <n v="152.80000305175781"/>
    <m/>
    <m/>
    <n v="1"/>
  </r>
  <r>
    <x v="0"/>
    <x v="185"/>
    <x v="189"/>
    <x v="187"/>
    <s v="3407633152"/>
    <s v="completed"/>
    <n v="132"/>
    <n v="0"/>
    <n v="96.980003356933594"/>
    <n v="-1.8200000524520874"/>
    <n v="96.980003356933594"/>
    <n v="0"/>
    <n v="0"/>
    <n v="-132"/>
    <n v="-35.020000457763672"/>
    <s v="luxury_sedan"/>
    <s v="01:08 AM"/>
    <n v="6.0999999046325684"/>
    <n v="10"/>
    <n v="98.800003051757812"/>
    <m/>
    <m/>
    <n v="1"/>
  </r>
  <r>
    <x v="0"/>
    <x v="188"/>
    <x v="192"/>
    <x v="190"/>
    <s v="3410998168"/>
    <s v="cancelled"/>
    <n v="0"/>
    <n v="0"/>
    <n v="0"/>
    <n v="0"/>
    <n v="0"/>
    <n v="0"/>
    <n v="0"/>
    <n v="0"/>
    <n v="0"/>
    <s v="economy_suv"/>
    <s v="08:07 PM"/>
    <n v="0"/>
    <n v="0"/>
    <n v="0"/>
    <m/>
    <m/>
    <n v="0"/>
  </r>
  <r>
    <x v="0"/>
    <x v="188"/>
    <x v="192"/>
    <x v="190"/>
    <s v="3411018152"/>
    <s v="cancelled"/>
    <n v="0"/>
    <n v="0"/>
    <n v="0"/>
    <n v="0"/>
    <n v="0"/>
    <n v="0"/>
    <n v="0"/>
    <n v="0"/>
    <n v="0"/>
    <s v="economy_suv"/>
    <s v="08:06 PM"/>
    <n v="0"/>
    <n v="0"/>
    <n v="0"/>
    <m/>
    <m/>
    <n v="0"/>
  </r>
  <r>
    <x v="0"/>
    <x v="188"/>
    <x v="192"/>
    <x v="190"/>
    <s v="3410674156"/>
    <s v="cancelled"/>
    <n v="0"/>
    <n v="0"/>
    <n v="0"/>
    <n v="0"/>
    <n v="0"/>
    <n v="0"/>
    <n v="0"/>
    <n v="0"/>
    <n v="0"/>
    <s v="economy_suv"/>
    <s v="06:59 PM"/>
    <n v="0"/>
    <n v="0"/>
    <n v="0"/>
    <m/>
    <m/>
    <n v="0"/>
  </r>
  <r>
    <x v="0"/>
    <x v="188"/>
    <x v="192"/>
    <x v="190"/>
    <s v="3410238748"/>
    <s v="cancelled"/>
    <n v="0"/>
    <n v="0"/>
    <n v="22.299999237060547"/>
    <n v="0"/>
    <n v="22.299999237060547"/>
    <n v="0"/>
    <n v="0"/>
    <n v="0"/>
    <n v="22.299999237060547"/>
    <s v="economy_suv"/>
    <s v="05:35 PM"/>
    <n v="0"/>
    <n v="0"/>
    <n v="0"/>
    <m/>
    <m/>
    <n v="0"/>
  </r>
  <r>
    <x v="0"/>
    <x v="188"/>
    <x v="192"/>
    <x v="190"/>
    <s v="3409634753"/>
    <s v="cancelled"/>
    <n v="0"/>
    <n v="0"/>
    <n v="22.299999237060547"/>
    <n v="0"/>
    <n v="22.299999237060547"/>
    <n v="0"/>
    <n v="0"/>
    <n v="0"/>
    <n v="22.299999237060547"/>
    <s v="luxury_sedan"/>
    <s v="02:39 PM"/>
    <n v="0"/>
    <n v="0"/>
    <n v="0"/>
    <m/>
    <m/>
    <n v="0"/>
  </r>
  <r>
    <x v="0"/>
    <x v="189"/>
    <x v="193"/>
    <x v="191"/>
    <s v="3409453458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190"/>
    <x v="194"/>
    <x v="192"/>
    <s v="3409037833"/>
    <s v="cancelled"/>
    <n v="0"/>
    <n v="0"/>
    <n v="22.299999237060547"/>
    <n v="0"/>
    <n v="22.299999237060547"/>
    <n v="0"/>
    <n v="0"/>
    <n v="0"/>
    <n v="22.299999237060547"/>
    <s v="prime_play"/>
    <s v="11:40 AM"/>
    <n v="0"/>
    <n v="0"/>
    <n v="0"/>
    <m/>
    <m/>
    <n v="0"/>
  </r>
  <r>
    <x v="0"/>
    <x v="188"/>
    <x v="192"/>
    <x v="190"/>
    <s v="3411459881"/>
    <s v="completed"/>
    <n v="199"/>
    <n v="0"/>
    <n v="123.94999694824219"/>
    <n v="1.9500000476837158"/>
    <n v="123.94999694824219"/>
    <n v="-0.2800000011920929"/>
    <n v="0"/>
    <n v="-199"/>
    <n v="-75.330001831054687"/>
    <s v="luxury_sedan"/>
    <s v="11:25 PM"/>
    <n v="5"/>
    <n v="14"/>
    <n v="122"/>
    <m/>
    <m/>
    <n v="1"/>
  </r>
  <r>
    <x v="0"/>
    <x v="188"/>
    <x v="192"/>
    <x v="190"/>
    <s v="3411373013"/>
    <s v="completed"/>
    <n v="631"/>
    <n v="0"/>
    <n v="445.92001342773437"/>
    <n v="0"/>
    <n v="445.92001342773437"/>
    <n v="0"/>
    <n v="0"/>
    <n v="-631"/>
    <n v="-185.08000183105469"/>
    <s v="economy_suv"/>
    <s v="10:16 PM"/>
    <n v="23.899999618530273"/>
    <n v="48"/>
    <n v="445.92001342773437"/>
    <m/>
    <m/>
    <n v="1"/>
  </r>
  <r>
    <x v="0"/>
    <x v="189"/>
    <x v="193"/>
    <x v="191"/>
    <s v="3411212887"/>
    <s v="completed"/>
    <n v="194"/>
    <n v="0"/>
    <n v="142.55000305175781"/>
    <n v="0.99000000953674316"/>
    <n v="142.55000305175781"/>
    <n v="-2.9999999329447746E-2"/>
    <n v="0"/>
    <n v="-194"/>
    <n v="-51.479999542236328"/>
    <s v="luxury_sedan"/>
    <s v="09:15 PM"/>
    <n v="9.8999996185302734"/>
    <n v="19"/>
    <n v="141.55999755859375"/>
    <m/>
    <m/>
    <n v="1"/>
  </r>
  <r>
    <x v="0"/>
    <x v="188"/>
    <x v="192"/>
    <x v="190"/>
    <s v="3411040219"/>
    <s v="completed"/>
    <n v="347"/>
    <n v="0"/>
    <n v="252.96000671386719"/>
    <n v="0"/>
    <n v="252.96000671386719"/>
    <n v="0"/>
    <n v="0"/>
    <n v="-347"/>
    <n v="-94.040000915527344"/>
    <s v="economy_suv"/>
    <s v="08:12 PM"/>
    <n v="10.600000381469727"/>
    <n v="36"/>
    <n v="252.96000671386719"/>
    <m/>
    <m/>
    <n v="1"/>
  </r>
  <r>
    <x v="0"/>
    <x v="189"/>
    <x v="193"/>
    <x v="191"/>
    <s v="3410876791"/>
    <s v="completed"/>
    <n v="316"/>
    <n v="316"/>
    <n v="224.63999938964844"/>
    <n v="0"/>
    <n v="224.63999938964844"/>
    <n v="0"/>
    <n v="0"/>
    <n v="0"/>
    <n v="224.63999938964844"/>
    <s v="economy_suv"/>
    <s v="07:45 PM"/>
    <n v="10.199999809265137"/>
    <n v="25"/>
    <n v="224.63999938964844"/>
    <m/>
    <m/>
    <n v="1"/>
  </r>
  <r>
    <x v="0"/>
    <x v="188"/>
    <x v="192"/>
    <x v="190"/>
    <s v="3410824621"/>
    <s v="completed"/>
    <n v="191"/>
    <n v="0"/>
    <n v="160"/>
    <n v="0"/>
    <n v="160"/>
    <n v="-0.18999999761581421"/>
    <n v="0"/>
    <n v="-191"/>
    <n v="-31.190000534057617"/>
    <s v="economy_suv"/>
    <s v="07:29 PM"/>
    <n v="3"/>
    <n v="13"/>
    <n v="160"/>
    <m/>
    <m/>
    <n v="1"/>
  </r>
  <r>
    <x v="0"/>
    <x v="188"/>
    <x v="192"/>
    <x v="190"/>
    <s v="3410680865"/>
    <s v="completed"/>
    <n v="194"/>
    <n v="0"/>
    <n v="152.80000305175781"/>
    <n v="0"/>
    <n v="152.80000305175781"/>
    <n v="-9.0000003576278687E-2"/>
    <n v="0"/>
    <n v="-194"/>
    <n v="-41.290000915527344"/>
    <s v="economy_suv"/>
    <s v="06:57 PM"/>
    <n v="4.6999998092651367"/>
    <n v="15"/>
    <n v="152.80000305175781"/>
    <m/>
    <m/>
    <n v="1"/>
  </r>
  <r>
    <x v="0"/>
    <x v="189"/>
    <x v="193"/>
    <x v="191"/>
    <s v="3410654682"/>
    <s v="completed"/>
    <n v="372"/>
    <n v="0"/>
    <n v="284.95999145507812"/>
    <n v="0"/>
    <n v="284.95999145507812"/>
    <n v="-7.9999998211860657E-2"/>
    <n v="0"/>
    <n v="-372"/>
    <n v="-87.120002746582031"/>
    <s v="economy_suv"/>
    <s v="06:50 PM"/>
    <n v="10.199999809265137"/>
    <n v="51"/>
    <n v="284.95999145507812"/>
    <m/>
    <m/>
    <n v="1"/>
  </r>
  <r>
    <x v="0"/>
    <x v="190"/>
    <x v="194"/>
    <x v="192"/>
    <s v="3410472050"/>
    <s v="completed"/>
    <n v="1103"/>
    <n v="0"/>
    <n v="722.96002197265625"/>
    <n v="0"/>
    <n v="722.96002197265625"/>
    <n v="0"/>
    <n v="100"/>
    <n v="-1103"/>
    <n v="-280.04000854492188"/>
    <s v="micro"/>
    <s v="06:22 PM"/>
    <n v="58.599998474121094"/>
    <n v="128"/>
    <n v="722.96002197265625"/>
    <m/>
    <m/>
    <n v="1"/>
  </r>
  <r>
    <x v="0"/>
    <x v="189"/>
    <x v="193"/>
    <x v="191"/>
    <s v="3410418728"/>
    <s v="completed"/>
    <n v="236"/>
    <n v="0"/>
    <n v="193.60000610351562"/>
    <n v="0"/>
    <n v="193.60000610351562"/>
    <n v="-0.20000000298023224"/>
    <n v="0"/>
    <n v="-236"/>
    <n v="-42.599998474121094"/>
    <s v="economy_suv"/>
    <s v="06:08 PM"/>
    <n v="6.1999998092651367"/>
    <n v="23"/>
    <n v="193.60000610351562"/>
    <m/>
    <m/>
    <n v="1"/>
  </r>
  <r>
    <x v="0"/>
    <x v="188"/>
    <x v="192"/>
    <x v="190"/>
    <s v="3410348187"/>
    <s v="completed"/>
    <n v="410"/>
    <n v="0"/>
    <n v="318.239990234375"/>
    <n v="0"/>
    <n v="318.239990234375"/>
    <n v="-0.15000000596046448"/>
    <n v="0"/>
    <n v="-410"/>
    <n v="-91.910003662109375"/>
    <s v="economy_suv"/>
    <s v="05:57 PM"/>
    <n v="12.5"/>
    <n v="47"/>
    <n v="318.239990234375"/>
    <m/>
    <m/>
    <n v="1"/>
  </r>
  <r>
    <x v="0"/>
    <x v="189"/>
    <x v="193"/>
    <x v="191"/>
    <s v="3410177106"/>
    <s v="completed"/>
    <n v="860"/>
    <n v="0"/>
    <n v="552.8699951171875"/>
    <n v="258.79000854492187"/>
    <n v="552.8699951171875"/>
    <n v="0"/>
    <n v="0"/>
    <n v="-860"/>
    <n v="-307.1300048828125"/>
    <s v="economy_suv"/>
    <s v="05:16 PM"/>
    <n v="14"/>
    <n v="39"/>
    <n v="294.07998657226562"/>
    <m/>
    <m/>
    <n v="1"/>
  </r>
  <r>
    <x v="0"/>
    <x v="190"/>
    <x v="194"/>
    <x v="192"/>
    <s v="3409768355"/>
    <s v="completed"/>
    <n v="458"/>
    <n v="0"/>
    <n v="340.1199951171875"/>
    <n v="0"/>
    <n v="340.1199951171875"/>
    <n v="0"/>
    <n v="0"/>
    <n v="-458"/>
    <n v="-117.87999725341797"/>
    <s v="compact"/>
    <s v="03:36 PM"/>
    <n v="22.200000762939453"/>
    <n v="118"/>
    <n v="340.1199951171875"/>
    <m/>
    <m/>
    <n v="1"/>
  </r>
  <r>
    <x v="0"/>
    <x v="188"/>
    <x v="192"/>
    <x v="190"/>
    <s v="3409789363"/>
    <s v="completed"/>
    <n v="627"/>
    <n v="0"/>
    <n v="465.70001220703125"/>
    <n v="60.740001678466797"/>
    <n v="465.70001220703125"/>
    <n v="0"/>
    <n v="0"/>
    <n v="-627"/>
    <n v="-161.30000305175781"/>
    <s v="economy_suv"/>
    <s v="03:28 PM"/>
    <n v="19"/>
    <n v="54"/>
    <n v="404.95999145507812"/>
    <m/>
    <m/>
    <n v="1"/>
  </r>
  <r>
    <x v="0"/>
    <x v="190"/>
    <x v="194"/>
    <x v="192"/>
    <s v="3409663607"/>
    <s v="completed"/>
    <n v="268"/>
    <n v="0"/>
    <n v="199"/>
    <n v="0"/>
    <n v="199"/>
    <n v="0"/>
    <n v="0"/>
    <n v="-268"/>
    <n v="-69"/>
    <s v="compact"/>
    <s v="02:59 PM"/>
    <n v="12.5"/>
    <n v="23"/>
    <n v="199"/>
    <m/>
    <m/>
    <n v="1"/>
  </r>
  <r>
    <x v="0"/>
    <x v="189"/>
    <x v="193"/>
    <x v="191"/>
    <s v="3409377905"/>
    <s v="completed"/>
    <n v="214"/>
    <n v="0"/>
    <n v="160.39999389648437"/>
    <n v="0"/>
    <n v="160.39999389648437"/>
    <n v="-2.9999999329447746E-2"/>
    <n v="0"/>
    <n v="-214"/>
    <n v="-53.630001068115234"/>
    <s v="luxury_sedan"/>
    <s v="01:24 PM"/>
    <n v="11.800000190734863"/>
    <n v="25"/>
    <n v="160.39999389648437"/>
    <m/>
    <m/>
    <n v="1"/>
  </r>
  <r>
    <x v="0"/>
    <x v="188"/>
    <x v="192"/>
    <x v="190"/>
    <s v="3409277566"/>
    <s v="completed"/>
    <n v="218"/>
    <n v="0"/>
    <n v="158.72000122070312"/>
    <n v="0"/>
    <n v="158.72000122070312"/>
    <n v="0"/>
    <n v="0"/>
    <n v="-218"/>
    <n v="-59.279998779296875"/>
    <s v="economy_suv"/>
    <s v="12:46 PM"/>
    <n v="5.6999998092651367"/>
    <n v="19"/>
    <n v="158.72000122070312"/>
    <m/>
    <m/>
    <n v="1"/>
  </r>
  <r>
    <x v="0"/>
    <x v="190"/>
    <x v="194"/>
    <x v="192"/>
    <s v="3409255745"/>
    <s v="completed"/>
    <n v="246"/>
    <n v="0"/>
    <n v="131.07000732421875"/>
    <n v="-32.770000457763672"/>
    <n v="131.07000732421875"/>
    <n v="0"/>
    <n v="60"/>
    <n v="-246"/>
    <n v="-54.930000305175781"/>
    <s v="compact"/>
    <s v="12:42 PM"/>
    <n v="15.899999618530273"/>
    <n v="22"/>
    <n v="163.83999633789063"/>
    <m/>
    <m/>
    <n v="1"/>
  </r>
  <r>
    <x v="0"/>
    <x v="189"/>
    <x v="193"/>
    <x v="191"/>
    <s v="3409216518"/>
    <s v="completed"/>
    <n v="417"/>
    <n v="0"/>
    <n v="227.08000183105469"/>
    <n v="3.0799999237060547"/>
    <n v="227.08000183105469"/>
    <n v="0"/>
    <n v="27"/>
    <n v="-417"/>
    <n v="-162.91999816894531"/>
    <s v="luxury_sedan"/>
    <s v="12:29 PM"/>
    <n v="17.899999618530273"/>
    <n v="38"/>
    <n v="224"/>
    <m/>
    <m/>
    <n v="1"/>
  </r>
  <r>
    <x v="0"/>
    <x v="188"/>
    <x v="192"/>
    <x v="190"/>
    <s v="3409131209"/>
    <s v="completed"/>
    <n v="269"/>
    <n v="0"/>
    <n v="190.86000061035156"/>
    <n v="36.939998626708984"/>
    <n v="190.86000061035156"/>
    <n v="0"/>
    <n v="0"/>
    <n v="-269"/>
    <n v="-78.139999389648437"/>
    <s v="economy_suv"/>
    <s v="12:04 PM"/>
    <n v="5.9000000953674316"/>
    <n v="17"/>
    <n v="153.91999816894531"/>
    <m/>
    <m/>
    <n v="1"/>
  </r>
  <r>
    <x v="0"/>
    <x v="190"/>
    <x v="194"/>
    <x v="192"/>
    <s v="3409128562"/>
    <s v="completed"/>
    <n v="358"/>
    <n v="0"/>
    <n v="185"/>
    <n v="0"/>
    <n v="185"/>
    <n v="0"/>
    <n v="60"/>
    <n v="-358"/>
    <n v="-113"/>
    <s v="prime_play"/>
    <s v="12:01 PM"/>
    <n v="15.699999809265137"/>
    <n v="28"/>
    <n v="185"/>
    <m/>
    <m/>
    <n v="1"/>
  </r>
  <r>
    <x v="0"/>
    <x v="188"/>
    <x v="192"/>
    <x v="190"/>
    <s v="3409052849"/>
    <s v="completed"/>
    <n v="281"/>
    <n v="281"/>
    <n v="207.86000061035156"/>
    <n v="18.899999618530273"/>
    <n v="207.86000061035156"/>
    <n v="0"/>
    <n v="0"/>
    <n v="0"/>
    <n v="207.86000061035156"/>
    <s v="economy_suv"/>
    <s v="11:36 AM"/>
    <n v="7.9000000953674316"/>
    <n v="17"/>
    <n v="188.96000671386719"/>
    <m/>
    <m/>
    <n v="1"/>
  </r>
  <r>
    <x v="0"/>
    <x v="188"/>
    <x v="192"/>
    <x v="190"/>
    <s v="3408494175"/>
    <s v="completed"/>
    <n v="533"/>
    <n v="0"/>
    <n v="373.760009765625"/>
    <n v="0"/>
    <n v="373.760009765625"/>
    <n v="0"/>
    <n v="0"/>
    <n v="-533"/>
    <n v="-159.24000549316406"/>
    <s v="economy_suv"/>
    <s v="09:42 AM"/>
    <n v="17.200000762939453"/>
    <n v="62"/>
    <n v="373.760009765625"/>
    <m/>
    <m/>
    <n v="1"/>
  </r>
  <r>
    <x v="0"/>
    <x v="188"/>
    <x v="192"/>
    <x v="190"/>
    <s v="3408324452"/>
    <s v="completed"/>
    <n v="192"/>
    <n v="0"/>
    <n v="145.60000610351562"/>
    <n v="0"/>
    <n v="145.60000610351562"/>
    <n v="-2.9999999329447746E-2"/>
    <n v="0"/>
    <n v="-192"/>
    <n v="-46.430000305175781"/>
    <s v="economy_suv"/>
    <s v="09:08 AM"/>
    <n v="4.8000001907348633"/>
    <n v="14"/>
    <n v="145.60000610351562"/>
    <m/>
    <m/>
    <n v="1"/>
  </r>
  <r>
    <x v="0"/>
    <x v="189"/>
    <x v="193"/>
    <x v="191"/>
    <s v="3408169556"/>
    <s v="completed"/>
    <n v="362"/>
    <n v="0"/>
    <n v="247.83999633789062"/>
    <n v="0"/>
    <n v="247.83999633789062"/>
    <n v="-0.15999999642372131"/>
    <n v="0"/>
    <n v="-362"/>
    <n v="-114.31999969482422"/>
    <s v="economy_suv"/>
    <s v="08:41 AM"/>
    <n v="10"/>
    <n v="25"/>
    <n v="247.83999633789062"/>
    <m/>
    <m/>
    <n v="1"/>
  </r>
  <r>
    <x v="0"/>
    <x v="188"/>
    <x v="192"/>
    <x v="190"/>
    <s v="3407966969"/>
    <s v="completed"/>
    <n v="507"/>
    <n v="0"/>
    <n v="387.27999877929687"/>
    <n v="11.279999732971191"/>
    <n v="387.27999877929687"/>
    <n v="-0.10000000149011612"/>
    <n v="0"/>
    <n v="-507"/>
    <n v="-119.81999969482422"/>
    <s v="economy_suv"/>
    <s v="07:34 AM"/>
    <n v="18.200000762939453"/>
    <n v="35"/>
    <n v="376"/>
    <m/>
    <m/>
    <n v="1"/>
  </r>
  <r>
    <x v="0"/>
    <x v="188"/>
    <x v="192"/>
    <x v="190"/>
    <s v="3407849778"/>
    <s v="completed"/>
    <n v="481"/>
    <n v="0"/>
    <n v="328.14999389648437"/>
    <n v="63.509998321533203"/>
    <n v="328.14999389648437"/>
    <n v="0"/>
    <n v="0"/>
    <n v="-481"/>
    <n v="-152.85000610351562"/>
    <s v="economy_suv"/>
    <s v="06:28 AM"/>
    <n v="13.600000381469727"/>
    <n v="28"/>
    <n v="264.6400146484375"/>
    <m/>
    <m/>
    <n v="1"/>
  </r>
  <r>
    <x v="0"/>
    <x v="189"/>
    <x v="193"/>
    <x v="191"/>
    <s v="3407847323"/>
    <s v="completed"/>
    <n v="968"/>
    <n v="0"/>
    <n v="718.30999755859375"/>
    <n v="326.8599853515625"/>
    <n v="718.30999755859375"/>
    <n v="-1.9999999552965164E-2"/>
    <n v="0"/>
    <n v="-968"/>
    <n v="-249.71000671386719"/>
    <s v="economy_suv"/>
    <s v="06:25 AM"/>
    <n v="19.799999237060547"/>
    <n v="35"/>
    <n v="391.45001220703125"/>
    <m/>
    <m/>
    <n v="1"/>
  </r>
  <r>
    <x v="0"/>
    <x v="189"/>
    <x v="193"/>
    <x v="191"/>
    <s v="3407757987"/>
    <s v="completed"/>
    <n v="610"/>
    <n v="0"/>
    <n v="447.3599853515625"/>
    <n v="0"/>
    <n v="447.3599853515625"/>
    <n v="0"/>
    <n v="0"/>
    <n v="-610"/>
    <n v="-162.63999938964844"/>
    <s v="economy_suv"/>
    <s v="05:18 AM"/>
    <n v="23.700000762939453"/>
    <n v="39"/>
    <n v="447.3599853515625"/>
    <m/>
    <m/>
    <n v="1"/>
  </r>
  <r>
    <x v="0"/>
    <x v="189"/>
    <x v="193"/>
    <x v="191"/>
    <s v="3407639270"/>
    <s v="completed"/>
    <n v="660"/>
    <n v="0"/>
    <n v="440.8699951171875"/>
    <n v="99.110000610351563"/>
    <n v="440.8699951171875"/>
    <n v="-2.9999999329447746E-2"/>
    <n v="0"/>
    <n v="-660"/>
    <n v="-219.16000366210937"/>
    <s v="economy_suv"/>
    <s v="01:18 AM"/>
    <n v="16.700000762939453"/>
    <n v="32"/>
    <n v="341.760009765625"/>
    <m/>
    <m/>
    <n v="1"/>
  </r>
  <r>
    <x v="0"/>
    <x v="191"/>
    <x v="195"/>
    <x v="193"/>
    <s v="3411476315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92"/>
    <x v="196"/>
    <x v="194"/>
    <s v="3411378211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192"/>
    <x v="196"/>
    <x v="194"/>
    <s v="3411372561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92"/>
    <x v="196"/>
    <x v="194"/>
    <s v="5aa4fec28483e5285e768a541ec7d568"/>
    <s v="cancelled"/>
    <n v="0"/>
    <n v="0"/>
    <n v="0"/>
    <n v="0"/>
    <n v="0"/>
    <n v="0"/>
    <n v="0"/>
    <n v="0"/>
    <n v="0"/>
    <s v="Share"/>
    <s v="09:59 PM"/>
    <n v="0"/>
    <n v="0"/>
    <n v="0"/>
    <s v="OSN:1240075771"/>
    <n v="0"/>
    <n v="0"/>
  </r>
  <r>
    <x v="0"/>
    <x v="192"/>
    <x v="196"/>
    <x v="194"/>
    <s v="3411316653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191"/>
    <x v="195"/>
    <x v="193"/>
    <s v="3411304594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92"/>
    <x v="196"/>
    <x v="194"/>
    <s v="3411279502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91"/>
    <x v="195"/>
    <x v="193"/>
    <s v="3411294638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91"/>
    <x v="195"/>
    <x v="193"/>
    <s v="3411141548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191"/>
    <x v="195"/>
    <x v="193"/>
    <s v="3409911077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93"/>
    <x v="197"/>
    <x v="195"/>
    <s v="3408699887"/>
    <s v="cancelled"/>
    <n v="0"/>
    <n v="0"/>
    <n v="0"/>
    <n v="0"/>
    <n v="0"/>
    <n v="0"/>
    <n v="0"/>
    <n v="0"/>
    <n v="0"/>
    <s v="economy_suv"/>
    <s v="10:24 AM"/>
    <n v="0"/>
    <n v="0"/>
    <n v="0"/>
    <m/>
    <m/>
    <n v="0"/>
  </r>
  <r>
    <x v="0"/>
    <x v="193"/>
    <x v="197"/>
    <x v="195"/>
    <s v="3408504671"/>
    <s v="cancelled"/>
    <n v="0"/>
    <n v="0"/>
    <n v="0"/>
    <n v="0"/>
    <n v="0"/>
    <n v="0"/>
    <n v="0"/>
    <n v="0"/>
    <n v="0"/>
    <s v="economy_suv"/>
    <s v="09:44 AM"/>
    <n v="0"/>
    <n v="0"/>
    <n v="0"/>
    <m/>
    <m/>
    <n v="0"/>
  </r>
  <r>
    <x v="0"/>
    <x v="191"/>
    <x v="195"/>
    <x v="193"/>
    <s v="3408202577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93"/>
    <x v="197"/>
    <x v="195"/>
    <s v="3408124690"/>
    <s v="cancelled"/>
    <n v="0"/>
    <n v="0"/>
    <n v="0"/>
    <n v="0"/>
    <n v="0"/>
    <n v="0"/>
    <n v="0"/>
    <n v="0"/>
    <n v="0"/>
    <s v="economy_suv"/>
    <s v="08:21 AM"/>
    <n v="0"/>
    <n v="0"/>
    <n v="0"/>
    <m/>
    <m/>
    <n v="0"/>
  </r>
  <r>
    <x v="0"/>
    <x v="192"/>
    <x v="196"/>
    <x v="194"/>
    <s v="3407935705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191"/>
    <x v="195"/>
    <x v="193"/>
    <s v="3407918573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194"/>
    <x v="198"/>
    <x v="196"/>
    <s v="3407716430"/>
    <s v="cancelled"/>
    <n v="0"/>
    <n v="0"/>
    <n v="22.299999237060547"/>
    <n v="0"/>
    <n v="22.299999237060547"/>
    <n v="0"/>
    <n v="0"/>
    <n v="0"/>
    <n v="22.299999237060547"/>
    <s v="economy_suv"/>
    <s v="05:35 AM"/>
    <n v="0"/>
    <n v="0"/>
    <n v="0"/>
    <m/>
    <m/>
    <n v="0"/>
  </r>
  <r>
    <x v="0"/>
    <x v="194"/>
    <x v="198"/>
    <x v="196"/>
    <s v="3407054551"/>
    <s v="cancelled"/>
    <n v="0"/>
    <n v="0"/>
    <n v="22.299999237060547"/>
    <n v="0"/>
    <n v="22.299999237060547"/>
    <n v="0"/>
    <n v="0"/>
    <n v="0"/>
    <n v="22.299999237060547"/>
    <s v="economy_suv"/>
    <s v="05:00 AM"/>
    <n v="0"/>
    <n v="0"/>
    <n v="0"/>
    <m/>
    <m/>
    <n v="0"/>
  </r>
  <r>
    <x v="0"/>
    <x v="194"/>
    <x v="198"/>
    <x v="196"/>
    <s v="3407722765"/>
    <s v="cancelled"/>
    <n v="0"/>
    <n v="0"/>
    <n v="0"/>
    <n v="0"/>
    <n v="0"/>
    <n v="0"/>
    <n v="0"/>
    <n v="0"/>
    <n v="0"/>
    <s v="economy_suv"/>
    <s v="04:25 AM"/>
    <n v="0"/>
    <n v="0"/>
    <n v="0"/>
    <m/>
    <m/>
    <n v="0"/>
  </r>
  <r>
    <x v="0"/>
    <x v="192"/>
    <x v="196"/>
    <x v="194"/>
    <s v="3407575994"/>
    <s v="cancelled"/>
    <n v="0"/>
    <n v="0"/>
    <n v="22.299999237060547"/>
    <n v="0"/>
    <n v="22.299999237060547"/>
    <n v="0"/>
    <n v="0"/>
    <n v="0"/>
    <n v="22.299999237060547"/>
    <s v="compact"/>
    <s v="12:07 AM"/>
    <n v="0"/>
    <n v="0"/>
    <n v="0"/>
    <m/>
    <m/>
    <n v="0"/>
  </r>
  <r>
    <x v="0"/>
    <x v="192"/>
    <x v="196"/>
    <x v="194"/>
    <s v="3407577955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192"/>
    <x v="196"/>
    <x v="194"/>
    <s v="3407572169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192"/>
    <x v="196"/>
    <x v="194"/>
    <s v="3411457480"/>
    <s v="completed"/>
    <n v="161"/>
    <n v="0"/>
    <n v="120.04000091552734"/>
    <n v="0"/>
    <n v="120.04000091552734"/>
    <n v="-1.9999999552965164E-2"/>
    <n v="0"/>
    <n v="-161"/>
    <n v="-40.979999542236328"/>
    <s v="micro"/>
    <s v="11:28 PM"/>
    <n v="11"/>
    <n v="20"/>
    <n v="120.04000091552734"/>
    <m/>
    <m/>
    <n v="1"/>
  </r>
  <r>
    <x v="0"/>
    <x v="192"/>
    <x v="196"/>
    <x v="194"/>
    <s v="3411442819"/>
    <s v="completed"/>
    <n v="132"/>
    <n v="0"/>
    <n v="92.720001220703125"/>
    <n v="0"/>
    <n v="92.720001220703125"/>
    <n v="0"/>
    <n v="0"/>
    <n v="-132"/>
    <n v="-39.279998779296875"/>
    <s v="micro"/>
    <s v="11:06 PM"/>
    <n v="7.5"/>
    <n v="21"/>
    <n v="92.720001220703125"/>
    <m/>
    <m/>
    <n v="1"/>
  </r>
  <r>
    <x v="0"/>
    <x v="192"/>
    <x v="196"/>
    <x v="194"/>
    <s v="3411382880"/>
    <s v="completed"/>
    <n v="266"/>
    <n v="0"/>
    <n v="181.64999389648437"/>
    <n v="-24.270000457763672"/>
    <n v="181.64999389648437"/>
    <n v="0"/>
    <n v="0"/>
    <n v="-266"/>
    <n v="-84.349998474121094"/>
    <s v="micro"/>
    <s v="10:26 PM"/>
    <n v="20"/>
    <n v="44"/>
    <n v="205.91999816894531"/>
    <m/>
    <m/>
    <n v="1"/>
  </r>
  <r>
    <x v="0"/>
    <x v="191"/>
    <x v="195"/>
    <x v="193"/>
    <s v="3411380685"/>
    <s v="completed"/>
    <n v="288"/>
    <n v="0"/>
    <n v="199.14999389648437"/>
    <n v="41.349998474121094"/>
    <n v="199.14999389648437"/>
    <n v="-3.9999999105930328E-2"/>
    <n v="0"/>
    <n v="-288"/>
    <n v="-88.889999389648437"/>
    <s v="prime_play"/>
    <s v="10:25 PM"/>
    <n v="11.600000381469727"/>
    <n v="22"/>
    <n v="157.80000305175781"/>
    <m/>
    <m/>
    <n v="1"/>
  </r>
  <r>
    <x v="0"/>
    <x v="192"/>
    <x v="196"/>
    <x v="194"/>
    <s v="3411326974"/>
    <s v="completed"/>
    <n v="167"/>
    <n v="167"/>
    <n v="118.33999633789063"/>
    <n v="15.899999618530273"/>
    <n v="118.33999633789063"/>
    <n v="0"/>
    <n v="0"/>
    <n v="0"/>
    <n v="118.33999633789063"/>
    <s v="compact"/>
    <s v="09:54 PM"/>
    <n v="7.4000000953674316"/>
    <n v="20"/>
    <n v="102.44000244140625"/>
    <m/>
    <m/>
    <n v="1"/>
  </r>
  <r>
    <x v="0"/>
    <x v="191"/>
    <x v="195"/>
    <x v="193"/>
    <s v="3411306626"/>
    <s v="completed"/>
    <n v="255"/>
    <n v="0"/>
    <n v="182.21000671386719"/>
    <n v="1.809999942779541"/>
    <n v="182.21000671386719"/>
    <n v="0"/>
    <n v="0"/>
    <n v="-255"/>
    <n v="-72.790000915527344"/>
    <s v="luxury_sedan"/>
    <s v="09:42 PM"/>
    <n v="14"/>
    <n v="34"/>
    <n v="180.39999389648437"/>
    <m/>
    <m/>
    <n v="1"/>
  </r>
  <r>
    <x v="0"/>
    <x v="192"/>
    <x v="196"/>
    <x v="194"/>
    <s v="3411232308"/>
    <s v="completed"/>
    <n v="137"/>
    <n v="0"/>
    <n v="104.12999725341797"/>
    <n v="-26.030000686645508"/>
    <n v="104.12999725341797"/>
    <n v="-3.9999999105930328E-2"/>
    <n v="0"/>
    <n v="-137"/>
    <n v="-32.909999847412109"/>
    <s v="micro"/>
    <s v="09:13 PM"/>
    <n v="11.300000190734863"/>
    <n v="25"/>
    <n v="130.16000366210937"/>
    <m/>
    <m/>
    <n v="1"/>
  </r>
  <r>
    <x v="0"/>
    <x v="191"/>
    <x v="195"/>
    <x v="193"/>
    <s v="3411175503"/>
    <s v="completed"/>
    <n v="338"/>
    <n v="0"/>
    <n v="228.61000061035156"/>
    <n v="36.810001373291016"/>
    <n v="228.61000061035156"/>
    <n v="0"/>
    <n v="0"/>
    <n v="-338"/>
    <n v="-109.38999938964844"/>
    <s v="prime_play"/>
    <s v="08:57 PM"/>
    <n v="13.399999618530273"/>
    <n v="45"/>
    <n v="191.80000305175781"/>
    <m/>
    <m/>
    <n v="1"/>
  </r>
  <r>
    <x v="0"/>
    <x v="191"/>
    <x v="195"/>
    <x v="193"/>
    <s v="3411030628"/>
    <s v="completed"/>
    <n v="167"/>
    <n v="0"/>
    <n v="123.04000091552734"/>
    <n v="-1"/>
    <n v="123.04000091552734"/>
    <n v="0"/>
    <n v="0"/>
    <n v="-167"/>
    <n v="-43.959999084472656"/>
    <s v="compact"/>
    <s v="08:10 PM"/>
    <n v="8.6000003814697266"/>
    <n v="29"/>
    <n v="124.04000091552734"/>
    <m/>
    <m/>
    <n v="1"/>
  </r>
  <r>
    <x v="0"/>
    <x v="192"/>
    <x v="196"/>
    <x v="194"/>
    <s v="3410904846"/>
    <s v="completed"/>
    <n v="163"/>
    <n v="0"/>
    <n v="121.47000122070312"/>
    <n v="29.430000305175781"/>
    <n v="121.47000122070312"/>
    <n v="-0.31999999284744263"/>
    <n v="0"/>
    <n v="-163"/>
    <n v="-41.849998474121094"/>
    <s v="compact"/>
    <s v="07:48 PM"/>
    <n v="1.7000000476837158"/>
    <n v="7"/>
    <n v="92.040000915527344"/>
    <m/>
    <m/>
    <n v="1"/>
  </r>
  <r>
    <x v="0"/>
    <x v="191"/>
    <x v="195"/>
    <x v="193"/>
    <s v="3410567852"/>
    <s v="completed"/>
    <n v="468"/>
    <n v="468"/>
    <n v="345.64999389648437"/>
    <n v="34.25"/>
    <n v="345.64999389648437"/>
    <n v="0"/>
    <n v="0"/>
    <n v="0"/>
    <n v="345.64999389648437"/>
    <s v="luxury_sedan"/>
    <s v="06:44 PM"/>
    <n v="20.700000762939453"/>
    <n v="83"/>
    <n v="311.39999389648437"/>
    <m/>
    <m/>
    <n v="1"/>
  </r>
  <r>
    <x v="0"/>
    <x v="192"/>
    <x v="196"/>
    <x v="194"/>
    <s v="3410510908"/>
    <s v="completed"/>
    <n v="356"/>
    <n v="0"/>
    <n v="262.52999877929687"/>
    <n v="0.85000002384185791"/>
    <n v="262.52999877929687"/>
    <n v="0"/>
    <n v="0"/>
    <n v="-356"/>
    <n v="-93.470001220703125"/>
    <s v="micro"/>
    <s v="06:32 PM"/>
    <n v="21.299999237060547"/>
    <n v="69"/>
    <n v="261.67999267578125"/>
    <m/>
    <m/>
    <n v="1"/>
  </r>
  <r>
    <x v="0"/>
    <x v="191"/>
    <x v="195"/>
    <x v="193"/>
    <s v="3410446866"/>
    <s v="completed"/>
    <n v="110"/>
    <n v="0"/>
    <n v="80.209999084472656"/>
    <n v="16.209999084472656"/>
    <n v="80.209999084472656"/>
    <n v="0"/>
    <n v="0"/>
    <n v="-110"/>
    <n v="-29.790000915527344"/>
    <s v="luxury_sedan"/>
    <s v="06:18 PM"/>
    <n v="0.30000001192092896"/>
    <n v="7"/>
    <n v="64"/>
    <m/>
    <m/>
    <n v="1"/>
  </r>
  <r>
    <x v="0"/>
    <x v="192"/>
    <x v="196"/>
    <x v="194"/>
    <s v="3410282013"/>
    <s v="completed"/>
    <n v="404"/>
    <n v="0"/>
    <n v="309.989990234375"/>
    <n v="118.70999908447266"/>
    <n v="309.989990234375"/>
    <n v="-9.0000003576278687E-2"/>
    <n v="0"/>
    <n v="-404"/>
    <n v="-94.099998474121094"/>
    <s v="micro"/>
    <s v="05:39 PM"/>
    <n v="16.299999237060547"/>
    <n v="47"/>
    <n v="191.27999877929687"/>
    <m/>
    <m/>
    <n v="1"/>
  </r>
  <r>
    <x v="0"/>
    <x v="191"/>
    <x v="195"/>
    <x v="193"/>
    <s v="3410099691"/>
    <s v="completed"/>
    <n v="444"/>
    <n v="0"/>
    <n v="319"/>
    <n v="0"/>
    <n v="319"/>
    <n v="0"/>
    <n v="0"/>
    <n v="-444"/>
    <n v="-125"/>
    <s v="compact"/>
    <s v="05:14 PM"/>
    <n v="13.699999809265137"/>
    <n v="43"/>
    <n v="319"/>
    <m/>
    <m/>
    <n v="1"/>
  </r>
  <r>
    <x v="0"/>
    <x v="191"/>
    <x v="195"/>
    <x v="193"/>
    <s v="3409980303"/>
    <s v="completed"/>
    <n v="252"/>
    <n v="0"/>
    <n v="189.16000366210937"/>
    <n v="32.360000610351562"/>
    <n v="189.16000366210937"/>
    <n v="-0.18999999761581421"/>
    <n v="0"/>
    <n v="-252"/>
    <n v="-63.029998779296875"/>
    <s v="prime_play"/>
    <s v="04:35 PM"/>
    <n v="9.3999996185302734"/>
    <n v="26"/>
    <n v="156.80000305175781"/>
    <m/>
    <m/>
    <n v="1"/>
  </r>
  <r>
    <x v="0"/>
    <x v="191"/>
    <x v="195"/>
    <x v="193"/>
    <s v="3409917800"/>
    <s v="completed"/>
    <n v="111"/>
    <n v="0"/>
    <n v="69.470001220703125"/>
    <n v="-1.1699999570846558"/>
    <n v="69.470001220703125"/>
    <n v="0"/>
    <n v="0"/>
    <n v="-111"/>
    <n v="-41.529998779296875"/>
    <s v="micro"/>
    <s v="04:06 PM"/>
    <n v="6.3000001907348633"/>
    <n v="13"/>
    <n v="70.639999389648437"/>
    <m/>
    <m/>
    <n v="1"/>
  </r>
  <r>
    <x v="0"/>
    <x v="193"/>
    <x v="197"/>
    <x v="195"/>
    <s v="3409691881"/>
    <s v="completed"/>
    <n v="1932"/>
    <n v="0"/>
    <n v="1323.800048828125"/>
    <n v="0"/>
    <n v="1323.800048828125"/>
    <n v="0"/>
    <n v="27"/>
    <n v="-1932"/>
    <n v="-581.20001220703125"/>
    <s v="economy_suv"/>
    <s v="03:04 PM"/>
    <n v="70.300003051757813"/>
    <n v="322"/>
    <n v="1323.800048828125"/>
    <m/>
    <m/>
    <n v="1"/>
  </r>
  <r>
    <x v="0"/>
    <x v="191"/>
    <x v="195"/>
    <x v="193"/>
    <s v="3409455143"/>
    <s v="completed"/>
    <n v="429"/>
    <n v="0"/>
    <n v="319"/>
    <n v="0"/>
    <n v="319"/>
    <n v="0"/>
    <n v="0"/>
    <n v="-429"/>
    <n v="-110"/>
    <s v="compact"/>
    <s v="01:54 PM"/>
    <n v="14.800000190734863"/>
    <n v="97"/>
    <n v="319"/>
    <m/>
    <m/>
    <n v="1"/>
  </r>
  <r>
    <x v="0"/>
    <x v="191"/>
    <x v="195"/>
    <x v="193"/>
    <s v="3409404762"/>
    <s v="completed"/>
    <n v="161"/>
    <n v="0"/>
    <n v="104.76000213623047"/>
    <n v="9.5200004577636719"/>
    <n v="104.76000213623047"/>
    <n v="0"/>
    <n v="0"/>
    <n v="-161"/>
    <n v="-56.240001678466797"/>
    <s v="compact"/>
    <s v="01:27 PM"/>
    <n v="6.5999999046325684"/>
    <n v="13"/>
    <n v="95.239997863769531"/>
    <m/>
    <m/>
    <n v="1"/>
  </r>
  <r>
    <x v="0"/>
    <x v="191"/>
    <x v="195"/>
    <x v="193"/>
    <s v="3409325870"/>
    <s v="completed"/>
    <n v="108"/>
    <n v="0"/>
    <n v="72.629997253417969"/>
    <n v="-15.170000076293945"/>
    <n v="72.629997253417969"/>
    <n v="-9.9999997764825821E-3"/>
    <n v="0"/>
    <n v="-108"/>
    <n v="-35.380001068115234"/>
    <s v="prime_play"/>
    <s v="01:07 PM"/>
    <n v="4.4000000953674316"/>
    <n v="12"/>
    <n v="87.800003051757813"/>
    <m/>
    <m/>
    <n v="1"/>
  </r>
  <r>
    <x v="0"/>
    <x v="191"/>
    <x v="195"/>
    <x v="193"/>
    <s v="3409183396"/>
    <s v="completed"/>
    <n v="137"/>
    <n v="0"/>
    <n v="105.18000030517578"/>
    <n v="-26.299999237060547"/>
    <n v="105.18000030517578"/>
    <n v="-5.000000074505806E-2"/>
    <n v="0"/>
    <n v="-137"/>
    <n v="-31.870000839233398"/>
    <s v="compact"/>
    <s v="12:25 PM"/>
    <n v="8.6999998092651367"/>
    <n v="30"/>
    <n v="131.47999572753906"/>
    <m/>
    <m/>
    <n v="1"/>
  </r>
  <r>
    <x v="0"/>
    <x v="191"/>
    <x v="195"/>
    <x v="193"/>
    <s v="3408942875"/>
    <s v="completed"/>
    <n v="512"/>
    <n v="512"/>
    <n v="343"/>
    <n v="0"/>
    <n v="343"/>
    <n v="0"/>
    <n v="0"/>
    <n v="0"/>
    <n v="343"/>
    <s v="prime_play"/>
    <s v="11:26 AM"/>
    <n v="10.5"/>
    <n v="34"/>
    <n v="343"/>
    <m/>
    <m/>
    <n v="1"/>
  </r>
  <r>
    <x v="0"/>
    <x v="193"/>
    <x v="197"/>
    <x v="195"/>
    <s v="3408758820"/>
    <s v="completed"/>
    <n v="985"/>
    <n v="0"/>
    <n v="709.54998779296875"/>
    <n v="97.870002746582031"/>
    <n v="709.54998779296875"/>
    <n v="0"/>
    <n v="27"/>
    <n v="-985"/>
    <n v="-248.44999694824219"/>
    <s v="economy_suv"/>
    <s v="10:36 AM"/>
    <n v="28.700000762939453"/>
    <n v="94"/>
    <n v="611.67999267578125"/>
    <m/>
    <m/>
    <n v="1"/>
  </r>
  <r>
    <x v="0"/>
    <x v="191"/>
    <x v="195"/>
    <x v="193"/>
    <s v="3408744025"/>
    <s v="completed"/>
    <n v="637"/>
    <n v="0"/>
    <n v="391.98001098632812"/>
    <n v="139.97999572753906"/>
    <n v="391.98001098632812"/>
    <n v="0"/>
    <n v="0"/>
    <n v="-637"/>
    <n v="-245.02000427246094"/>
    <s v="prime_play"/>
    <s v="10:29 AM"/>
    <n v="19"/>
    <n v="44"/>
    <n v="252"/>
    <m/>
    <m/>
    <n v="1"/>
  </r>
  <r>
    <x v="0"/>
    <x v="193"/>
    <x v="197"/>
    <x v="195"/>
    <s v="3408531719"/>
    <s v="completed"/>
    <n v="206"/>
    <n v="0"/>
    <n v="151.8699951171875"/>
    <n v="17.469999313354492"/>
    <n v="151.8699951171875"/>
    <n v="0"/>
    <n v="0"/>
    <n v="-206"/>
    <n v="-54.130001068115234"/>
    <s v="economy_suv"/>
    <s v="09:44 AM"/>
    <n v="2.0999999046325684"/>
    <n v="9"/>
    <n v="134.39999389648437"/>
    <m/>
    <m/>
    <n v="1"/>
  </r>
  <r>
    <x v="0"/>
    <x v="191"/>
    <x v="195"/>
    <x v="193"/>
    <s v="3408422782"/>
    <s v="completed"/>
    <n v="464"/>
    <n v="0"/>
    <n v="296.55999755859375"/>
    <n v="47.439998626708984"/>
    <n v="296.55999755859375"/>
    <n v="0"/>
    <n v="0"/>
    <n v="-464"/>
    <n v="-167.44000244140625"/>
    <s v="prime_play"/>
    <s v="09:25 AM"/>
    <n v="19.700000762939453"/>
    <n v="51"/>
    <n v="249.1199951171875"/>
    <m/>
    <m/>
    <n v="1"/>
  </r>
  <r>
    <x v="0"/>
    <x v="193"/>
    <x v="197"/>
    <x v="195"/>
    <s v="3408328957"/>
    <s v="completed"/>
    <n v="226"/>
    <n v="0"/>
    <n v="142.39999389648437"/>
    <n v="0"/>
    <n v="142.39999389648437"/>
    <n v="0"/>
    <n v="0"/>
    <n v="-226"/>
    <n v="-83.599998474121094"/>
    <s v="economy_suv"/>
    <s v="09:11 AM"/>
    <n v="6"/>
    <n v="20"/>
    <n v="142.39999389648437"/>
    <m/>
    <m/>
    <n v="1"/>
  </r>
  <r>
    <x v="0"/>
    <x v="191"/>
    <x v="195"/>
    <x v="193"/>
    <s v="3408221417"/>
    <s v="completed"/>
    <n v="273"/>
    <n v="0"/>
    <n v="182.72000122070312"/>
    <n v="37.319999694824219"/>
    <n v="182.72000122070312"/>
    <n v="0"/>
    <n v="0"/>
    <n v="-273"/>
    <n v="-90.279998779296875"/>
    <s v="prime_play"/>
    <s v="08:47 AM"/>
    <n v="9.8999996185302734"/>
    <n v="28"/>
    <n v="145.39999389648437"/>
    <m/>
    <m/>
    <n v="1"/>
  </r>
  <r>
    <x v="0"/>
    <x v="191"/>
    <x v="195"/>
    <x v="193"/>
    <s v="3407982643"/>
    <s v="completed"/>
    <n v="187"/>
    <n v="0"/>
    <n v="125.91000366210937"/>
    <n v="48.389999389648438"/>
    <n v="125.91000366210937"/>
    <n v="0"/>
    <n v="0"/>
    <n v="-187"/>
    <n v="-61.090000152587891"/>
    <s v="compact"/>
    <s v="07:58 AM"/>
    <n v="4.8000001907348633"/>
    <n v="14"/>
    <n v="77.519996643066406"/>
    <m/>
    <m/>
    <n v="1"/>
  </r>
  <r>
    <x v="0"/>
    <x v="191"/>
    <x v="195"/>
    <x v="193"/>
    <s v="3407922189"/>
    <s v="completed"/>
    <n v="248"/>
    <n v="0"/>
    <n v="167.00999450683594"/>
    <n v="-37.990001678466797"/>
    <n v="167.00999450683594"/>
    <n v="-9.9999997764825821E-3"/>
    <n v="0"/>
    <n v="-248"/>
    <n v="-81"/>
    <s v="prime_play"/>
    <s v="07:17 AM"/>
    <n v="16"/>
    <n v="32"/>
    <n v="205"/>
    <m/>
    <m/>
    <n v="1"/>
  </r>
  <r>
    <x v="0"/>
    <x v="191"/>
    <x v="195"/>
    <x v="193"/>
    <s v="3407866753"/>
    <s v="completed"/>
    <n v="267"/>
    <n v="247"/>
    <n v="177.97999572753906"/>
    <n v="-35.939998626708984"/>
    <n v="177.97999572753906"/>
    <n v="0"/>
    <n v="0"/>
    <n v="-20"/>
    <n v="157.97999572753906"/>
    <s v="compact"/>
    <s v="06:38 AM"/>
    <n v="19.299999237060547"/>
    <n v="37"/>
    <n v="213.91999816894531"/>
    <m/>
    <m/>
    <n v="1"/>
  </r>
  <r>
    <x v="0"/>
    <x v="193"/>
    <x v="197"/>
    <x v="195"/>
    <s v="3407705201"/>
    <s v="completed"/>
    <n v="1139"/>
    <n v="0"/>
    <n v="794.40997314453125"/>
    <n v="9.9999997764825821E-3"/>
    <n v="794.40997314453125"/>
    <n v="0"/>
    <n v="0"/>
    <n v="-1139"/>
    <n v="-344.58999633789062"/>
    <s v="economy_suv"/>
    <s v="03:50 AM"/>
    <n v="37.5"/>
    <n v="54"/>
    <n v="794.4000244140625"/>
    <m/>
    <m/>
    <n v="1"/>
  </r>
  <r>
    <x v="0"/>
    <x v="191"/>
    <x v="195"/>
    <x v="193"/>
    <s v="3407694478"/>
    <s v="completed"/>
    <n v="366"/>
    <n v="366"/>
    <n v="209"/>
    <n v="0"/>
    <n v="209"/>
    <n v="0"/>
    <n v="0"/>
    <n v="0"/>
    <n v="209"/>
    <s v="luxury_sedan"/>
    <s v="03:28 AM"/>
    <n v="17.200000762939453"/>
    <n v="33"/>
    <n v="209"/>
    <m/>
    <m/>
    <n v="1"/>
  </r>
  <r>
    <x v="0"/>
    <x v="193"/>
    <x v="197"/>
    <x v="195"/>
    <s v="3407692299"/>
    <s v="completed"/>
    <n v="215"/>
    <n v="0"/>
    <n v="148.96000671386719"/>
    <n v="0"/>
    <n v="148.96000671386719"/>
    <n v="0"/>
    <n v="0"/>
    <n v="-215"/>
    <n v="-66.040000915527344"/>
    <s v="economy_suv"/>
    <s v="03:27 AM"/>
    <n v="5.4000000953674316"/>
    <n v="16"/>
    <n v="148.96000671386719"/>
    <m/>
    <m/>
    <n v="1"/>
  </r>
  <r>
    <x v="0"/>
    <x v="191"/>
    <x v="195"/>
    <x v="193"/>
    <s v="3407682682"/>
    <s v="completed"/>
    <n v="183"/>
    <n v="183"/>
    <n v="119.41000366210937"/>
    <n v="-29.790000915527344"/>
    <n v="119.41000366210937"/>
    <n v="0"/>
    <n v="0"/>
    <n v="0"/>
    <n v="119.41000366210937"/>
    <s v="prime_play"/>
    <s v="03:01 AM"/>
    <n v="11.699999809265137"/>
    <n v="21"/>
    <n v="149.19999694824219"/>
    <m/>
    <m/>
    <n v="1"/>
  </r>
  <r>
    <x v="0"/>
    <x v="193"/>
    <x v="197"/>
    <x v="195"/>
    <s v="3407683330"/>
    <s v="completed"/>
    <n v="357"/>
    <n v="357"/>
    <n v="204.27999877929687"/>
    <n v="31.159999847412109"/>
    <n v="204.27999877929687"/>
    <n v="0"/>
    <n v="0"/>
    <n v="0"/>
    <n v="204.27999877929687"/>
    <s v="economy_suv"/>
    <s v="02:59 AM"/>
    <n v="7.3000001907348633"/>
    <n v="17"/>
    <n v="173.1199951171875"/>
    <m/>
    <m/>
    <n v="1"/>
  </r>
  <r>
    <x v="0"/>
    <x v="193"/>
    <x v="197"/>
    <x v="195"/>
    <s v="3407671799"/>
    <s v="completed"/>
    <n v="187"/>
    <n v="0"/>
    <n v="139.19999694824219"/>
    <n v="0"/>
    <n v="139.19999694824219"/>
    <n v="0"/>
    <n v="0"/>
    <n v="-187"/>
    <n v="-47.799999237060547"/>
    <s v="economy_suv"/>
    <s v="02:30 AM"/>
    <n v="3.4000000953674316"/>
    <n v="12"/>
    <n v="139.19999694824219"/>
    <m/>
    <m/>
    <n v="1"/>
  </r>
  <r>
    <x v="0"/>
    <x v="191"/>
    <x v="195"/>
    <x v="193"/>
    <s v="3407662838"/>
    <s v="completed"/>
    <n v="159"/>
    <n v="0"/>
    <n v="96.930000305175781"/>
    <n v="-24.229999542236328"/>
    <n v="96.930000305175781"/>
    <n v="0"/>
    <n v="27"/>
    <n v="-159"/>
    <n v="-35.069999694824219"/>
    <s v="micro"/>
    <s v="02:14 AM"/>
    <n v="11.899999618530273"/>
    <n v="17"/>
    <n v="121.16000366210937"/>
    <m/>
    <m/>
    <n v="1"/>
  </r>
  <r>
    <x v="0"/>
    <x v="191"/>
    <x v="195"/>
    <x v="193"/>
    <s v="3407642366"/>
    <s v="completed"/>
    <n v="336"/>
    <n v="4"/>
    <n v="239.72999572753906"/>
    <n v="-6.0300002098083496"/>
    <n v="239.72999572753906"/>
    <n v="0"/>
    <n v="0"/>
    <n v="-332"/>
    <n v="-92.269996643066406"/>
    <s v="compact"/>
    <s v="01:31 AM"/>
    <n v="22.399999618530273"/>
    <n v="37"/>
    <n v="245.75999450683594"/>
    <m/>
    <m/>
    <n v="1"/>
  </r>
  <r>
    <x v="0"/>
    <x v="191"/>
    <x v="195"/>
    <x v="193"/>
    <s v="3407633017"/>
    <s v="completed"/>
    <n v="282"/>
    <n v="0"/>
    <n v="134.72999572753906"/>
    <n v="3.5299999713897705"/>
    <n v="134.72999572753906"/>
    <n v="0"/>
    <n v="0"/>
    <n v="-282"/>
    <n v="-147.27000427246094"/>
    <s v="prime_play"/>
    <s v="01:09 AM"/>
    <n v="10"/>
    <n v="17"/>
    <n v="131.19999694824219"/>
    <m/>
    <m/>
    <n v="1"/>
  </r>
  <r>
    <x v="0"/>
    <x v="193"/>
    <x v="197"/>
    <x v="195"/>
    <s v="3405727852"/>
    <s v="completed"/>
    <n v="562"/>
    <n v="0"/>
    <n v="330.20001220703125"/>
    <n v="0"/>
    <n v="330.20001220703125"/>
    <n v="0"/>
    <n v="0"/>
    <n v="-562"/>
    <n v="-231.80000305175781"/>
    <s v="economy_suv"/>
    <s v="01:00 AM"/>
    <n v="10.699999809265137"/>
    <n v="20"/>
    <n v="330.20001220703125"/>
    <m/>
    <m/>
    <n v="1"/>
  </r>
  <r>
    <x v="0"/>
    <x v="191"/>
    <x v="195"/>
    <x v="193"/>
    <s v="3407614036"/>
    <s v="completed"/>
    <n v="205"/>
    <n v="0"/>
    <n v="125.44999694824219"/>
    <n v="-24.75"/>
    <n v="125.44999694824219"/>
    <n v="0"/>
    <n v="0"/>
    <n v="-205"/>
    <n v="-79.550003051757812"/>
    <s v="prime_play"/>
    <s v="12:40 AM"/>
    <n v="12.699999809265137"/>
    <n v="21"/>
    <n v="150.19999694824219"/>
    <m/>
    <m/>
    <n v="1"/>
  </r>
  <r>
    <x v="0"/>
    <x v="195"/>
    <x v="199"/>
    <x v="197"/>
    <s v="3411248612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96"/>
    <x v="200"/>
    <x v="198"/>
    <s v="3411231160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96"/>
    <x v="200"/>
    <x v="198"/>
    <s v="3411216506"/>
    <s v="cancelled"/>
    <n v="0"/>
    <n v="0"/>
    <n v="22.299999237060547"/>
    <n v="0"/>
    <n v="22.299999237060547"/>
    <n v="0"/>
    <n v="0"/>
    <n v="0"/>
    <n v="22.299999237060547"/>
    <s v="prime_play"/>
    <s v="09:03 PM"/>
    <n v="0"/>
    <n v="0"/>
    <n v="0"/>
    <m/>
    <m/>
    <n v="0"/>
  </r>
  <r>
    <x v="0"/>
    <x v="195"/>
    <x v="199"/>
    <x v="197"/>
    <s v="3411045316"/>
    <s v="cancelled"/>
    <n v="0"/>
    <n v="0"/>
    <n v="22.299999237060547"/>
    <n v="0"/>
    <n v="22.299999237060547"/>
    <n v="0"/>
    <n v="0"/>
    <n v="0"/>
    <n v="22.299999237060547"/>
    <s v="luxury_sedan"/>
    <s v="08:15 PM"/>
    <n v="0"/>
    <n v="0"/>
    <n v="0"/>
    <m/>
    <m/>
    <n v="0"/>
  </r>
  <r>
    <x v="0"/>
    <x v="195"/>
    <x v="199"/>
    <x v="197"/>
    <s v="3410991554"/>
    <s v="cancelled"/>
    <n v="0"/>
    <n v="0"/>
    <n v="22.299999237060547"/>
    <n v="0"/>
    <n v="22.299999237060547"/>
    <n v="0"/>
    <n v="0"/>
    <n v="0"/>
    <n v="22.299999237060547"/>
    <s v="luxury_sedan"/>
    <s v="08:06 PM"/>
    <n v="0"/>
    <n v="0"/>
    <n v="0"/>
    <m/>
    <m/>
    <n v="0"/>
  </r>
  <r>
    <x v="0"/>
    <x v="195"/>
    <x v="199"/>
    <x v="197"/>
    <s v="3410658840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97"/>
    <x v="201"/>
    <x v="199"/>
    <s v="3410330104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195"/>
    <x v="199"/>
    <x v="197"/>
    <s v="3410067227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95"/>
    <x v="199"/>
    <x v="197"/>
    <s v="3410078209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96"/>
    <x v="200"/>
    <x v="198"/>
    <s v="3409979599"/>
    <s v="cancelled"/>
    <n v="0"/>
    <n v="0"/>
    <n v="22.299999237060547"/>
    <n v="0"/>
    <n v="22.299999237060547"/>
    <n v="0"/>
    <n v="0"/>
    <n v="0"/>
    <n v="22.299999237060547"/>
    <s v="micro"/>
    <s v="04:29 PM"/>
    <n v="0"/>
    <n v="0"/>
    <n v="0"/>
    <m/>
    <m/>
    <n v="0"/>
  </r>
  <r>
    <x v="0"/>
    <x v="197"/>
    <x v="201"/>
    <x v="199"/>
    <s v="3409565626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197"/>
    <x v="201"/>
    <x v="199"/>
    <s v="3409554422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97"/>
    <x v="201"/>
    <x v="199"/>
    <s v="3408848175"/>
    <s v="cancelled"/>
    <n v="0"/>
    <n v="0"/>
    <n v="22.299999237060547"/>
    <n v="0"/>
    <n v="22.299999237060547"/>
    <n v="0"/>
    <n v="0"/>
    <n v="0"/>
    <n v="22.299999237060547"/>
    <s v="micro"/>
    <s v="10:57 AM"/>
    <n v="0"/>
    <n v="0"/>
    <n v="0"/>
    <m/>
    <m/>
    <n v="0"/>
  </r>
  <r>
    <x v="0"/>
    <x v="196"/>
    <x v="200"/>
    <x v="198"/>
    <s v="3408774699"/>
    <s v="cancelled"/>
    <n v="0"/>
    <n v="0"/>
    <n v="22.299999237060547"/>
    <n v="0"/>
    <n v="22.299999237060547"/>
    <n v="0"/>
    <n v="0"/>
    <n v="0"/>
    <n v="22.299999237060547"/>
    <s v="micro"/>
    <s v="10:34 AM"/>
    <n v="0"/>
    <n v="0"/>
    <n v="0"/>
    <m/>
    <m/>
    <n v="0"/>
  </r>
  <r>
    <x v="0"/>
    <x v="196"/>
    <x v="200"/>
    <x v="198"/>
    <s v="273aec0abc4e3a70a0e8832840532e10"/>
    <s v="cancelled"/>
    <n v="0"/>
    <n v="0"/>
    <n v="0"/>
    <n v="0"/>
    <n v="0"/>
    <n v="0"/>
    <n v="0"/>
    <n v="0"/>
    <n v="0"/>
    <s v="Share"/>
    <s v="10:28 AM"/>
    <n v="0"/>
    <n v="0"/>
    <n v="0"/>
    <s v="OSN:1239950391"/>
    <n v="0"/>
    <n v="0"/>
  </r>
  <r>
    <x v="0"/>
    <x v="196"/>
    <x v="200"/>
    <x v="198"/>
    <s v="3408538191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95"/>
    <x v="199"/>
    <x v="197"/>
    <s v="3407970315"/>
    <s v="cancelled"/>
    <n v="0"/>
    <n v="0"/>
    <n v="0"/>
    <n v="0"/>
    <n v="0"/>
    <n v="0"/>
    <n v="0"/>
    <n v="0"/>
    <n v="0"/>
    <s v="luxury_sedan"/>
    <s v="07:42 AM"/>
    <n v="0"/>
    <n v="0"/>
    <n v="0"/>
    <m/>
    <m/>
    <n v="0"/>
  </r>
  <r>
    <x v="0"/>
    <x v="196"/>
    <x v="200"/>
    <x v="198"/>
    <s v="3407657598"/>
    <s v="cancelled"/>
    <n v="0"/>
    <n v="0"/>
    <n v="22.299999237060547"/>
    <n v="0"/>
    <n v="22.299999237060547"/>
    <n v="0"/>
    <n v="0"/>
    <n v="0"/>
    <n v="22.299999237060547"/>
    <s v="micro"/>
    <s v="01:57 AM"/>
    <n v="0"/>
    <n v="0"/>
    <n v="0"/>
    <m/>
    <m/>
    <n v="0"/>
  </r>
  <r>
    <x v="0"/>
    <x v="196"/>
    <x v="200"/>
    <x v="198"/>
    <s v="3407644344"/>
    <s v="cancelled"/>
    <n v="0"/>
    <n v="0"/>
    <n v="0"/>
    <n v="0"/>
    <n v="0"/>
    <n v="0"/>
    <n v="0"/>
    <n v="0"/>
    <n v="0"/>
    <s v="prime_play"/>
    <s v="01:40 AM"/>
    <n v="0"/>
    <n v="0"/>
    <n v="0"/>
    <m/>
    <m/>
    <n v="0"/>
  </r>
  <r>
    <x v="0"/>
    <x v="197"/>
    <x v="201"/>
    <x v="199"/>
    <s v="3407587931"/>
    <s v="cancelled"/>
    <n v="0"/>
    <n v="0"/>
    <n v="22.299999237060547"/>
    <n v="0"/>
    <n v="22.299999237060547"/>
    <n v="0"/>
    <n v="0"/>
    <n v="0"/>
    <n v="22.299999237060547"/>
    <s v="prime_play"/>
    <s v="12:16 AM"/>
    <n v="0"/>
    <n v="0"/>
    <n v="0"/>
    <m/>
    <m/>
    <n v="0"/>
  </r>
  <r>
    <x v="0"/>
    <x v="196"/>
    <x v="200"/>
    <x v="198"/>
    <s v="3411448031"/>
    <s v="completed"/>
    <n v="318"/>
    <n v="0"/>
    <n v="204.10000610351562"/>
    <n v="0.25999999046325684"/>
    <n v="204.10000610351562"/>
    <n v="0"/>
    <n v="0"/>
    <n v="-318"/>
    <n v="-113.90000152587891"/>
    <s v="compact"/>
    <s v="11:10 PM"/>
    <n v="19.100000381469727"/>
    <n v="37"/>
    <n v="203.83999633789062"/>
    <m/>
    <m/>
    <n v="1"/>
  </r>
  <r>
    <x v="0"/>
    <x v="195"/>
    <x v="199"/>
    <x v="197"/>
    <s v="3411390581"/>
    <s v="completed"/>
    <n v="224"/>
    <n v="0"/>
    <n v="179.77000427246094"/>
    <n v="-16.870000839233398"/>
    <n v="179.77000427246094"/>
    <n v="-0.15000000596046448"/>
    <n v="0"/>
    <n v="-224"/>
    <n v="-44.380001068115234"/>
    <s v="compact"/>
    <s v="10:36 PM"/>
    <n v="16"/>
    <n v="33"/>
    <n v="196.63999938964844"/>
    <m/>
    <m/>
    <n v="1"/>
  </r>
  <r>
    <x v="0"/>
    <x v="196"/>
    <x v="200"/>
    <x v="198"/>
    <s v="3411381619"/>
    <s v="completed"/>
    <n v="217"/>
    <n v="0"/>
    <n v="159.19999694824219"/>
    <n v="-39.799999237060547"/>
    <n v="159.19999694824219"/>
    <n v="0"/>
    <n v="0"/>
    <n v="-217"/>
    <n v="-57.799999237060547"/>
    <s v="luxury_sedan"/>
    <s v="10:25 PM"/>
    <n v="15.600000381469727"/>
    <n v="33"/>
    <n v="199"/>
    <m/>
    <m/>
    <n v="1"/>
  </r>
  <r>
    <x v="0"/>
    <x v="196"/>
    <x v="200"/>
    <x v="198"/>
    <s v="3411326453"/>
    <s v="completed"/>
    <n v="124"/>
    <n v="124"/>
    <n v="81.279998779296875"/>
    <n v="-20.319999694824219"/>
    <n v="81.279998779296875"/>
    <n v="0"/>
    <n v="0"/>
    <n v="0"/>
    <n v="81.279998779296875"/>
    <s v="prime_play"/>
    <s v="10:06 PM"/>
    <n v="5.9000000953674316"/>
    <n v="17"/>
    <n v="101.59999847412109"/>
    <m/>
    <m/>
    <n v="1"/>
  </r>
  <r>
    <x v="0"/>
    <x v="195"/>
    <x v="199"/>
    <x v="197"/>
    <s v="3411342130"/>
    <s v="completed"/>
    <n v="198"/>
    <n v="198"/>
    <n v="150.22000122070312"/>
    <n v="14.939999580383301"/>
    <n v="150.22000122070312"/>
    <n v="-2.9999999329447746E-2"/>
    <n v="0"/>
    <n v="0"/>
    <n v="150.19000244140625"/>
    <s v="compact"/>
    <s v="10:00 PM"/>
    <n v="10.399999618530273"/>
    <n v="26"/>
    <n v="135.27999877929687"/>
    <m/>
    <m/>
    <n v="1"/>
  </r>
  <r>
    <x v="0"/>
    <x v="195"/>
    <x v="199"/>
    <x v="197"/>
    <s v="3411281920"/>
    <s v="completed"/>
    <n v="95"/>
    <n v="0"/>
    <n v="68.709999084472656"/>
    <n v="0.10999999940395355"/>
    <n v="68.709999084472656"/>
    <n v="0"/>
    <n v="0"/>
    <n v="-95"/>
    <n v="-26.290000915527344"/>
    <s v="luxury_sedan"/>
    <s v="09:37 PM"/>
    <n v="2.2999999523162842"/>
    <n v="12"/>
    <n v="68.599998474121094"/>
    <m/>
    <m/>
    <n v="1"/>
  </r>
  <r>
    <x v="0"/>
    <x v="197"/>
    <x v="201"/>
    <x v="199"/>
    <s v="3411281912"/>
    <s v="completed"/>
    <n v="113"/>
    <n v="0"/>
    <n v="75.169998168945313"/>
    <n v="5.570000171661377"/>
    <n v="75.169998168945313"/>
    <n v="0"/>
    <n v="0"/>
    <n v="-113"/>
    <n v="-37.830001831054688"/>
    <s v="prime_play"/>
    <s v="09:33 PM"/>
    <n v="1.7000000476837158"/>
    <n v="16"/>
    <n v="69.599998474121094"/>
    <m/>
    <m/>
    <n v="1"/>
  </r>
  <r>
    <x v="0"/>
    <x v="196"/>
    <x v="200"/>
    <x v="198"/>
    <s v="3411239101"/>
    <s v="completed"/>
    <n v="462"/>
    <n v="462"/>
    <n v="232.66000366210937"/>
    <n v="24.059999465942383"/>
    <n v="232.66000366210937"/>
    <n v="-1.9999999552965164E-2"/>
    <n v="0"/>
    <n v="0"/>
    <n v="232.63999938964844"/>
    <s v="prime_play"/>
    <s v="09:18 PM"/>
    <n v="15.899999618530273"/>
    <n v="36"/>
    <n v="208.60000610351562"/>
    <m/>
    <m/>
    <n v="1"/>
  </r>
  <r>
    <x v="0"/>
    <x v="197"/>
    <x v="201"/>
    <x v="199"/>
    <s v="3411204275"/>
    <s v="completed"/>
    <n v="174"/>
    <n v="0"/>
    <n v="108.56999969482422"/>
    <n v="1.3700000047683716"/>
    <n v="108.56999969482422"/>
    <n v="0"/>
    <n v="0"/>
    <n v="-174"/>
    <n v="-65.430000305175781"/>
    <s v="prime_play"/>
    <s v="08:58 PM"/>
    <n v="6.5"/>
    <n v="22"/>
    <n v="107.19999694824219"/>
    <m/>
    <m/>
    <n v="1"/>
  </r>
  <r>
    <x v="0"/>
    <x v="195"/>
    <x v="199"/>
    <x v="197"/>
    <s v="3411178220"/>
    <s v="completed"/>
    <n v="184"/>
    <n v="0"/>
    <n v="135.72999572753906"/>
    <n v="8.4099998474121094"/>
    <n v="135.72999572753906"/>
    <n v="-9.9999997764825821E-3"/>
    <n v="0"/>
    <n v="-184"/>
    <n v="-48.279998779296875"/>
    <s v="compact"/>
    <s v="08:55 PM"/>
    <n v="8.6999998092651367"/>
    <n v="31"/>
    <n v="127.31999969482422"/>
    <m/>
    <m/>
    <n v="1"/>
  </r>
  <r>
    <x v="0"/>
    <x v="195"/>
    <x v="199"/>
    <x v="197"/>
    <s v="3411097751"/>
    <s v="completed"/>
    <n v="201"/>
    <n v="0"/>
    <n v="149.80000305175781"/>
    <n v="26"/>
    <n v="149.80000305175781"/>
    <n v="0"/>
    <n v="0"/>
    <n v="-201"/>
    <n v="-51.200000762939453"/>
    <s v="luxury_sedan"/>
    <s v="08:30 PM"/>
    <n v="7.5999999046325684"/>
    <n v="23"/>
    <n v="123.80000305175781"/>
    <m/>
    <m/>
    <n v="1"/>
  </r>
  <r>
    <x v="0"/>
    <x v="197"/>
    <x v="201"/>
    <x v="199"/>
    <s v="3411069683"/>
    <s v="completed"/>
    <n v="212"/>
    <n v="0"/>
    <n v="148.30000305175781"/>
    <n v="33.700000762939453"/>
    <n v="148.30000305175781"/>
    <n v="-3.9999999105930328E-2"/>
    <n v="0"/>
    <n v="-212"/>
    <n v="-63.740001678466797"/>
    <s v="prime_play"/>
    <s v="08:28 PM"/>
    <n v="6.4000000953674316"/>
    <n v="20"/>
    <n v="114.59999847412109"/>
    <m/>
    <m/>
    <n v="1"/>
  </r>
  <r>
    <x v="0"/>
    <x v="196"/>
    <x v="200"/>
    <x v="198"/>
    <s v="3411016110"/>
    <s v="completed"/>
    <n v="262"/>
    <n v="0"/>
    <n v="176.80000305175781"/>
    <n v="-43.75"/>
    <n v="176.80000305175781"/>
    <n v="-3.9999999105930328E-2"/>
    <n v="0"/>
    <n v="-262"/>
    <n v="-85.239997863769531"/>
    <s v="prime_play"/>
    <s v="08:05 PM"/>
    <n v="16.399999618530273"/>
    <n v="42"/>
    <n v="220.55000305175781"/>
    <m/>
    <m/>
    <n v="1"/>
  </r>
  <r>
    <x v="0"/>
    <x v="197"/>
    <x v="201"/>
    <x v="199"/>
    <s v="3410801488"/>
    <s v="completed"/>
    <n v="203"/>
    <n v="0"/>
    <n v="138.60000610351562"/>
    <n v="0"/>
    <n v="138.60000610351562"/>
    <n v="-2.9999999329447746E-2"/>
    <n v="0"/>
    <n v="-203"/>
    <n v="-64.430000305175781"/>
    <s v="prime_play"/>
    <s v="07:39 PM"/>
    <n v="6.9000000953674316"/>
    <n v="40"/>
    <n v="138.60000610351562"/>
    <m/>
    <m/>
    <n v="1"/>
  </r>
  <r>
    <x v="0"/>
    <x v="197"/>
    <x v="201"/>
    <x v="199"/>
    <s v="3410516770"/>
    <s v="completed"/>
    <n v="244"/>
    <n v="0"/>
    <n v="175.57000732421875"/>
    <n v="-35.029998779296875"/>
    <n v="175.57000732421875"/>
    <n v="-0.11999999731779099"/>
    <n v="0"/>
    <n v="-244"/>
    <n v="-68.550003051757813"/>
    <s v="prime_play"/>
    <s v="06:35 PM"/>
    <n v="13.100000381469727"/>
    <n v="51"/>
    <n v="210.60000610351562"/>
    <m/>
    <m/>
    <n v="1"/>
  </r>
  <r>
    <x v="0"/>
    <x v="196"/>
    <x v="200"/>
    <x v="198"/>
    <s v="3410449020"/>
    <s v="completed"/>
    <n v="436"/>
    <n v="0"/>
    <n v="299.760009765625"/>
    <n v="25.760000228881836"/>
    <n v="299.760009765625"/>
    <n v="0"/>
    <n v="0"/>
    <n v="-436"/>
    <n v="-136.24000549316406"/>
    <s v="compact"/>
    <s v="06:20 PM"/>
    <n v="20.899999618530273"/>
    <n v="86"/>
    <n v="274"/>
    <m/>
    <m/>
    <n v="1"/>
  </r>
  <r>
    <x v="0"/>
    <x v="197"/>
    <x v="201"/>
    <x v="199"/>
    <s v="3410335655"/>
    <s v="completed"/>
    <n v="208"/>
    <n v="0"/>
    <n v="148.52000427246094"/>
    <n v="7.9999998211860657E-2"/>
    <n v="148.52000427246094"/>
    <n v="0"/>
    <n v="0"/>
    <n v="-208"/>
    <n v="-59.479999542236328"/>
    <s v="compact"/>
    <s v="05:58 PM"/>
    <n v="12.300000190734863"/>
    <n v="34"/>
    <n v="148.44000244140625"/>
    <m/>
    <m/>
    <n v="1"/>
  </r>
  <r>
    <x v="0"/>
    <x v="196"/>
    <x v="200"/>
    <x v="198"/>
    <s v="3410221060"/>
    <s v="completed"/>
    <n v="444"/>
    <n v="0"/>
    <n v="218.46000671386719"/>
    <n v="19.860000610351563"/>
    <n v="218.46000671386719"/>
    <n v="0"/>
    <n v="0"/>
    <n v="-444"/>
    <n v="-225.53999328613281"/>
    <s v="prime_play"/>
    <s v="05:29 PM"/>
    <n v="14.699999809265137"/>
    <n v="41"/>
    <n v="198.60000610351562"/>
    <m/>
    <m/>
    <n v="1"/>
  </r>
  <r>
    <x v="0"/>
    <x v="195"/>
    <x v="199"/>
    <x v="197"/>
    <s v="3410135034"/>
    <s v="completed"/>
    <n v="338"/>
    <n v="0"/>
    <n v="250.02000427246094"/>
    <n v="-43.380001068115234"/>
    <n v="250.02000427246094"/>
    <n v="0"/>
    <n v="0"/>
    <n v="-338"/>
    <n v="-87.980003356933594"/>
    <s v="compact"/>
    <s v="05:13 PM"/>
    <n v="22"/>
    <n v="79"/>
    <n v="293.39999389648437"/>
    <m/>
    <m/>
    <n v="1"/>
  </r>
  <r>
    <x v="0"/>
    <x v="197"/>
    <x v="201"/>
    <x v="199"/>
    <s v="3410070283"/>
    <s v="completed"/>
    <n v="252"/>
    <n v="0"/>
    <n v="153.41000366210937"/>
    <n v="-32.790000915527344"/>
    <n v="153.41000366210937"/>
    <n v="0"/>
    <n v="0"/>
    <n v="-252"/>
    <n v="-98.589996337890625"/>
    <s v="prime_play"/>
    <s v="05:07 PM"/>
    <n v="14.399999618530273"/>
    <n v="50"/>
    <n v="186.19999694824219"/>
    <m/>
    <m/>
    <n v="1"/>
  </r>
  <r>
    <x v="0"/>
    <x v="196"/>
    <x v="200"/>
    <x v="198"/>
    <s v="3410005991"/>
    <s v="completed"/>
    <n v="308"/>
    <n v="0"/>
    <n v="207.25999450683594"/>
    <n v="0.25999999046325684"/>
    <n v="207.25999450683594"/>
    <n v="-9.9999997764825821E-3"/>
    <n v="0"/>
    <n v="-308"/>
    <n v="-100.75"/>
    <s v="prime_play"/>
    <s v="04:50 PM"/>
    <n v="15.300000190734863"/>
    <n v="46"/>
    <n v="207"/>
    <m/>
    <m/>
    <n v="1"/>
  </r>
  <r>
    <x v="0"/>
    <x v="197"/>
    <x v="201"/>
    <x v="199"/>
    <s v="3410029638"/>
    <s v="completed"/>
    <n v="96"/>
    <n v="0"/>
    <n v="55.680000305175781"/>
    <n v="-13.920000076293945"/>
    <n v="55.680000305175781"/>
    <n v="0"/>
    <n v="0"/>
    <n v="-96"/>
    <n v="-40.319999694824219"/>
    <s v="prime_play"/>
    <s v="04:49 PM"/>
    <n v="3.0999999046325684"/>
    <n v="14"/>
    <n v="69.599998474121094"/>
    <m/>
    <m/>
    <n v="1"/>
  </r>
  <r>
    <x v="0"/>
    <x v="197"/>
    <x v="201"/>
    <x v="199"/>
    <s v="3409961982"/>
    <s v="completed"/>
    <n v="121"/>
    <n v="121"/>
    <n v="82.849998474121094"/>
    <n v="5.000000074505806E-2"/>
    <n v="82.849998474121094"/>
    <n v="-1.9999999552965164E-2"/>
    <n v="0"/>
    <n v="0"/>
    <n v="82.830001831054688"/>
    <s v="prime_play"/>
    <s v="04:25 PM"/>
    <n v="3.2999999523162842"/>
    <n v="14"/>
    <n v="82.800003051757813"/>
    <m/>
    <m/>
    <n v="1"/>
  </r>
  <r>
    <x v="0"/>
    <x v="196"/>
    <x v="200"/>
    <x v="198"/>
    <s v="3409869168"/>
    <s v="completed"/>
    <n v="132"/>
    <n v="0"/>
    <n v="86.239997863769531"/>
    <n v="-21.559999465942383"/>
    <n v="86.239997863769531"/>
    <n v="0"/>
    <n v="0"/>
    <n v="-132"/>
    <n v="-45.759998321533203"/>
    <s v="prime_play"/>
    <s v="03:53 PM"/>
    <n v="6.0999999046325684"/>
    <n v="20"/>
    <n v="107.80000305175781"/>
    <m/>
    <m/>
    <n v="1"/>
  </r>
  <r>
    <x v="0"/>
    <x v="197"/>
    <x v="201"/>
    <x v="199"/>
    <s v="3409800380"/>
    <s v="completed"/>
    <n v="293"/>
    <n v="293"/>
    <n v="180"/>
    <n v="-45"/>
    <n v="180"/>
    <n v="-2.9999999329447746E-2"/>
    <n v="27"/>
    <n v="0"/>
    <n v="206.97000122070312"/>
    <s v="prime_play"/>
    <s v="03:33 PM"/>
    <n v="16.899999618530273"/>
    <n v="39"/>
    <n v="225"/>
    <m/>
    <m/>
    <n v="1"/>
  </r>
  <r>
    <x v="0"/>
    <x v="196"/>
    <x v="200"/>
    <x v="198"/>
    <s v="3409781187"/>
    <s v="completed"/>
    <n v="125"/>
    <n v="0"/>
    <n v="76.410003662109375"/>
    <n v="-15.949999809265137"/>
    <n v="76.410003662109375"/>
    <n v="0"/>
    <n v="0"/>
    <n v="-125"/>
    <n v="-48.590000152587891"/>
    <s v="compact"/>
    <s v="03:33 PM"/>
    <n v="5.9000000953674316"/>
    <n v="17"/>
    <n v="92.360000610351563"/>
    <m/>
    <m/>
    <n v="1"/>
  </r>
  <r>
    <x v="0"/>
    <x v="195"/>
    <x v="199"/>
    <x v="197"/>
    <s v="3409744592"/>
    <s v="completed"/>
    <n v="380"/>
    <n v="0"/>
    <n v="281.41000366210937"/>
    <n v="-70.349998474121094"/>
    <n v="281.41000366210937"/>
    <n v="0"/>
    <n v="0"/>
    <n v="-380"/>
    <n v="-98.589996337890625"/>
    <s v="compact"/>
    <s v="03:19 PM"/>
    <n v="27.299999237060547"/>
    <n v="78"/>
    <n v="351.760009765625"/>
    <m/>
    <m/>
    <n v="1"/>
  </r>
  <r>
    <x v="0"/>
    <x v="196"/>
    <x v="200"/>
    <x v="198"/>
    <s v="3409684721"/>
    <s v="completed"/>
    <n v="145"/>
    <n v="0"/>
    <n v="107.90000152587891"/>
    <n v="-20.260000228881836"/>
    <n v="107.90000152587891"/>
    <n v="0"/>
    <n v="0"/>
    <n v="-145"/>
    <n v="-37.099998474121094"/>
    <s v="micro"/>
    <s v="02:59 PM"/>
    <n v="12"/>
    <n v="23"/>
    <n v="128.16000366210937"/>
    <m/>
    <m/>
    <n v="1"/>
  </r>
  <r>
    <x v="0"/>
    <x v="196"/>
    <x v="200"/>
    <x v="198"/>
    <s v="3409610854"/>
    <s v="completed"/>
    <n v="97"/>
    <n v="0"/>
    <n v="68.389999389648437"/>
    <n v="-5.8899998664855957"/>
    <n v="68.389999389648437"/>
    <n v="0"/>
    <n v="0"/>
    <n v="-97"/>
    <n v="-28.610000610351562"/>
    <s v="micro"/>
    <s v="02:37 PM"/>
    <n v="5.5"/>
    <n v="15"/>
    <n v="74.279998779296875"/>
    <m/>
    <m/>
    <n v="1"/>
  </r>
  <r>
    <x v="0"/>
    <x v="197"/>
    <x v="201"/>
    <x v="199"/>
    <s v="3409569303"/>
    <s v="completed"/>
    <n v="383"/>
    <n v="0"/>
    <n v="215.49000549316406"/>
    <n v="-53.869998931884766"/>
    <n v="215.49000549316406"/>
    <n v="-5.000000074505806E-2"/>
    <n v="27"/>
    <n v="-383"/>
    <n v="-140.55999755859375"/>
    <s v="compact"/>
    <s v="02:20 PM"/>
    <n v="22.200000762939453"/>
    <n v="47"/>
    <n v="269.3599853515625"/>
    <m/>
    <m/>
    <n v="1"/>
  </r>
  <r>
    <x v="0"/>
    <x v="195"/>
    <x v="199"/>
    <x v="197"/>
    <s v="3409538106"/>
    <s v="completed"/>
    <n v="197"/>
    <n v="0"/>
    <n v="142.22999572753906"/>
    <n v="-32.490001678466797"/>
    <n v="142.22999572753906"/>
    <n v="0"/>
    <n v="0"/>
    <n v="-197"/>
    <n v="-54.770000457763672"/>
    <s v="compact"/>
    <s v="02:15 PM"/>
    <n v="15.699999809265137"/>
    <n v="36"/>
    <n v="174.72000122070312"/>
    <m/>
    <m/>
    <n v="1"/>
  </r>
  <r>
    <x v="0"/>
    <x v="196"/>
    <x v="200"/>
    <x v="198"/>
    <s v="3409542503"/>
    <s v="completed"/>
    <n v="137"/>
    <n v="0"/>
    <n v="100.34999847412109"/>
    <n v="-25.090000152587891"/>
    <n v="100.34999847412109"/>
    <n v="0"/>
    <n v="0"/>
    <n v="-137"/>
    <n v="-36.650001525878906"/>
    <s v="compact"/>
    <s v="02:10 PM"/>
    <n v="10.5"/>
    <n v="20"/>
    <n v="125.44000244140625"/>
    <m/>
    <m/>
    <n v="1"/>
  </r>
  <r>
    <x v="0"/>
    <x v="196"/>
    <x v="200"/>
    <x v="198"/>
    <s v="3409424251"/>
    <s v="completed"/>
    <n v="80"/>
    <n v="80"/>
    <n v="77.709999084472656"/>
    <n v="-16.489999771118164"/>
    <n v="77.709999084472656"/>
    <n v="0"/>
    <n v="0"/>
    <n v="0"/>
    <n v="77.709999084472656"/>
    <s v="luxury_sedan"/>
    <s v="01:39 PM"/>
    <n v="5.5"/>
    <n v="12"/>
    <n v="94.199996948242188"/>
    <m/>
    <m/>
    <n v="1"/>
  </r>
  <r>
    <x v="0"/>
    <x v="195"/>
    <x v="199"/>
    <x v="197"/>
    <s v="3409331250"/>
    <s v="completed"/>
    <n v="211"/>
    <n v="0"/>
    <n v="156.83999633789062"/>
    <n v="0"/>
    <n v="156.83999633789062"/>
    <n v="-1.9999999552965164E-2"/>
    <n v="0"/>
    <n v="-211"/>
    <n v="-54.180000305175781"/>
    <s v="compact"/>
    <s v="01:18 PM"/>
    <n v="13"/>
    <n v="32"/>
    <n v="156.83999633789062"/>
    <m/>
    <m/>
    <n v="1"/>
  </r>
  <r>
    <x v="0"/>
    <x v="196"/>
    <x v="200"/>
    <x v="198"/>
    <s v="3409322412"/>
    <s v="completed"/>
    <n v="240"/>
    <n v="0"/>
    <n v="139.74000549316406"/>
    <n v="2.4200000762939453"/>
    <n v="139.74000549316406"/>
    <n v="0"/>
    <n v="0"/>
    <n v="-240"/>
    <n v="-100.26000213623047"/>
    <s v="compact"/>
    <s v="01:03 PM"/>
    <n v="11.300000190734863"/>
    <n v="25"/>
    <n v="137.32000732421875"/>
    <m/>
    <m/>
    <n v="1"/>
  </r>
  <r>
    <x v="0"/>
    <x v="195"/>
    <x v="199"/>
    <x v="197"/>
    <s v="3409190516"/>
    <s v="completed"/>
    <n v="215"/>
    <n v="215"/>
    <n v="160.00999450683594"/>
    <n v="13.819999694824219"/>
    <n v="160.00999450683594"/>
    <n v="-7.9999998211860657E-2"/>
    <n v="0"/>
    <n v="0"/>
    <n v="159.92999267578125"/>
    <s v="compact"/>
    <s v="12:36 PM"/>
    <n v="10.5"/>
    <n v="31"/>
    <n v="146.19000244140625"/>
    <m/>
    <m/>
    <n v="1"/>
  </r>
  <r>
    <x v="0"/>
    <x v="197"/>
    <x v="201"/>
    <x v="199"/>
    <s v="3409154131"/>
    <s v="completed"/>
    <n v="768"/>
    <n v="768"/>
    <n v="559"/>
    <n v="0"/>
    <n v="559"/>
    <n v="0"/>
    <n v="0"/>
    <n v="0"/>
    <n v="559"/>
    <s v="compact"/>
    <s v="12:23 PM"/>
    <n v="28"/>
    <n v="91"/>
    <n v="559"/>
    <m/>
    <m/>
    <n v="1"/>
  </r>
  <r>
    <x v="0"/>
    <x v="197"/>
    <x v="201"/>
    <x v="199"/>
    <s v="3409038328"/>
    <s v="completed"/>
    <n v="144"/>
    <n v="0"/>
    <n v="94.629997253417969"/>
    <n v="-22.340000152587891"/>
    <n v="94.629997253417969"/>
    <n v="-3.9999999105930328E-2"/>
    <n v="0"/>
    <n v="-144"/>
    <n v="-49.409999847412109"/>
    <s v="prime_play"/>
    <s v="11:47 AM"/>
    <n v="6.5999999046325684"/>
    <n v="21"/>
    <n v="116.97000122070312"/>
    <m/>
    <m/>
    <n v="1"/>
  </r>
  <r>
    <x v="0"/>
    <x v="196"/>
    <x v="200"/>
    <x v="198"/>
    <s v="3409037160"/>
    <s v="completed"/>
    <n v="109"/>
    <n v="0"/>
    <n v="71.400001525878906"/>
    <n v="0"/>
    <n v="71.400001525878906"/>
    <n v="0"/>
    <n v="0"/>
    <n v="-109"/>
    <n v="-37.599998474121094"/>
    <s v="prime_play"/>
    <s v="11:47 AM"/>
    <n v="2.7999999523162842"/>
    <n v="9"/>
    <n v="71.400001525878906"/>
    <m/>
    <m/>
    <n v="1"/>
  </r>
  <r>
    <x v="0"/>
    <x v="195"/>
    <x v="199"/>
    <x v="197"/>
    <s v="3409041442"/>
    <s v="completed"/>
    <n v="250"/>
    <n v="0"/>
    <n v="191.27000427246094"/>
    <n v="-0.20999999344348907"/>
    <n v="191.27000427246094"/>
    <n v="-5.000000074505806E-2"/>
    <n v="0"/>
    <n v="-250"/>
    <n v="-58.779998779296875"/>
    <s v="compact"/>
    <s v="11:37 AM"/>
    <n v="15.100000381469727"/>
    <n v="49"/>
    <n v="191.47999572753906"/>
    <m/>
    <m/>
    <n v="1"/>
  </r>
  <r>
    <x v="0"/>
    <x v="197"/>
    <x v="201"/>
    <x v="199"/>
    <s v="3408981911"/>
    <s v="completed"/>
    <n v="79"/>
    <n v="0"/>
    <n v="57.200000762939453"/>
    <n v="0"/>
    <n v="57.200000762939453"/>
    <n v="0"/>
    <n v="0"/>
    <n v="-79"/>
    <n v="-21.799999237060547"/>
    <s v="micro"/>
    <s v="11:25 AM"/>
    <n v="3"/>
    <n v="10"/>
    <n v="57.200000762939453"/>
    <m/>
    <m/>
    <n v="1"/>
  </r>
  <r>
    <x v="0"/>
    <x v="196"/>
    <x v="200"/>
    <x v="198"/>
    <s v="3408820911"/>
    <s v="completed"/>
    <n v="103"/>
    <n v="103"/>
    <n v="74.930000305175781"/>
    <n v="14.930000305175781"/>
    <n v="74.930000305175781"/>
    <n v="0"/>
    <n v="0"/>
    <n v="0"/>
    <n v="74.930000305175781"/>
    <s v="compact"/>
    <s v="10:48 AM"/>
    <n v="1.6000000238418579"/>
    <n v="9"/>
    <n v="60"/>
    <m/>
    <m/>
    <n v="1"/>
  </r>
  <r>
    <x v="0"/>
    <x v="195"/>
    <x v="199"/>
    <x v="197"/>
    <s v="3408784703"/>
    <s v="completed"/>
    <n v="151"/>
    <n v="0"/>
    <n v="112.11000061035156"/>
    <n v="-0.40999999642372131"/>
    <n v="112.11000061035156"/>
    <n v="-1.9999999552965164E-2"/>
    <n v="0"/>
    <n v="-151"/>
    <n v="-38.909999847412109"/>
    <s v="compact"/>
    <s v="10:39 AM"/>
    <n v="7"/>
    <n v="26"/>
    <n v="112.51999664306641"/>
    <m/>
    <m/>
    <n v="1"/>
  </r>
  <r>
    <x v="0"/>
    <x v="196"/>
    <x v="200"/>
    <x v="198"/>
    <s v="3408736503"/>
    <s v="completed"/>
    <n v="94"/>
    <n v="0"/>
    <n v="67"/>
    <n v="0"/>
    <n v="67"/>
    <n v="0"/>
    <n v="0"/>
    <n v="-94"/>
    <n v="-27"/>
    <s v="luxury_sedan"/>
    <s v="10:23 AM"/>
    <n v="2.5"/>
    <n v="10"/>
    <n v="67"/>
    <m/>
    <m/>
    <n v="1"/>
  </r>
  <r>
    <x v="0"/>
    <x v="197"/>
    <x v="201"/>
    <x v="199"/>
    <s v="3408618966"/>
    <s v="completed"/>
    <n v="270"/>
    <n v="0"/>
    <n v="196.97000122070312"/>
    <n v="14.689999580383301"/>
    <n v="196.97000122070312"/>
    <n v="0"/>
    <n v="0"/>
    <n v="-270"/>
    <n v="-73.029998779296875"/>
    <s v="micro"/>
    <s v="10:13 AM"/>
    <n v="17"/>
    <n v="38"/>
    <n v="182.27999877929687"/>
    <m/>
    <m/>
    <n v="1"/>
  </r>
  <r>
    <x v="0"/>
    <x v="196"/>
    <x v="200"/>
    <x v="198"/>
    <s v="3408553735"/>
    <s v="completed"/>
    <n v="135"/>
    <n v="0"/>
    <n v="71.139999389648438"/>
    <n v="-16.059999465942383"/>
    <n v="71.139999389648438"/>
    <n v="0"/>
    <n v="27"/>
    <n v="-135"/>
    <n v="-36.860000610351562"/>
    <s v="micro"/>
    <s v="09:53 AM"/>
    <n v="7.1999998092651367"/>
    <n v="23"/>
    <n v="87.199996948242188"/>
    <m/>
    <m/>
    <n v="1"/>
  </r>
  <r>
    <x v="0"/>
    <x v="195"/>
    <x v="199"/>
    <x v="197"/>
    <s v="3408385806"/>
    <s v="completed"/>
    <n v="266"/>
    <n v="0"/>
    <n v="203.52999877929687"/>
    <n v="11.329999923706055"/>
    <n v="203.52999877929687"/>
    <n v="-5.9999998658895493E-2"/>
    <n v="0"/>
    <n v="-266"/>
    <n v="-62.529998779296875"/>
    <s v="luxury_sedan"/>
    <s v="09:24 AM"/>
    <n v="12.699999809265137"/>
    <n v="45"/>
    <n v="192.19999694824219"/>
    <m/>
    <m/>
    <n v="1"/>
  </r>
  <r>
    <x v="0"/>
    <x v="196"/>
    <x v="200"/>
    <x v="198"/>
    <s v="3408381123"/>
    <s v="completed"/>
    <n v="152"/>
    <n v="152"/>
    <n v="120.05000305175781"/>
    <n v="31.530000686645508"/>
    <n v="120.05000305175781"/>
    <n v="-7.0000000298023224E-2"/>
    <n v="0"/>
    <n v="0"/>
    <n v="119.98000335693359"/>
    <s v="compact"/>
    <s v="09:23 AM"/>
    <n v="4"/>
    <n v="18"/>
    <n v="88.519996643066406"/>
    <m/>
    <m/>
    <n v="1"/>
  </r>
  <r>
    <x v="0"/>
    <x v="197"/>
    <x v="201"/>
    <x v="199"/>
    <s v="3408268115"/>
    <s v="completed"/>
    <n v="409"/>
    <n v="0"/>
    <n v="279.8900146484375"/>
    <n v="0.68999999761581421"/>
    <n v="279.8900146484375"/>
    <n v="-5.9999998658895493E-2"/>
    <n v="0"/>
    <n v="-409"/>
    <n v="-129.16999816894531"/>
    <s v="prime_play"/>
    <s v="09:05 AM"/>
    <n v="20.100000381469727"/>
    <n v="52"/>
    <n v="279.20001220703125"/>
    <m/>
    <m/>
    <n v="1"/>
  </r>
  <r>
    <x v="0"/>
    <x v="196"/>
    <x v="200"/>
    <x v="198"/>
    <s v="3408132457"/>
    <s v="completed"/>
    <n v="140"/>
    <n v="0"/>
    <n v="101.23999786376953"/>
    <n v="0"/>
    <n v="101.23999786376953"/>
    <n v="0"/>
    <n v="0"/>
    <n v="-140"/>
    <n v="-38.759998321533203"/>
    <s v="compact"/>
    <s v="08:28 AM"/>
    <n v="6.8000001907348633"/>
    <n v="20"/>
    <n v="101.23999786376953"/>
    <m/>
    <m/>
    <n v="1"/>
  </r>
  <r>
    <x v="0"/>
    <x v="197"/>
    <x v="201"/>
    <x v="199"/>
    <s v="3408023879"/>
    <s v="completed"/>
    <n v="789"/>
    <n v="789"/>
    <n v="555.510009765625"/>
    <n v="134.66999816894531"/>
    <n v="555.510009765625"/>
    <n v="0"/>
    <n v="40"/>
    <n v="0"/>
    <n v="595.510009765625"/>
    <s v="compact"/>
    <s v="08:01 AM"/>
    <n v="35.700000762939453"/>
    <n v="53"/>
    <n v="420.83999633789062"/>
    <m/>
    <m/>
    <n v="1"/>
  </r>
  <r>
    <x v="0"/>
    <x v="195"/>
    <x v="199"/>
    <x v="197"/>
    <s v="3407930600"/>
    <s v="completed"/>
    <n v="118"/>
    <n v="118"/>
    <n v="88.360000610351563"/>
    <n v="-0.56000000238418579"/>
    <n v="88.360000610351563"/>
    <n v="0"/>
    <n v="0"/>
    <n v="0"/>
    <n v="88.360000610351563"/>
    <s v="compact"/>
    <s v="07:17 AM"/>
    <n v="5.4000000953674316"/>
    <n v="14"/>
    <n v="88.919998168945313"/>
    <m/>
    <m/>
    <n v="1"/>
  </r>
  <r>
    <x v="0"/>
    <x v="195"/>
    <x v="199"/>
    <x v="197"/>
    <s v="3407889565"/>
    <s v="completed"/>
    <n v="147"/>
    <n v="0"/>
    <n v="120.73000335693359"/>
    <n v="7.929999828338623"/>
    <n v="120.73000335693359"/>
    <n v="-0.10999999940395355"/>
    <n v="0"/>
    <n v="-147"/>
    <n v="-26.379999160766602"/>
    <s v="luxury_sedan"/>
    <s v="06:54 AM"/>
    <n v="5.8000001907348633"/>
    <n v="16"/>
    <n v="112.80000305175781"/>
    <m/>
    <m/>
    <n v="1"/>
  </r>
  <r>
    <x v="0"/>
    <x v="196"/>
    <x v="200"/>
    <x v="198"/>
    <s v="3407723118"/>
    <s v="completed"/>
    <n v="356"/>
    <n v="0"/>
    <n v="187.42999267578125"/>
    <n v="2.9999999329447746E-2"/>
    <n v="187.42999267578125"/>
    <n v="0"/>
    <n v="0"/>
    <n v="-356"/>
    <n v="-168.57000732421875"/>
    <s v="prime_play"/>
    <s v="04:21 AM"/>
    <n v="15"/>
    <n v="30"/>
    <n v="187.39999389648437"/>
    <m/>
    <m/>
    <n v="1"/>
  </r>
  <r>
    <x v="0"/>
    <x v="196"/>
    <x v="200"/>
    <x v="198"/>
    <s v="3407704302"/>
    <s v="completed"/>
    <n v="236"/>
    <n v="236"/>
    <n v="176.66000366210937"/>
    <n v="16.059999465942383"/>
    <n v="176.66000366210937"/>
    <n v="-9.9999997764825821E-3"/>
    <n v="0"/>
    <n v="0"/>
    <n v="176.64999389648437"/>
    <s v="luxury_sedan"/>
    <s v="03:54 AM"/>
    <n v="12.199999809265137"/>
    <n v="23"/>
    <n v="160.60000610351562"/>
    <m/>
    <m/>
    <n v="1"/>
  </r>
  <r>
    <x v="0"/>
    <x v="196"/>
    <x v="200"/>
    <x v="198"/>
    <s v="3407697270"/>
    <s v="completed"/>
    <n v="100"/>
    <n v="0"/>
    <n v="76.129997253417969"/>
    <n v="-18.030000686645508"/>
    <n v="76.129997253417969"/>
    <n v="-2.9999999329447746E-2"/>
    <n v="0"/>
    <n v="-100"/>
    <n v="-23.899999618530273"/>
    <s v="compact"/>
    <s v="03:37 AM"/>
    <n v="6.0999999046325684"/>
    <n v="11"/>
    <n v="94.160003662109375"/>
    <m/>
    <m/>
    <n v="1"/>
  </r>
  <r>
    <x v="0"/>
    <x v="196"/>
    <x v="200"/>
    <x v="198"/>
    <s v="3405265686"/>
    <s v="completed"/>
    <n v="219"/>
    <n v="219"/>
    <n v="122.55999755859375"/>
    <n v="0"/>
    <n v="122.55999755859375"/>
    <n v="0"/>
    <n v="0"/>
    <n v="0"/>
    <n v="122.55999755859375"/>
    <s v="compact"/>
    <s v="03:20 AM"/>
    <n v="12.199999809265137"/>
    <n v="23"/>
    <n v="122.55999755859375"/>
    <m/>
    <m/>
    <n v="1"/>
  </r>
  <r>
    <x v="0"/>
    <x v="196"/>
    <x v="200"/>
    <x v="198"/>
    <s v="3407682543"/>
    <s v="completed"/>
    <n v="84"/>
    <n v="0"/>
    <n v="62.319999694824219"/>
    <n v="2.3199999332427979"/>
    <n v="62.319999694824219"/>
    <n v="0"/>
    <n v="0"/>
    <n v="-84"/>
    <n v="-21.680000305175781"/>
    <s v="compact"/>
    <s v="03:00 AM"/>
    <n v="2.2000000476837158"/>
    <n v="6"/>
    <n v="60"/>
    <m/>
    <m/>
    <n v="1"/>
  </r>
  <r>
    <x v="0"/>
    <x v="196"/>
    <x v="200"/>
    <x v="198"/>
    <s v="3407675385"/>
    <s v="completed"/>
    <n v="143"/>
    <n v="0"/>
    <n v="93.040000915527344"/>
    <n v="22.639999389648438"/>
    <n v="93.040000915527344"/>
    <n v="0"/>
    <n v="0"/>
    <n v="-143"/>
    <n v="-49.959999084472656"/>
    <s v="prime_play"/>
    <s v="02:45 AM"/>
    <n v="2.9000000953674316"/>
    <n v="10"/>
    <n v="70.400001525878906"/>
    <m/>
    <m/>
    <n v="1"/>
  </r>
  <r>
    <x v="0"/>
    <x v="196"/>
    <x v="200"/>
    <x v="198"/>
    <s v="3407663168"/>
    <s v="completed"/>
    <n v="185"/>
    <n v="0"/>
    <n v="136.22000122070312"/>
    <n v="2.3399999141693115"/>
    <n v="136.22000122070312"/>
    <n v="0"/>
    <n v="0"/>
    <n v="-185"/>
    <n v="-48.779998779296875"/>
    <s v="compact"/>
    <s v="02:12 AM"/>
    <n v="11.600000381469727"/>
    <n v="21"/>
    <n v="133.8800048828125"/>
    <m/>
    <m/>
    <n v="1"/>
  </r>
  <r>
    <x v="0"/>
    <x v="196"/>
    <x v="200"/>
    <x v="198"/>
    <s v="3407646083"/>
    <s v="completed"/>
    <n v="320"/>
    <n v="320"/>
    <n v="160.19999694824219"/>
    <n v="0"/>
    <n v="160.19999694824219"/>
    <n v="0"/>
    <n v="0"/>
    <n v="0"/>
    <n v="160.19999694824219"/>
    <s v="prime_play"/>
    <s v="01:33 AM"/>
    <n v="13.199999809265137"/>
    <n v="20"/>
    <n v="160.19999694824219"/>
    <m/>
    <m/>
    <n v="1"/>
  </r>
  <r>
    <x v="0"/>
    <x v="197"/>
    <x v="201"/>
    <x v="199"/>
    <s v="3407632041"/>
    <s v="completed"/>
    <n v="124"/>
    <n v="0"/>
    <n v="86.819999694824219"/>
    <n v="-21.700000762939453"/>
    <n v="86.819999694824219"/>
    <n v="0"/>
    <n v="0"/>
    <n v="-124"/>
    <n v="-37.180000305175781"/>
    <s v="micro"/>
    <s v="01:11 AM"/>
    <n v="10.699999809265137"/>
    <n v="17"/>
    <n v="108.51999664306641"/>
    <m/>
    <m/>
    <n v="1"/>
  </r>
  <r>
    <x v="0"/>
    <x v="196"/>
    <x v="200"/>
    <x v="198"/>
    <s v="3405635137"/>
    <s v="completed"/>
    <n v="442"/>
    <n v="0"/>
    <n v="201.19999694824219"/>
    <n v="0"/>
    <n v="201.19999694824219"/>
    <n v="0"/>
    <n v="0"/>
    <n v="-442"/>
    <n v="-240.80000305175781"/>
    <s v="prime_play"/>
    <s v="01:00 AM"/>
    <n v="16.200000762939453"/>
    <n v="32"/>
    <n v="201.19999694824219"/>
    <m/>
    <m/>
    <n v="1"/>
  </r>
  <r>
    <x v="0"/>
    <x v="197"/>
    <x v="201"/>
    <x v="199"/>
    <s v="3407606720"/>
    <s v="completed"/>
    <n v="318"/>
    <n v="298"/>
    <n v="218.3800048828125"/>
    <n v="2.1800000667572021"/>
    <n v="218.3800048828125"/>
    <n v="0"/>
    <n v="0"/>
    <n v="-20"/>
    <n v="198.3800048828125"/>
    <s v="luxury_sedan"/>
    <s v="12:30 AM"/>
    <n v="17.899999618530273"/>
    <n v="23"/>
    <n v="216.19999694824219"/>
    <m/>
    <m/>
    <n v="1"/>
  </r>
  <r>
    <x v="0"/>
    <x v="196"/>
    <x v="200"/>
    <x v="198"/>
    <s v="3407578357"/>
    <s v="completed"/>
    <n v="237"/>
    <n v="0"/>
    <n v="160.22000122070312"/>
    <n v="11.220000267028809"/>
    <n v="160.22000122070312"/>
    <n v="0"/>
    <n v="0"/>
    <n v="-237"/>
    <n v="-76.779998779296875"/>
    <s v="micro"/>
    <s v="12:08 AM"/>
    <n v="15.899999618530273"/>
    <n v="30"/>
    <n v="149"/>
    <m/>
    <m/>
    <n v="1"/>
  </r>
  <r>
    <x v="0"/>
    <x v="198"/>
    <x v="202"/>
    <x v="200"/>
    <s v="3411417812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198"/>
    <x v="202"/>
    <x v="200"/>
    <s v="3411307795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198"/>
    <x v="202"/>
    <x v="200"/>
    <s v="3410636272"/>
    <s v="cancelled"/>
    <n v="0"/>
    <n v="0"/>
    <n v="44.610000610351563"/>
    <n v="0"/>
    <n v="44.610000610351563"/>
    <n v="0"/>
    <n v="0"/>
    <n v="0"/>
    <n v="44.610000610351563"/>
    <s v="prime_play"/>
    <s v="09:00 PM"/>
    <n v="0"/>
    <n v="0"/>
    <n v="0"/>
    <m/>
    <m/>
    <n v="0"/>
  </r>
  <r>
    <x v="0"/>
    <x v="198"/>
    <x v="202"/>
    <x v="200"/>
    <s v="3411017963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98"/>
    <x v="202"/>
    <x v="200"/>
    <s v="3410522436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98"/>
    <x v="202"/>
    <x v="200"/>
    <s v="589dbaa51457813075b9809ee045209d"/>
    <s v="cancelled"/>
    <n v="0"/>
    <n v="0"/>
    <n v="0"/>
    <n v="0"/>
    <n v="0"/>
    <n v="0"/>
    <n v="0"/>
    <n v="0"/>
    <n v="0"/>
    <s v="Share"/>
    <s v="06:01 PM"/>
    <n v="0"/>
    <n v="0"/>
    <n v="0"/>
    <s v="OSN:1240031373"/>
    <n v="0"/>
    <n v="0"/>
  </r>
  <r>
    <x v="0"/>
    <x v="198"/>
    <x v="202"/>
    <x v="200"/>
    <s v="3410313482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98"/>
    <x v="202"/>
    <x v="200"/>
    <s v="3410294122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199"/>
    <x v="203"/>
    <x v="201"/>
    <s v="3410079862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99"/>
    <x v="203"/>
    <x v="201"/>
    <s v="3409832569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199"/>
    <x v="203"/>
    <x v="201"/>
    <s v="3409587772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199"/>
    <x v="203"/>
    <x v="201"/>
    <s v="3409068551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199"/>
    <x v="203"/>
    <x v="201"/>
    <s v="3409074498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198"/>
    <x v="202"/>
    <x v="200"/>
    <s v="5e5f94821af08261c106616f2e4236b7"/>
    <s v="cancelled"/>
    <n v="0"/>
    <n v="0"/>
    <n v="0"/>
    <n v="0"/>
    <n v="0"/>
    <n v="0"/>
    <n v="0"/>
    <n v="0"/>
    <n v="0"/>
    <s v="Share"/>
    <s v="10:28 AM"/>
    <n v="0"/>
    <n v="0"/>
    <n v="0"/>
    <s v="OSN:1239951337,OSN:1239952585"/>
    <n v="0"/>
    <n v="0"/>
  </r>
  <r>
    <x v="0"/>
    <x v="199"/>
    <x v="203"/>
    <x v="201"/>
    <s v="3407983883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199"/>
    <x v="203"/>
    <x v="201"/>
    <s v="3407981547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199"/>
    <x v="203"/>
    <x v="201"/>
    <s v="3407937549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198"/>
    <x v="202"/>
    <x v="200"/>
    <s v="3407891227"/>
    <s v="cancelled"/>
    <n v="0"/>
    <n v="0"/>
    <n v="22.299999237060547"/>
    <n v="0"/>
    <n v="22.299999237060547"/>
    <n v="0"/>
    <n v="0"/>
    <n v="0"/>
    <n v="22.299999237060547"/>
    <s v="luxury_sedan"/>
    <s v="07:21 AM"/>
    <n v="0"/>
    <n v="0"/>
    <n v="0"/>
    <m/>
    <m/>
    <n v="0"/>
  </r>
  <r>
    <x v="0"/>
    <x v="198"/>
    <x v="202"/>
    <x v="200"/>
    <s v="3407911486"/>
    <s v="cancelled"/>
    <n v="0"/>
    <n v="0"/>
    <n v="22.299999237060547"/>
    <n v="0"/>
    <n v="22.299999237060547"/>
    <n v="0"/>
    <n v="0"/>
    <n v="0"/>
    <n v="22.299999237060547"/>
    <s v="luxury_sedan"/>
    <s v="07:12 AM"/>
    <n v="0"/>
    <n v="0"/>
    <n v="0"/>
    <m/>
    <m/>
    <n v="0"/>
  </r>
  <r>
    <x v="0"/>
    <x v="200"/>
    <x v="204"/>
    <x v="202"/>
    <s v="3411309387"/>
    <s v="completed"/>
    <n v="198"/>
    <n v="0"/>
    <n v="141.91000366210937"/>
    <n v="2.309999942779541"/>
    <n v="141.91000366210937"/>
    <n v="0"/>
    <n v="0"/>
    <n v="-198"/>
    <n v="-56.090000152587891"/>
    <s v="luxury_sedan"/>
    <s v="09:46 PM"/>
    <n v="10.100000381469727"/>
    <n v="24"/>
    <n v="139.60000610351562"/>
    <m/>
    <m/>
    <n v="1"/>
  </r>
  <r>
    <x v="0"/>
    <x v="200"/>
    <x v="204"/>
    <x v="202"/>
    <s v="3411184186"/>
    <s v="completed"/>
    <n v="373"/>
    <n v="0"/>
    <n v="273.60000610351562"/>
    <n v="0"/>
    <n v="273.60000610351562"/>
    <n v="0"/>
    <n v="0"/>
    <n v="-373"/>
    <n v="-99.400001525878906"/>
    <s v="economy_suv"/>
    <s v="09:03 PM"/>
    <n v="11.699999809265137"/>
    <n v="37"/>
    <n v="273.60000610351562"/>
    <m/>
    <m/>
    <n v="1"/>
  </r>
  <r>
    <x v="0"/>
    <x v="200"/>
    <x v="204"/>
    <x v="202"/>
    <s v="3411108667"/>
    <s v="completed"/>
    <n v="135"/>
    <n v="0"/>
    <n v="110.38999938964844"/>
    <n v="0.18999999761581421"/>
    <n v="110.38999938964844"/>
    <n v="0"/>
    <n v="0"/>
    <n v="-135"/>
    <n v="-24.610000610351563"/>
    <s v="luxury_sedan"/>
    <s v="08:33 PM"/>
    <n v="6.5"/>
    <n v="23"/>
    <n v="110.19999694824219"/>
    <m/>
    <m/>
    <n v="1"/>
  </r>
  <r>
    <x v="0"/>
    <x v="198"/>
    <x v="202"/>
    <x v="200"/>
    <s v="3411028469"/>
    <s v="completed"/>
    <n v="369"/>
    <n v="0"/>
    <n v="229.77999877929687"/>
    <n v="35.380001068115234"/>
    <n v="229.77999877929687"/>
    <n v="0"/>
    <n v="0"/>
    <n v="-369"/>
    <n v="-139.22000122070312"/>
    <s v="prime_play"/>
    <s v="08:04 PM"/>
    <n v="14.300000190734863"/>
    <n v="40"/>
    <n v="194.39999389648437"/>
    <m/>
    <m/>
    <n v="1"/>
  </r>
  <r>
    <x v="0"/>
    <x v="200"/>
    <x v="204"/>
    <x v="202"/>
    <s v="3410923409"/>
    <s v="completed"/>
    <n v="338"/>
    <n v="0"/>
    <n v="205.19999694824219"/>
    <n v="0"/>
    <n v="205.19999694824219"/>
    <n v="-5.9999998658895493E-2"/>
    <n v="0"/>
    <n v="-338"/>
    <n v="-132.86000061035156"/>
    <s v="luxury_sedan"/>
    <s v="07:47 PM"/>
    <n v="15"/>
    <n v="39"/>
    <n v="205.19999694824219"/>
    <m/>
    <m/>
    <n v="1"/>
  </r>
  <r>
    <x v="0"/>
    <x v="199"/>
    <x v="203"/>
    <x v="201"/>
    <s v="3410656427"/>
    <s v="completed"/>
    <n v="399"/>
    <n v="0"/>
    <n v="300.32998657226563"/>
    <n v="131.80999755859375"/>
    <n v="300.32998657226563"/>
    <n v="-5.000000074505806E-2"/>
    <n v="0"/>
    <n v="-399"/>
    <n v="-98.720001220703125"/>
    <s v="compact"/>
    <s v="06:59 PM"/>
    <n v="12.600000381469727"/>
    <n v="45"/>
    <n v="168.52000427246094"/>
    <m/>
    <m/>
    <n v="1"/>
  </r>
  <r>
    <x v="0"/>
    <x v="198"/>
    <x v="202"/>
    <x v="200"/>
    <s v="3410666972"/>
    <s v="completed"/>
    <n v="307"/>
    <n v="0"/>
    <n v="219.11000061035156"/>
    <n v="-51.930000305175781"/>
    <n v="219.11000061035156"/>
    <n v="0"/>
    <n v="0"/>
    <n v="-307"/>
    <n v="-87.889999389648438"/>
    <s v="compact"/>
    <s v="06:58 PM"/>
    <n v="21.700000762939453"/>
    <n v="71"/>
    <n v="271.04000854492187"/>
    <m/>
    <m/>
    <n v="1"/>
  </r>
  <r>
    <x v="0"/>
    <x v="199"/>
    <x v="203"/>
    <x v="201"/>
    <s v="3410404048"/>
    <s v="completed"/>
    <n v="152"/>
    <n v="152"/>
    <n v="110.97000122070312"/>
    <n v="6.809999942779541"/>
    <n v="110.97000122070312"/>
    <n v="-9.0000003576278687E-2"/>
    <n v="0"/>
    <n v="0"/>
    <n v="110.87999725341797"/>
    <s v="compact"/>
    <s v="06:16 PM"/>
    <n v="5.0999999046325684"/>
    <n v="22"/>
    <n v="104.16000366210937"/>
    <m/>
    <m/>
    <n v="1"/>
  </r>
  <r>
    <x v="0"/>
    <x v="198"/>
    <x v="202"/>
    <x v="200"/>
    <s v="3410422867"/>
    <s v="completed"/>
    <n v="249"/>
    <n v="0"/>
    <n v="160.14999389648437"/>
    <n v="-2.4100000858306885"/>
    <n v="160.14999389648437"/>
    <n v="0"/>
    <n v="0"/>
    <n v="-249"/>
    <n v="-88.849998474121094"/>
    <s v="compact"/>
    <s v="06:08 PM"/>
    <n v="13.100000381469727"/>
    <n v="41"/>
    <n v="162.55999755859375"/>
    <m/>
    <m/>
    <n v="1"/>
  </r>
  <r>
    <x v="0"/>
    <x v="199"/>
    <x v="203"/>
    <x v="201"/>
    <s v="3410354509"/>
    <s v="completed"/>
    <n v="106"/>
    <n v="0"/>
    <n v="85.949996948242187"/>
    <n v="10.189999580383301"/>
    <n v="85.949996948242187"/>
    <n v="-9.0000003576278687E-2"/>
    <n v="0"/>
    <n v="-106"/>
    <n v="-20.139999389648438"/>
    <s v="compact"/>
    <s v="05:55 PM"/>
    <n v="2.7999999523162842"/>
    <n v="10"/>
    <n v="75.760002136230469"/>
    <m/>
    <m/>
    <n v="1"/>
  </r>
  <r>
    <x v="0"/>
    <x v="200"/>
    <x v="204"/>
    <x v="202"/>
    <s v="3410173253"/>
    <s v="completed"/>
    <n v="679"/>
    <n v="0"/>
    <n v="504.76998901367187"/>
    <n v="84.129997253417969"/>
    <n v="504.76998901367187"/>
    <n v="0"/>
    <n v="0"/>
    <n v="-679"/>
    <n v="-174.22999572753906"/>
    <s v="economy_suv"/>
    <s v="05:17 PM"/>
    <n v="19.100000381469727"/>
    <n v="61"/>
    <n v="420.6400146484375"/>
    <m/>
    <m/>
    <n v="1"/>
  </r>
  <r>
    <x v="0"/>
    <x v="199"/>
    <x v="203"/>
    <x v="201"/>
    <s v="3410104259"/>
    <s v="completed"/>
    <n v="194"/>
    <n v="0"/>
    <n v="154.83000183105469"/>
    <n v="0"/>
    <n v="154.83000183105469"/>
    <n v="-0.12999999523162842"/>
    <n v="0"/>
    <n v="-194"/>
    <n v="-39.299999237060547"/>
    <s v="compact"/>
    <s v="05:01 PM"/>
    <n v="10.5"/>
    <n v="35"/>
    <n v="154.83000183105469"/>
    <m/>
    <m/>
    <n v="1"/>
  </r>
  <r>
    <x v="0"/>
    <x v="198"/>
    <x v="202"/>
    <x v="200"/>
    <s v="3410003574"/>
    <s v="completed"/>
    <n v="277"/>
    <n v="0"/>
    <n v="204.25"/>
    <n v="-49.700000762939453"/>
    <n v="204.25"/>
    <n v="-5.000000074505806E-2"/>
    <n v="0"/>
    <n v="-277"/>
    <n v="-72.800003051757812"/>
    <s v="compact"/>
    <s v="04:35 PM"/>
    <n v="21.200000762939453"/>
    <n v="55"/>
    <n v="253.94999694824219"/>
    <m/>
    <m/>
    <n v="1"/>
  </r>
  <r>
    <x v="0"/>
    <x v="199"/>
    <x v="203"/>
    <x v="201"/>
    <s v="3410002612"/>
    <s v="completed"/>
    <n v="114"/>
    <n v="0"/>
    <n v="78.370002746582031"/>
    <n v="0.25"/>
    <n v="78.370002746582031"/>
    <n v="0"/>
    <n v="0"/>
    <n v="-114"/>
    <n v="-35.630001068115234"/>
    <s v="micro"/>
    <s v="04:35 PM"/>
    <n v="6.1999998092651367"/>
    <n v="15"/>
    <n v="78.120002746582031"/>
    <m/>
    <m/>
    <n v="1"/>
  </r>
  <r>
    <x v="0"/>
    <x v="199"/>
    <x v="203"/>
    <x v="201"/>
    <s v="3409831246"/>
    <s v="completed"/>
    <n v="244"/>
    <n v="0"/>
    <n v="191.82000732421875"/>
    <n v="37.939998626708984"/>
    <n v="191.82000732421875"/>
    <n v="-0.10000000149011612"/>
    <n v="0"/>
    <n v="-244"/>
    <n v="-52.279998779296875"/>
    <s v="compact"/>
    <s v="03:49 PM"/>
    <n v="11.199999809265137"/>
    <n v="34"/>
    <n v="153.8800048828125"/>
    <m/>
    <m/>
    <n v="1"/>
  </r>
  <r>
    <x v="0"/>
    <x v="198"/>
    <x v="202"/>
    <x v="200"/>
    <s v="3409831163"/>
    <s v="completed"/>
    <n v="260"/>
    <n v="0"/>
    <n v="179.97000122070312"/>
    <n v="-17.950000762939453"/>
    <n v="179.97000122070312"/>
    <n v="0"/>
    <n v="0"/>
    <n v="-260"/>
    <n v="-80.029998779296875"/>
    <s v="compact"/>
    <s v="03:43 PM"/>
    <n v="17.700000762939453"/>
    <n v="45"/>
    <n v="197.91999816894531"/>
    <m/>
    <m/>
    <n v="1"/>
  </r>
  <r>
    <x v="0"/>
    <x v="199"/>
    <x v="203"/>
    <x v="201"/>
    <s v="3409759468"/>
    <s v="completed"/>
    <n v="144"/>
    <n v="144"/>
    <n v="105.16000366210937"/>
    <n v="0"/>
    <n v="105.16000366210937"/>
    <n v="0"/>
    <n v="0"/>
    <n v="0"/>
    <n v="105.16000366210937"/>
    <s v="compact"/>
    <s v="03:21 PM"/>
    <n v="6.9000000953674316"/>
    <n v="23"/>
    <n v="105.16000366210937"/>
    <m/>
    <m/>
    <n v="1"/>
  </r>
  <r>
    <x v="0"/>
    <x v="198"/>
    <x v="202"/>
    <x v="200"/>
    <s v="3409611436"/>
    <s v="completed"/>
    <n v="402"/>
    <n v="0"/>
    <n v="290.04000854492187"/>
    <n v="-3.6400001049041748"/>
    <n v="290.04000854492187"/>
    <n v="-0.11999999731779099"/>
    <n v="27"/>
    <n v="-402"/>
    <n v="-85.080001831054687"/>
    <s v="compact"/>
    <s v="02:45 PM"/>
    <n v="23.399999618530273"/>
    <n v="51"/>
    <n v="293.67999267578125"/>
    <m/>
    <m/>
    <n v="1"/>
  </r>
  <r>
    <x v="0"/>
    <x v="199"/>
    <x v="203"/>
    <x v="201"/>
    <s v="3409606768"/>
    <s v="completed"/>
    <n v="220"/>
    <n v="0"/>
    <n v="154.57000732421875"/>
    <n v="-1.6699999570846558"/>
    <n v="154.57000732421875"/>
    <n v="0"/>
    <n v="0"/>
    <n v="-220"/>
    <n v="-65.430000305175781"/>
    <s v="micro"/>
    <s v="02:40 PM"/>
    <n v="14.399999618530273"/>
    <n v="44"/>
    <n v="156.24000549316406"/>
    <m/>
    <m/>
    <n v="1"/>
  </r>
  <r>
    <x v="0"/>
    <x v="199"/>
    <x v="203"/>
    <x v="201"/>
    <s v="3409372729"/>
    <s v="completed"/>
    <n v="256"/>
    <n v="0"/>
    <n v="157.38999938964844"/>
    <n v="-3.4500000476837158"/>
    <n v="157.38999938964844"/>
    <n v="0"/>
    <n v="0"/>
    <n v="-256"/>
    <n v="-98.610000610351563"/>
    <s v="micro"/>
    <s v="02:02 PM"/>
    <n v="15.800000190734863"/>
    <n v="33"/>
    <n v="160.83999633789063"/>
    <m/>
    <m/>
    <n v="1"/>
  </r>
  <r>
    <x v="0"/>
    <x v="199"/>
    <x v="203"/>
    <x v="201"/>
    <s v="3409432034"/>
    <s v="completed"/>
    <n v="87"/>
    <n v="0"/>
    <n v="53.529998779296875"/>
    <n v="-11.470000267028809"/>
    <n v="53.529998779296875"/>
    <n v="0"/>
    <n v="0"/>
    <n v="-87"/>
    <n v="-33.470001220703125"/>
    <s v="compact"/>
    <s v="01:37 PM"/>
    <n v="3.7000000476837158"/>
    <n v="15"/>
    <n v="65"/>
    <m/>
    <m/>
    <n v="1"/>
  </r>
  <r>
    <x v="0"/>
    <x v="198"/>
    <x v="202"/>
    <x v="200"/>
    <s v="3409378167"/>
    <s v="completed"/>
    <n v="555"/>
    <n v="0"/>
    <n v="413.6300048828125"/>
    <n v="-45.770000457763672"/>
    <n v="413.6300048828125"/>
    <n v="-0.23000000417232513"/>
    <n v="27"/>
    <n v="-555"/>
    <n v="-114.59999847412109"/>
    <s v="luxury_sedan"/>
    <s v="01:18 PM"/>
    <n v="30.799999237060547"/>
    <n v="84"/>
    <n v="459.39999389648437"/>
    <m/>
    <m/>
    <n v="1"/>
  </r>
  <r>
    <x v="0"/>
    <x v="198"/>
    <x v="202"/>
    <x v="200"/>
    <s v="3409268147"/>
    <s v="completed"/>
    <n v="149"/>
    <n v="0"/>
    <n v="108.59999847412109"/>
    <n v="-0.20000000298023224"/>
    <n v="108.59999847412109"/>
    <n v="0"/>
    <n v="0"/>
    <n v="-149"/>
    <n v="-40.400001525878906"/>
    <s v="compact"/>
    <s v="12:53 PM"/>
    <n v="7"/>
    <n v="25"/>
    <n v="108.80000305175781"/>
    <m/>
    <m/>
    <n v="1"/>
  </r>
  <r>
    <x v="0"/>
    <x v="198"/>
    <x v="202"/>
    <x v="200"/>
    <s v="3409107580"/>
    <s v="completed"/>
    <n v="182"/>
    <n v="182"/>
    <n v="134.30000305175781"/>
    <n v="4.9800000190734863"/>
    <n v="134.30000305175781"/>
    <n v="0"/>
    <n v="0"/>
    <n v="0"/>
    <n v="134.30000305175781"/>
    <s v="compact"/>
    <s v="12:16 PM"/>
    <n v="8.8999996185302734"/>
    <n v="33"/>
    <n v="129.32000732421875"/>
    <m/>
    <m/>
    <n v="1"/>
  </r>
  <r>
    <x v="0"/>
    <x v="198"/>
    <x v="202"/>
    <x v="200"/>
    <s v="3409082554"/>
    <s v="completed"/>
    <n v="109"/>
    <n v="0"/>
    <n v="74.669998168945313"/>
    <n v="-9.7700004577636719"/>
    <n v="74.669998168945313"/>
    <n v="0"/>
    <n v="0"/>
    <n v="-109"/>
    <n v="-34.330001831054687"/>
    <s v="compact"/>
    <s v="11:52 AM"/>
    <n v="5.0999999046325684"/>
    <n v="17"/>
    <n v="84.44000244140625"/>
    <m/>
    <m/>
    <n v="1"/>
  </r>
  <r>
    <x v="0"/>
    <x v="199"/>
    <x v="203"/>
    <x v="201"/>
    <s v="3409078316"/>
    <s v="completed"/>
    <n v="126"/>
    <n v="0"/>
    <n v="103.70999908447266"/>
    <n v="-14.010000228881836"/>
    <n v="103.70999908447266"/>
    <n v="-0.10000000149011612"/>
    <n v="0"/>
    <n v="-126"/>
    <n v="-22.389999389648438"/>
    <s v="compact"/>
    <s v="11:48 AM"/>
    <n v="6.5999999046325684"/>
    <n v="24"/>
    <n v="117.72000122070312"/>
    <m/>
    <m/>
    <n v="1"/>
  </r>
  <r>
    <x v="0"/>
    <x v="199"/>
    <x v="203"/>
    <x v="201"/>
    <s v="3408962624"/>
    <s v="completed"/>
    <n v="184"/>
    <n v="0"/>
    <n v="128.08000183105469"/>
    <n v="44.240001678466797"/>
    <n v="128.08000183105469"/>
    <n v="-3.9999999105930328E-2"/>
    <n v="0"/>
    <n v="-184"/>
    <n v="-55.959999084472656"/>
    <s v="micro"/>
    <s v="11:24 AM"/>
    <n v="5.5"/>
    <n v="18"/>
    <n v="83.839996337890625"/>
    <m/>
    <m/>
    <n v="1"/>
  </r>
  <r>
    <x v="0"/>
    <x v="198"/>
    <x v="202"/>
    <x v="200"/>
    <s v="3408871708"/>
    <s v="completed"/>
    <n v="238"/>
    <n v="238"/>
    <n v="169.32000732421875"/>
    <n v="6.320000171661377"/>
    <n v="169.32000732421875"/>
    <n v="0"/>
    <n v="0"/>
    <n v="0"/>
    <n v="169.32000732421875"/>
    <s v="compact"/>
    <s v="10:53 AM"/>
    <n v="13"/>
    <n v="47"/>
    <n v="163"/>
    <m/>
    <m/>
    <n v="1"/>
  </r>
  <r>
    <x v="0"/>
    <x v="199"/>
    <x v="203"/>
    <x v="201"/>
    <s v="3408792781"/>
    <s v="completed"/>
    <n v="216"/>
    <n v="0"/>
    <n v="158"/>
    <n v="0"/>
    <n v="158"/>
    <n v="0"/>
    <n v="0"/>
    <n v="-216"/>
    <n v="-58"/>
    <s v="compact"/>
    <s v="10:37 AM"/>
    <n v="12.399999618530273"/>
    <n v="41"/>
    <n v="158"/>
    <m/>
    <m/>
    <n v="1"/>
  </r>
  <r>
    <x v="0"/>
    <x v="199"/>
    <x v="203"/>
    <x v="201"/>
    <s v="3408565820"/>
    <s v="completed"/>
    <n v="218"/>
    <n v="0"/>
    <n v="157.35000610351562"/>
    <n v="43.950000762939453"/>
    <n v="157.35000610351562"/>
    <n v="0"/>
    <n v="0"/>
    <n v="-218"/>
    <n v="-60.650001525878906"/>
    <s v="micro"/>
    <s v="09:52 AM"/>
    <n v="8.6000003814697266"/>
    <n v="34"/>
    <n v="113.40000152587891"/>
    <m/>
    <m/>
    <n v="1"/>
  </r>
  <r>
    <x v="0"/>
    <x v="198"/>
    <x v="202"/>
    <x v="200"/>
    <s v="3408430064"/>
    <s v="completed"/>
    <n v="185"/>
    <n v="185"/>
    <n v="161.13999938964844"/>
    <n v="3.5399999618530273"/>
    <n v="161.13999938964844"/>
    <n v="0"/>
    <n v="0"/>
    <n v="0"/>
    <n v="161.13999938964844"/>
    <s v="compact"/>
    <s v="09:32 AM"/>
    <n v="11.699999809265137"/>
    <n v="44"/>
    <n v="157.60000610351562"/>
    <m/>
    <m/>
    <n v="1"/>
  </r>
  <r>
    <x v="0"/>
    <x v="198"/>
    <x v="202"/>
    <x v="200"/>
    <s v="3408335697"/>
    <s v="completed"/>
    <n v="86"/>
    <n v="0"/>
    <n v="66.870002746582031"/>
    <n v="-13.930000305175781"/>
    <n v="66.870002746582031"/>
    <n v="-3.9999999105930328E-2"/>
    <n v="0"/>
    <n v="-86"/>
    <n v="-19.170000076293945"/>
    <s v="compact"/>
    <s v="09:13 AM"/>
    <n v="3.5"/>
    <n v="13"/>
    <n v="80.800003051757813"/>
    <m/>
    <m/>
    <n v="1"/>
  </r>
  <r>
    <x v="0"/>
    <x v="199"/>
    <x v="203"/>
    <x v="201"/>
    <s v="3408204605"/>
    <s v="completed"/>
    <n v="559"/>
    <n v="0"/>
    <n v="408.260009765625"/>
    <n v="174.6199951171875"/>
    <n v="408.260009765625"/>
    <n v="0"/>
    <n v="0"/>
    <n v="-559"/>
    <n v="-150.74000549316406"/>
    <s v="micro"/>
    <s v="08:46 AM"/>
    <n v="19.799999237060547"/>
    <n v="60"/>
    <n v="233.63999938964844"/>
    <m/>
    <m/>
    <n v="1"/>
  </r>
  <r>
    <x v="0"/>
    <x v="198"/>
    <x v="202"/>
    <x v="200"/>
    <s v="3408161602"/>
    <s v="completed"/>
    <n v="170"/>
    <n v="0"/>
    <n v="124.80000305175781"/>
    <n v="0.20000000298023224"/>
    <n v="124.80000305175781"/>
    <n v="0"/>
    <n v="0"/>
    <n v="-170"/>
    <n v="-45.200000762939453"/>
    <s v="luxury_sedan"/>
    <s v="08:39 AM"/>
    <n v="7.6999998092651367"/>
    <n v="23"/>
    <n v="124.59999847412109"/>
    <m/>
    <m/>
    <n v="1"/>
  </r>
  <r>
    <x v="0"/>
    <x v="198"/>
    <x v="202"/>
    <x v="200"/>
    <s v="3408052295"/>
    <s v="completed"/>
    <n v="298"/>
    <n v="298"/>
    <n v="170.11000061035156"/>
    <n v="22.950000762939453"/>
    <n v="170.11000061035156"/>
    <n v="-1.9999999552965164E-2"/>
    <n v="0"/>
    <n v="0"/>
    <n v="170.08999633789062"/>
    <s v="compact"/>
    <s v="08:07 AM"/>
    <n v="12"/>
    <n v="29"/>
    <n v="147.16000366210937"/>
    <m/>
    <m/>
    <n v="1"/>
  </r>
  <r>
    <x v="0"/>
    <x v="199"/>
    <x v="203"/>
    <x v="201"/>
    <s v="3407986991"/>
    <s v="completed"/>
    <n v="439"/>
    <n v="0"/>
    <n v="318.010009765625"/>
    <n v="-36.75"/>
    <n v="318.010009765625"/>
    <n v="0"/>
    <n v="0"/>
    <n v="-439"/>
    <n v="-120.98999786376953"/>
    <s v="compact"/>
    <s v="07:47 AM"/>
    <n v="30.100000381469727"/>
    <n v="59"/>
    <n v="354.760009765625"/>
    <m/>
    <m/>
    <n v="1"/>
  </r>
  <r>
    <x v="0"/>
    <x v="200"/>
    <x v="204"/>
    <x v="202"/>
    <s v="3407969711"/>
    <s v="completed"/>
    <n v="3231"/>
    <n v="0"/>
    <n v="2200.60009765625"/>
    <n v="0"/>
    <n v="2200.60009765625"/>
    <n v="0"/>
    <n v="90"/>
    <n v="-3231"/>
    <n v="-940.4000244140625"/>
    <s v="economy_suv"/>
    <s v="07:44 AM"/>
    <n v="125.09999847412109"/>
    <n v="507"/>
    <n v="2200.60009765625"/>
    <m/>
    <m/>
    <n v="1"/>
  </r>
  <r>
    <x v="0"/>
    <x v="198"/>
    <x v="202"/>
    <x v="200"/>
    <s v="3407959415"/>
    <s v="completed"/>
    <n v="297"/>
    <n v="0"/>
    <n v="204.08999633789062"/>
    <n v="40.290000915527344"/>
    <n v="204.08999633789062"/>
    <n v="0"/>
    <n v="0"/>
    <n v="-297"/>
    <n v="-92.910003662109375"/>
    <s v="luxury_sedan"/>
    <s v="07:32 AM"/>
    <n v="13.5"/>
    <n v="31"/>
    <n v="163.80000305175781"/>
    <m/>
    <m/>
    <n v="1"/>
  </r>
  <r>
    <x v="0"/>
    <x v="199"/>
    <x v="203"/>
    <x v="201"/>
    <s v="3407847388"/>
    <s v="completed"/>
    <n v="412"/>
    <n v="0"/>
    <n v="305.010009765625"/>
    <n v="-62.669998168945313"/>
    <n v="305.010009765625"/>
    <n v="0"/>
    <n v="0"/>
    <n v="-412"/>
    <n v="-106.98999786376953"/>
    <s v="compact"/>
    <s v="06:22 AM"/>
    <n v="22.200000762939453"/>
    <n v="41"/>
    <n v="367.67999267578125"/>
    <m/>
    <m/>
    <n v="1"/>
  </r>
  <r>
    <x v="0"/>
    <x v="201"/>
    <x v="205"/>
    <x v="203"/>
    <s v="3411412192"/>
    <s v="cancelled"/>
    <n v="0"/>
    <n v="0"/>
    <n v="22.299999237060547"/>
    <n v="0"/>
    <n v="22.299999237060547"/>
    <n v="0"/>
    <n v="0"/>
    <n v="0"/>
    <n v="22.299999237060547"/>
    <s v="luxury_sedan"/>
    <s v="10:49 PM"/>
    <n v="0"/>
    <n v="0"/>
    <n v="0"/>
    <m/>
    <m/>
    <n v="0"/>
  </r>
  <r>
    <x v="0"/>
    <x v="201"/>
    <x v="205"/>
    <x v="203"/>
    <s v="3411353766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01"/>
    <x v="205"/>
    <x v="203"/>
    <s v="3411352691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01"/>
    <x v="205"/>
    <x v="203"/>
    <s v="3411317936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201"/>
    <x v="205"/>
    <x v="203"/>
    <s v="3410901525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02"/>
    <x v="206"/>
    <x v="204"/>
    <s v="3410695410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03"/>
    <x v="207"/>
    <x v="205"/>
    <s v="3410587257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02"/>
    <x v="206"/>
    <x v="204"/>
    <s v="3410673845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01"/>
    <x v="205"/>
    <x v="203"/>
    <s v="3410651101"/>
    <s v="cancelled"/>
    <n v="0"/>
    <n v="0"/>
    <n v="22.299999237060547"/>
    <n v="0"/>
    <n v="22.299999237060547"/>
    <n v="0"/>
    <n v="0"/>
    <n v="0"/>
    <n v="22.299999237060547"/>
    <s v="luxury_sedan"/>
    <s v="07:00 PM"/>
    <n v="0"/>
    <n v="0"/>
    <n v="0"/>
    <m/>
    <m/>
    <n v="0"/>
  </r>
  <r>
    <x v="0"/>
    <x v="204"/>
    <x v="208"/>
    <x v="206"/>
    <s v="3410522452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201"/>
    <x v="205"/>
    <x v="203"/>
    <s v="3410324360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203"/>
    <x v="207"/>
    <x v="205"/>
    <s v="3410311162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01"/>
    <x v="205"/>
    <x v="203"/>
    <s v="3410004438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204"/>
    <x v="208"/>
    <x v="206"/>
    <s v="3409790967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202"/>
    <x v="206"/>
    <x v="204"/>
    <s v="3409711018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204"/>
    <x v="208"/>
    <x v="206"/>
    <s v="3409323539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04"/>
    <x v="208"/>
    <x v="206"/>
    <s v="3409456616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02"/>
    <x v="206"/>
    <x v="204"/>
    <s v="61413332784634e62a7a6fc67398ea60"/>
    <s v="cancelled"/>
    <n v="0"/>
    <n v="0"/>
    <n v="0"/>
    <n v="0"/>
    <n v="0"/>
    <n v="0"/>
    <n v="0"/>
    <n v="0"/>
    <n v="0"/>
    <s v="Share"/>
    <s v="11:59 AM"/>
    <n v="0"/>
    <n v="0"/>
    <n v="0"/>
    <s v="OSN:1239974199"/>
    <n v="0"/>
    <n v="0"/>
  </r>
  <r>
    <x v="0"/>
    <x v="202"/>
    <x v="206"/>
    <x v="204"/>
    <s v="9e2ecb05cbecf5de5eda2ff67537aa27"/>
    <s v="cancelled"/>
    <n v="0"/>
    <n v="0"/>
    <n v="0"/>
    <n v="0"/>
    <n v="0"/>
    <n v="0"/>
    <n v="0"/>
    <n v="0"/>
    <n v="0"/>
    <s v="Share"/>
    <s v="11:52 AM"/>
    <n v="0"/>
    <n v="0"/>
    <n v="0"/>
    <s v="OSN:1239972327"/>
    <n v="0"/>
    <n v="0"/>
  </r>
  <r>
    <x v="0"/>
    <x v="202"/>
    <x v="206"/>
    <x v="204"/>
    <s v="d8cb0b91d05a960be51aef711f38c428"/>
    <s v="cancelled"/>
    <n v="0"/>
    <n v="0"/>
    <n v="0"/>
    <n v="0"/>
    <n v="0"/>
    <n v="0"/>
    <n v="0"/>
    <n v="0"/>
    <n v="0"/>
    <s v="Share"/>
    <s v="10:36 AM"/>
    <n v="0"/>
    <n v="0"/>
    <n v="0"/>
    <s v="OSN:1239954777"/>
    <n v="0"/>
    <n v="0"/>
  </r>
  <r>
    <x v="0"/>
    <x v="202"/>
    <x v="206"/>
    <x v="204"/>
    <s v="fb65ec368091126d0ed332c7fb432a7b"/>
    <s v="cancelled"/>
    <n v="0"/>
    <n v="0"/>
    <n v="0"/>
    <n v="0"/>
    <n v="0"/>
    <n v="0"/>
    <n v="0"/>
    <n v="0"/>
    <n v="18.590000152587891"/>
    <s v="Share"/>
    <s v="09:51 AM"/>
    <n v="0"/>
    <n v="0"/>
    <n v="0"/>
    <s v="OSN:1239937765"/>
    <n v="0"/>
    <n v="0"/>
  </r>
  <r>
    <x v="0"/>
    <x v="201"/>
    <x v="205"/>
    <x v="203"/>
    <s v="3408407632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01"/>
    <x v="205"/>
    <x v="203"/>
    <s v="3408007578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202"/>
    <x v="206"/>
    <x v="204"/>
    <s v="3407904470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202"/>
    <x v="206"/>
    <x v="204"/>
    <s v="3407885408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202"/>
    <x v="206"/>
    <x v="204"/>
    <s v="3407848595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203"/>
    <x v="207"/>
    <x v="205"/>
    <s v="3407747135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202"/>
    <x v="206"/>
    <x v="204"/>
    <s v="3411268556"/>
    <s v="completed"/>
    <n v="220"/>
    <n v="0"/>
    <n v="160.5"/>
    <n v="-1.6200000047683716"/>
    <n v="160.5"/>
    <n v="0"/>
    <n v="0"/>
    <n v="-220"/>
    <n v="-59.5"/>
    <s v="compact"/>
    <s v="09:31 PM"/>
    <n v="13.600000381469727"/>
    <n v="37"/>
    <n v="162.1199951171875"/>
    <m/>
    <m/>
    <n v="1"/>
  </r>
  <r>
    <x v="0"/>
    <x v="204"/>
    <x v="208"/>
    <x v="206"/>
    <s v="3411223823"/>
    <s v="completed"/>
    <n v="153"/>
    <n v="0"/>
    <n v="101.44000244140625"/>
    <n v="-19.889999389648437"/>
    <n v="101.44000244140625"/>
    <n v="-2.9999999329447746E-2"/>
    <n v="0"/>
    <n v="-153"/>
    <n v="-51.590000152587891"/>
    <s v="prime_play"/>
    <s v="09:09 PM"/>
    <n v="7.0999999046325684"/>
    <n v="22"/>
    <n v="121.33000183105469"/>
    <m/>
    <m/>
    <n v="1"/>
  </r>
  <r>
    <x v="0"/>
    <x v="202"/>
    <x v="206"/>
    <x v="204"/>
    <s v="3411158982"/>
    <s v="completed"/>
    <n v="273"/>
    <n v="0"/>
    <n v="160.05000305175781"/>
    <n v="30.610000610351563"/>
    <n v="160.05000305175781"/>
    <n v="0"/>
    <n v="27"/>
    <n v="-273"/>
    <n v="-85.949996948242187"/>
    <s v="compact"/>
    <s v="08:48 PM"/>
    <n v="11.699999809265137"/>
    <n v="32"/>
    <n v="129.44000244140625"/>
    <m/>
    <m/>
    <n v="1"/>
  </r>
  <r>
    <x v="0"/>
    <x v="201"/>
    <x v="205"/>
    <x v="203"/>
    <s v="3411155979"/>
    <s v="completed"/>
    <n v="129"/>
    <n v="0"/>
    <n v="86.599998474121094"/>
    <n v="0"/>
    <n v="86.599998474121094"/>
    <n v="0"/>
    <n v="0"/>
    <n v="-129"/>
    <n v="-42.400001525878906"/>
    <s v="prime_play"/>
    <s v="08:46 PM"/>
    <n v="4.1999998092651367"/>
    <n v="13"/>
    <n v="86.599998474121094"/>
    <m/>
    <m/>
    <n v="1"/>
  </r>
  <r>
    <x v="0"/>
    <x v="204"/>
    <x v="208"/>
    <x v="206"/>
    <s v="3411127694"/>
    <s v="completed"/>
    <n v="202"/>
    <n v="0"/>
    <n v="130.24000549316406"/>
    <n v="-32.560001373291016"/>
    <n v="130.24000549316406"/>
    <n v="0"/>
    <n v="0"/>
    <n v="-202"/>
    <n v="-71.760002136230469"/>
    <s v="prime_play"/>
    <s v="08:39 PM"/>
    <n v="11.699999809265137"/>
    <n v="34"/>
    <n v="162.80000305175781"/>
    <m/>
    <m/>
    <n v="1"/>
  </r>
  <r>
    <x v="0"/>
    <x v="204"/>
    <x v="208"/>
    <x v="206"/>
    <s v="3411047980"/>
    <s v="completed"/>
    <n v="159"/>
    <n v="159"/>
    <n v="104.95999908447266"/>
    <n v="25.159999847412109"/>
    <n v="104.95999908447266"/>
    <n v="0"/>
    <n v="0"/>
    <n v="0"/>
    <n v="104.95999908447266"/>
    <s v="prime_play"/>
    <s v="08:20 PM"/>
    <n v="3.5999999046325684"/>
    <n v="14"/>
    <n v="79.800003051757813"/>
    <m/>
    <m/>
    <n v="1"/>
  </r>
  <r>
    <x v="0"/>
    <x v="201"/>
    <x v="205"/>
    <x v="203"/>
    <s v="3410947453"/>
    <s v="completed"/>
    <n v="283"/>
    <n v="283"/>
    <n v="197.77999877929687"/>
    <n v="0.57999998331069946"/>
    <n v="197.77999877929687"/>
    <n v="-0.23999999463558197"/>
    <n v="0"/>
    <n v="0"/>
    <n v="197.53999328613281"/>
    <s v="luxury_sedan"/>
    <s v="07:57 PM"/>
    <n v="13.100000381469727"/>
    <n v="28"/>
    <n v="197.19999694824219"/>
    <m/>
    <m/>
    <n v="1"/>
  </r>
  <r>
    <x v="0"/>
    <x v="202"/>
    <x v="206"/>
    <x v="204"/>
    <s v="3410771613"/>
    <s v="completed"/>
    <n v="842"/>
    <n v="0"/>
    <n v="598.1500244140625"/>
    <n v="118.62999725341797"/>
    <n v="598.1500244140625"/>
    <n v="0"/>
    <n v="0"/>
    <n v="-842"/>
    <n v="-243.85000610351562"/>
    <s v="compact"/>
    <s v="07:20 PM"/>
    <n v="39.900001525878906"/>
    <n v="86"/>
    <n v="479.51998901367187"/>
    <m/>
    <m/>
    <n v="1"/>
  </r>
  <r>
    <x v="0"/>
    <x v="204"/>
    <x v="208"/>
    <x v="206"/>
    <s v="3410696995"/>
    <s v="completed"/>
    <n v="269"/>
    <n v="0"/>
    <n v="176.61000061035156"/>
    <n v="1.809999942779541"/>
    <n v="176.61000061035156"/>
    <n v="0"/>
    <n v="0"/>
    <n v="-269"/>
    <n v="-92.389999389648438"/>
    <s v="prime_play"/>
    <s v="07:12 PM"/>
    <n v="11.600000381469727"/>
    <n v="46"/>
    <n v="174.80000305175781"/>
    <m/>
    <m/>
    <n v="1"/>
  </r>
  <r>
    <x v="0"/>
    <x v="203"/>
    <x v="207"/>
    <x v="205"/>
    <s v="3410691233"/>
    <s v="completed"/>
    <n v="285"/>
    <n v="285"/>
    <n v="152.25999450683594"/>
    <n v="5.8600001335144043"/>
    <n v="152.25999450683594"/>
    <n v="-9.0000003576278687E-2"/>
    <n v="0"/>
    <n v="0"/>
    <n v="152.16999816894531"/>
    <s v="prime_play"/>
    <s v="07:05 PM"/>
    <n v="8.3999996185302734"/>
    <n v="31"/>
    <n v="146.39999389648437"/>
    <m/>
    <m/>
    <n v="1"/>
  </r>
  <r>
    <x v="0"/>
    <x v="204"/>
    <x v="208"/>
    <x v="206"/>
    <s v="3410565828"/>
    <s v="completed"/>
    <n v="178"/>
    <n v="0"/>
    <n v="146.05000305175781"/>
    <n v="28.049999237060547"/>
    <n v="146.05000305175781"/>
    <n v="-0.15000000596046448"/>
    <n v="0"/>
    <n v="-178"/>
    <n v="-32.099998474121094"/>
    <s v="luxury_sedan"/>
    <s v="06:46 PM"/>
    <n v="5.5"/>
    <n v="22"/>
    <n v="118"/>
    <m/>
    <m/>
    <n v="1"/>
  </r>
  <r>
    <x v="0"/>
    <x v="201"/>
    <x v="205"/>
    <x v="203"/>
    <s v="3410405159"/>
    <s v="completed"/>
    <n v="260"/>
    <n v="0"/>
    <n v="194.22000122070312"/>
    <n v="1.6200000047683716"/>
    <n v="194.22000122070312"/>
    <n v="-1.9999999552965164E-2"/>
    <n v="0"/>
    <n v="-260"/>
    <n v="-65.800003051757812"/>
    <s v="luxury_sedan"/>
    <s v="06:09 PM"/>
    <n v="13.300000190734863"/>
    <n v="44"/>
    <n v="192.60000610351562"/>
    <m/>
    <m/>
    <n v="1"/>
  </r>
  <r>
    <x v="0"/>
    <x v="203"/>
    <x v="207"/>
    <x v="205"/>
    <s v="3410338000"/>
    <s v="completed"/>
    <n v="311"/>
    <n v="0"/>
    <n v="219.33999633789062"/>
    <n v="19.940000534057617"/>
    <n v="219.33999633789062"/>
    <n v="-3.9999999105930328E-2"/>
    <n v="0"/>
    <n v="-311"/>
    <n v="-91.699996948242187"/>
    <s v="luxury_sedan"/>
    <s v="05:54 PM"/>
    <n v="14.300000190734863"/>
    <n v="45"/>
    <n v="199.39999389648437"/>
    <m/>
    <m/>
    <n v="1"/>
  </r>
  <r>
    <x v="0"/>
    <x v="204"/>
    <x v="208"/>
    <x v="206"/>
    <s v="3410291246"/>
    <s v="completed"/>
    <n v="218"/>
    <n v="218"/>
    <n v="143.21000671386719"/>
    <n v="-25.989999771118164"/>
    <n v="143.21000671386719"/>
    <n v="0"/>
    <n v="0"/>
    <n v="0"/>
    <n v="143.21000671386719"/>
    <s v="prime_play"/>
    <s v="05:50 PM"/>
    <n v="11.800000190734863"/>
    <n v="38"/>
    <n v="169.19999694824219"/>
    <m/>
    <m/>
    <n v="1"/>
  </r>
  <r>
    <x v="0"/>
    <x v="201"/>
    <x v="205"/>
    <x v="203"/>
    <s v="3410218378"/>
    <s v="completed"/>
    <n v="110"/>
    <n v="110"/>
    <n v="82"/>
    <n v="0"/>
    <n v="82"/>
    <n v="0"/>
    <n v="0"/>
    <n v="0"/>
    <n v="82"/>
    <s v="luxury_sedan"/>
    <s v="05:37 PM"/>
    <n v="3.5"/>
    <n v="14"/>
    <n v="82"/>
    <m/>
    <m/>
    <n v="1"/>
  </r>
  <r>
    <x v="0"/>
    <x v="202"/>
    <x v="206"/>
    <x v="204"/>
    <s v="3410168524"/>
    <s v="completed"/>
    <n v="760"/>
    <n v="760"/>
    <n v="572.5"/>
    <n v="118.69999694824219"/>
    <n v="572.5"/>
    <n v="-7.0000000298023224E-2"/>
    <n v="0"/>
    <n v="0"/>
    <n v="572.42999267578125"/>
    <s v="compact"/>
    <s v="05:21 PM"/>
    <n v="35.799999237060547"/>
    <n v="79"/>
    <n v="453.79998779296875"/>
    <m/>
    <m/>
    <n v="1"/>
  </r>
  <r>
    <x v="0"/>
    <x v="204"/>
    <x v="208"/>
    <x v="206"/>
    <s v="3410099778"/>
    <s v="completed"/>
    <n v="212"/>
    <n v="0"/>
    <n v="159.36000061035156"/>
    <n v="-39.840000152587891"/>
    <n v="159.36000061035156"/>
    <n v="-0.17000000178813934"/>
    <n v="0"/>
    <n v="-212"/>
    <n v="-52.810001373291016"/>
    <s v="prime_play"/>
    <s v="05:10 PM"/>
    <n v="13.199999809265137"/>
    <n v="32"/>
    <n v="199.19999694824219"/>
    <m/>
    <m/>
    <n v="1"/>
  </r>
  <r>
    <x v="0"/>
    <x v="201"/>
    <x v="205"/>
    <x v="203"/>
    <s v="3410034828"/>
    <s v="completed"/>
    <n v="209"/>
    <n v="0"/>
    <n v="160.77000427246094"/>
    <n v="0"/>
    <n v="160.77000427246094"/>
    <n v="-7.0000000298023224E-2"/>
    <n v="0"/>
    <n v="-209"/>
    <n v="-48.299999237060547"/>
    <s v="luxury_sedan"/>
    <s v="04:48 PM"/>
    <n v="10.199999809265137"/>
    <n v="32"/>
    <n v="160.77000427246094"/>
    <m/>
    <m/>
    <n v="1"/>
  </r>
  <r>
    <x v="0"/>
    <x v="201"/>
    <x v="205"/>
    <x v="203"/>
    <s v="3409880411"/>
    <s v="completed"/>
    <n v="172"/>
    <n v="172"/>
    <n v="124.59999847412109"/>
    <n v="0"/>
    <n v="124.59999847412109"/>
    <n v="0"/>
    <n v="0"/>
    <n v="0"/>
    <n v="124.59999847412109"/>
    <s v="luxury_sedan"/>
    <s v="04:12 PM"/>
    <n v="7.6999998092651367"/>
    <n v="26"/>
    <n v="124.59999847412109"/>
    <m/>
    <m/>
    <n v="1"/>
  </r>
  <r>
    <x v="0"/>
    <x v="204"/>
    <x v="208"/>
    <x v="206"/>
    <s v="3409880583"/>
    <s v="completed"/>
    <n v="471"/>
    <n v="0"/>
    <n v="300.6400146484375"/>
    <n v="-75.160003662109375"/>
    <n v="300.6400146484375"/>
    <n v="-3.9999999105930328E-2"/>
    <n v="27"/>
    <n v="-471"/>
    <n v="-143.39999389648438"/>
    <s v="prime_play"/>
    <s v="03:58 PM"/>
    <n v="28.399999618530273"/>
    <n v="55"/>
    <n v="375.79998779296875"/>
    <m/>
    <m/>
    <n v="1"/>
  </r>
  <r>
    <x v="0"/>
    <x v="204"/>
    <x v="208"/>
    <x v="206"/>
    <s v="3409824964"/>
    <s v="completed"/>
    <n v="128"/>
    <n v="0"/>
    <n v="84.169998168945313"/>
    <n v="-5.0300002098083496"/>
    <n v="84.169998168945313"/>
    <n v="0"/>
    <n v="0"/>
    <n v="-128"/>
    <n v="-43.830001831054688"/>
    <s v="prime_play"/>
    <s v="03:39 PM"/>
    <n v="5"/>
    <n v="11"/>
    <n v="89.199996948242188"/>
    <m/>
    <m/>
    <n v="1"/>
  </r>
  <r>
    <x v="0"/>
    <x v="202"/>
    <x v="206"/>
    <x v="204"/>
    <s v="3409740507"/>
    <s v="completed"/>
    <n v="442"/>
    <n v="0"/>
    <n v="296.45001220703125"/>
    <n v="-14.069999694824219"/>
    <n v="296.45001220703125"/>
    <n v="-0.10000000149011612"/>
    <n v="54"/>
    <n v="-442"/>
    <n v="-91.650001525878906"/>
    <s v="compact"/>
    <s v="03:22 PM"/>
    <n v="24.299999237060547"/>
    <n v="60"/>
    <n v="310.51998901367187"/>
    <m/>
    <m/>
    <n v="1"/>
  </r>
  <r>
    <x v="0"/>
    <x v="203"/>
    <x v="207"/>
    <x v="205"/>
    <s v="3409668528"/>
    <s v="completed"/>
    <n v="122"/>
    <n v="122"/>
    <n v="112.13999938964844"/>
    <n v="23.139999389648438"/>
    <n v="112.13999938964844"/>
    <n v="-0.12999999523162842"/>
    <n v="0"/>
    <n v="0"/>
    <n v="112.01000213623047"/>
    <s v="prime_play"/>
    <s v="02:53 PM"/>
    <n v="4.0999999046325684"/>
    <n v="13"/>
    <n v="89"/>
    <m/>
    <m/>
    <n v="1"/>
  </r>
  <r>
    <x v="0"/>
    <x v="202"/>
    <x v="206"/>
    <x v="204"/>
    <s v="3409538647"/>
    <s v="completed"/>
    <n v="240"/>
    <n v="0"/>
    <n v="177.10000610351562"/>
    <n v="10.579999923706055"/>
    <n v="177.10000610351562"/>
    <n v="0"/>
    <n v="0"/>
    <n v="-240"/>
    <n v="-62.900001525878906"/>
    <s v="micro"/>
    <s v="02:13 PM"/>
    <n v="14.300000190734863"/>
    <n v="47"/>
    <n v="166.52000427246094"/>
    <m/>
    <m/>
    <n v="1"/>
  </r>
  <r>
    <x v="0"/>
    <x v="201"/>
    <x v="205"/>
    <x v="203"/>
    <s v="3409543464"/>
    <s v="completed"/>
    <n v="716"/>
    <n v="0"/>
    <n v="501.27999877929687"/>
    <n v="-106.48000335693359"/>
    <n v="501.27999877929687"/>
    <n v="0"/>
    <n v="40"/>
    <n v="-716"/>
    <n v="-174.72000122070312"/>
    <s v="compact"/>
    <s v="02:13 PM"/>
    <n v="47.299999237060547"/>
    <n v="110"/>
    <n v="607.760009765625"/>
    <m/>
    <m/>
    <n v="1"/>
  </r>
  <r>
    <x v="0"/>
    <x v="201"/>
    <x v="205"/>
    <x v="203"/>
    <s v="3409486265"/>
    <s v="completed"/>
    <n v="56"/>
    <n v="0"/>
    <n v="70.55999755859375"/>
    <n v="0"/>
    <n v="70.55999755859375"/>
    <n v="-9.9999997764825821E-3"/>
    <n v="0"/>
    <n v="-56"/>
    <n v="14.550000190734863"/>
    <s v="compact"/>
    <s v="01:57 PM"/>
    <n v="3.0999999046325684"/>
    <n v="10"/>
    <n v="70.55999755859375"/>
    <m/>
    <m/>
    <n v="1"/>
  </r>
  <r>
    <x v="0"/>
    <x v="204"/>
    <x v="208"/>
    <x v="206"/>
    <s v="3409460740"/>
    <s v="completed"/>
    <n v="271"/>
    <n v="0"/>
    <n v="178.19999694824219"/>
    <n v="0"/>
    <n v="178.19999694824219"/>
    <n v="0"/>
    <n v="0"/>
    <n v="-271"/>
    <n v="-92.800003051757813"/>
    <s v="prime_play"/>
    <s v="01:45 PM"/>
    <n v="14.399999618530273"/>
    <n v="25"/>
    <n v="178.19999694824219"/>
    <m/>
    <m/>
    <n v="1"/>
  </r>
  <r>
    <x v="0"/>
    <x v="203"/>
    <x v="207"/>
    <x v="205"/>
    <s v="3409421451"/>
    <s v="completed"/>
    <n v="209"/>
    <n v="0"/>
    <n v="134.80000305175781"/>
    <n v="0"/>
    <n v="134.80000305175781"/>
    <n v="0"/>
    <n v="0"/>
    <n v="-209"/>
    <n v="-74.199996948242188"/>
    <s v="prime_play"/>
    <s v="01:36 PM"/>
    <n v="8.6000003814697266"/>
    <n v="31"/>
    <n v="134.80000305175781"/>
    <m/>
    <m/>
    <n v="1"/>
  </r>
  <r>
    <x v="0"/>
    <x v="204"/>
    <x v="208"/>
    <x v="206"/>
    <s v="3409291630"/>
    <s v="completed"/>
    <n v="309"/>
    <n v="0"/>
    <n v="228.60000610351562"/>
    <n v="0"/>
    <n v="228.60000610351562"/>
    <n v="0"/>
    <n v="0"/>
    <n v="-309"/>
    <n v="-80.400001525878906"/>
    <s v="luxury_sedan"/>
    <s v="01:01 PM"/>
    <n v="18.299999237060547"/>
    <n v="29"/>
    <n v="228.60000610351562"/>
    <m/>
    <m/>
    <n v="1"/>
  </r>
  <r>
    <x v="0"/>
    <x v="202"/>
    <x v="206"/>
    <x v="204"/>
    <s v="3409243970"/>
    <s v="completed"/>
    <n v="365"/>
    <n v="0"/>
    <n v="223.55999755859375"/>
    <n v="0"/>
    <n v="223.55999755859375"/>
    <n v="-2.9999999329447746E-2"/>
    <n v="27"/>
    <n v="-365"/>
    <n v="-114.47000122070312"/>
    <s v="micro"/>
    <s v="01:00 PM"/>
    <n v="19.200000762939453"/>
    <n v="50"/>
    <n v="223.55999755859375"/>
    <m/>
    <m/>
    <n v="1"/>
  </r>
  <r>
    <x v="0"/>
    <x v="201"/>
    <x v="205"/>
    <x v="203"/>
    <s v="3409131277"/>
    <s v="completed"/>
    <n v="286"/>
    <n v="0"/>
    <n v="203.97000122070312"/>
    <n v="-3.7100000381469727"/>
    <n v="203.97000122070312"/>
    <n v="0"/>
    <n v="0"/>
    <n v="-286"/>
    <n v="-82.029998779296875"/>
    <s v="compact"/>
    <s v="12:01 PM"/>
    <n v="19.200000762939453"/>
    <n v="32"/>
    <n v="207.67999267578125"/>
    <m/>
    <m/>
    <n v="1"/>
  </r>
  <r>
    <x v="0"/>
    <x v="202"/>
    <x v="206"/>
    <x v="204"/>
    <s v="3409110862"/>
    <s v="completed"/>
    <n v="291"/>
    <n v="0"/>
    <n v="229.08000183105469"/>
    <n v="11.199999809265137"/>
    <n v="229.08000183105469"/>
    <n v="-0.14000000059604645"/>
    <n v="0"/>
    <n v="-291"/>
    <n v="-62.060001373291016"/>
    <s v="compact"/>
    <s v="11:55 AM"/>
    <n v="16.399999618530273"/>
    <n v="53"/>
    <n v="217.8800048828125"/>
    <m/>
    <m/>
    <n v="1"/>
  </r>
  <r>
    <x v="0"/>
    <x v="203"/>
    <x v="207"/>
    <x v="205"/>
    <s v="3409012353"/>
    <s v="completed"/>
    <n v="429"/>
    <n v="429"/>
    <n v="319"/>
    <n v="0"/>
    <n v="319"/>
    <n v="0"/>
    <n v="0"/>
    <n v="0"/>
    <n v="319"/>
    <s v="compact"/>
    <s v="11:29 AM"/>
    <n v="19"/>
    <n v="99"/>
    <n v="319"/>
    <m/>
    <m/>
    <n v="1"/>
  </r>
  <r>
    <x v="0"/>
    <x v="201"/>
    <x v="205"/>
    <x v="203"/>
    <s v="3408712208"/>
    <s v="completed"/>
    <n v="577"/>
    <n v="577"/>
    <n v="477.97000122070312"/>
    <n v="9.369999885559082"/>
    <n v="477.97000122070312"/>
    <n v="-0.74000000953674316"/>
    <n v="0"/>
    <n v="0"/>
    <n v="477.23001098632812"/>
    <s v="prime_play"/>
    <s v="10:23 AM"/>
    <n v="35"/>
    <n v="81"/>
    <n v="468.60000610351562"/>
    <m/>
    <m/>
    <n v="1"/>
  </r>
  <r>
    <x v="0"/>
    <x v="203"/>
    <x v="207"/>
    <x v="205"/>
    <s v="3408493942"/>
    <s v="completed"/>
    <n v="206"/>
    <n v="100"/>
    <n v="133.1199951171875"/>
    <n v="-33.279998779296875"/>
    <n v="133.1199951171875"/>
    <n v="0"/>
    <n v="0"/>
    <n v="-106"/>
    <n v="27.120000839233398"/>
    <s v="prime_play"/>
    <s v="09:45 AM"/>
    <n v="12.699999809265137"/>
    <n v="29"/>
    <n v="166.39999389648437"/>
    <m/>
    <m/>
    <n v="1"/>
  </r>
  <r>
    <x v="0"/>
    <x v="201"/>
    <x v="205"/>
    <x v="203"/>
    <s v="3408409718"/>
    <s v="completed"/>
    <n v="301"/>
    <n v="301"/>
    <n v="210.96000671386719"/>
    <n v="47.799999237060547"/>
    <n v="210.96000671386719"/>
    <n v="0"/>
    <n v="0"/>
    <n v="0"/>
    <n v="210.96000671386719"/>
    <s v="luxury_sedan"/>
    <s v="09:29 AM"/>
    <n v="11.399999618530273"/>
    <n v="38"/>
    <n v="163.16000366210937"/>
    <m/>
    <m/>
    <n v="1"/>
  </r>
  <r>
    <x v="0"/>
    <x v="203"/>
    <x v="207"/>
    <x v="205"/>
    <s v="3408229845"/>
    <s v="completed"/>
    <n v="210"/>
    <n v="0"/>
    <n v="180.72999572753906"/>
    <n v="-0.4699999988079071"/>
    <n v="180.72999572753906"/>
    <n v="-0.25999999046325684"/>
    <n v="0"/>
    <n v="-210"/>
    <n v="-29.530000686645508"/>
    <s v="luxury_sedan"/>
    <s v="08:58 AM"/>
    <n v="10.100000381469727"/>
    <n v="34"/>
    <n v="181.19999694824219"/>
    <m/>
    <m/>
    <n v="1"/>
  </r>
  <r>
    <x v="0"/>
    <x v="202"/>
    <x v="206"/>
    <x v="204"/>
    <s v="3408098724"/>
    <s v="completed"/>
    <n v="338"/>
    <n v="0"/>
    <n v="237.08999633789062"/>
    <n v="-9.3500003814697266"/>
    <n v="237.08999633789062"/>
    <n v="0"/>
    <n v="0"/>
    <n v="-338"/>
    <n v="-100.91000366210937"/>
    <s v="compact"/>
    <s v="08:24 AM"/>
    <n v="21.200000762939453"/>
    <n v="54"/>
    <n v="246.44000244140625"/>
    <m/>
    <m/>
    <n v="1"/>
  </r>
  <r>
    <x v="0"/>
    <x v="203"/>
    <x v="207"/>
    <x v="205"/>
    <s v="3408070070"/>
    <s v="completed"/>
    <n v="181"/>
    <n v="0"/>
    <n v="138.97999572753906"/>
    <n v="-12.420000076293945"/>
    <n v="138.97999572753906"/>
    <n v="-0.18999999761581421"/>
    <n v="0"/>
    <n v="-181"/>
    <n v="-42.209999084472656"/>
    <s v="prime_play"/>
    <s v="08:17 AM"/>
    <n v="7.8000001907348633"/>
    <n v="28"/>
    <n v="151.39999389648437"/>
    <m/>
    <m/>
    <n v="1"/>
  </r>
  <r>
    <x v="0"/>
    <x v="201"/>
    <x v="205"/>
    <x v="203"/>
    <s v="3408019142"/>
    <s v="completed"/>
    <n v="130"/>
    <n v="0"/>
    <n v="89.629997253417969"/>
    <n v="15.630000114440918"/>
    <n v="89.629997253417969"/>
    <n v="-7.0000000298023224E-2"/>
    <n v="0"/>
    <n v="-130"/>
    <n v="-40.439998626708984"/>
    <s v="prime_play"/>
    <s v="07:58 AM"/>
    <n v="2.2999999523162842"/>
    <n v="9"/>
    <n v="74"/>
    <m/>
    <m/>
    <n v="1"/>
  </r>
  <r>
    <x v="0"/>
    <x v="203"/>
    <x v="207"/>
    <x v="205"/>
    <s v="3407980784"/>
    <s v="completed"/>
    <n v="214"/>
    <n v="0"/>
    <n v="144.10000610351562"/>
    <n v="0.89999997615814209"/>
    <n v="144.10000610351562"/>
    <n v="0"/>
    <n v="0"/>
    <n v="-214"/>
    <n v="-69.900001525878906"/>
    <s v="luxury_sedan"/>
    <s v="07:46 AM"/>
    <n v="9.8999996185302734"/>
    <n v="24"/>
    <n v="143.19999694824219"/>
    <m/>
    <m/>
    <n v="1"/>
  </r>
  <r>
    <x v="0"/>
    <x v="202"/>
    <x v="206"/>
    <x v="204"/>
    <s v="3407858098"/>
    <s v="completed"/>
    <n v="135"/>
    <n v="0"/>
    <n v="98.319999694824219"/>
    <n v="21.120000839233398"/>
    <n v="98.319999694824219"/>
    <n v="0"/>
    <n v="0"/>
    <n v="-135"/>
    <n v="-36.680000305175781"/>
    <s v="micro"/>
    <s v="06:31 AM"/>
    <n v="5.3000001907348633"/>
    <n v="17"/>
    <n v="77.199996948242188"/>
    <m/>
    <m/>
    <n v="1"/>
  </r>
  <r>
    <x v="0"/>
    <x v="202"/>
    <x v="206"/>
    <x v="204"/>
    <s v="3407801107"/>
    <s v="completed"/>
    <n v="372"/>
    <n v="0"/>
    <n v="259.260009765625"/>
    <n v="-19.379999160766602"/>
    <n v="259.260009765625"/>
    <n v="0"/>
    <n v="0"/>
    <n v="-372"/>
    <n v="-112.73999786376953"/>
    <s v="compact"/>
    <s v="05:55 AM"/>
    <n v="25.299999237060547"/>
    <n v="44"/>
    <n v="278.6400146484375"/>
    <m/>
    <m/>
    <n v="1"/>
  </r>
  <r>
    <x v="0"/>
    <x v="202"/>
    <x v="206"/>
    <x v="204"/>
    <s v="3407768372"/>
    <s v="completed"/>
    <n v="213"/>
    <n v="0"/>
    <n v="142.44999694824219"/>
    <n v="13.970000267028809"/>
    <n v="142.44999694824219"/>
    <n v="0"/>
    <n v="0"/>
    <n v="-213"/>
    <n v="-70.550003051757813"/>
    <s v="compact"/>
    <s v="05:20 AM"/>
    <n v="10.899999618530273"/>
    <n v="23"/>
    <n v="128.47999572753906"/>
    <m/>
    <m/>
    <n v="1"/>
  </r>
  <r>
    <x v="0"/>
    <x v="202"/>
    <x v="206"/>
    <x v="204"/>
    <s v="3407757973"/>
    <s v="completed"/>
    <n v="167"/>
    <n v="0"/>
    <n v="118.23999786376953"/>
    <n v="55"/>
    <n v="118.23999786376953"/>
    <n v="0"/>
    <n v="0"/>
    <n v="-167"/>
    <n v="-48.759998321533203"/>
    <s v="micro"/>
    <s v="05:06 AM"/>
    <n v="4.3000001907348633"/>
    <n v="11"/>
    <n v="63.240001678466797"/>
    <m/>
    <m/>
    <n v="1"/>
  </r>
  <r>
    <x v="0"/>
    <x v="202"/>
    <x v="206"/>
    <x v="204"/>
    <s v="3407728110"/>
    <s v="completed"/>
    <n v="359"/>
    <n v="0"/>
    <n v="255.3699951171875"/>
    <n v="113.73000335693359"/>
    <n v="255.3699951171875"/>
    <n v="0"/>
    <n v="0"/>
    <n v="-359"/>
    <n v="-103.62999725341797"/>
    <s v="compact"/>
    <s v="04:31 AM"/>
    <n v="13"/>
    <n v="25"/>
    <n v="141.63999938964844"/>
    <m/>
    <m/>
    <n v="1"/>
  </r>
  <r>
    <x v="0"/>
    <x v="203"/>
    <x v="207"/>
    <x v="205"/>
    <s v="3407715704"/>
    <s v="completed"/>
    <n v="504"/>
    <n v="0"/>
    <n v="354.6199951171875"/>
    <n v="173.41999816894531"/>
    <n v="354.6199951171875"/>
    <n v="0"/>
    <n v="0"/>
    <n v="-504"/>
    <n v="-149.3800048828125"/>
    <s v="luxury_sedan"/>
    <s v="04:25 AM"/>
    <n v="15.100000381469727"/>
    <n v="22"/>
    <n v="181.19999694824219"/>
    <m/>
    <m/>
    <n v="1"/>
  </r>
  <r>
    <x v="0"/>
    <x v="203"/>
    <x v="207"/>
    <x v="205"/>
    <s v="3406293867"/>
    <s v="completed"/>
    <n v="566"/>
    <n v="0"/>
    <n v="349.79998779296875"/>
    <n v="0"/>
    <n v="349.79998779296875"/>
    <n v="0"/>
    <n v="0"/>
    <n v="-566"/>
    <n v="-216.19999694824219"/>
    <s v="prime_play"/>
    <s v="03:30 AM"/>
    <n v="27.299999237060547"/>
    <n v="48"/>
    <n v="349.79998779296875"/>
    <m/>
    <m/>
    <n v="1"/>
  </r>
  <r>
    <x v="0"/>
    <x v="203"/>
    <x v="207"/>
    <x v="205"/>
    <s v="3407627704"/>
    <s v="completed"/>
    <n v="299"/>
    <n v="0"/>
    <n v="173.80000305175781"/>
    <n v="0"/>
    <n v="173.80000305175781"/>
    <n v="0"/>
    <n v="35"/>
    <n v="-299"/>
    <n v="-90.199996948242188"/>
    <s v="luxury_sedan"/>
    <s v="12:58 AM"/>
    <n v="14.800000190734863"/>
    <n v="22"/>
    <n v="173.80000305175781"/>
    <m/>
    <m/>
    <n v="1"/>
  </r>
  <r>
    <x v="0"/>
    <x v="205"/>
    <x v="209"/>
    <x v="207"/>
    <s v="3410943015"/>
    <s v="cancelled"/>
    <n v="0"/>
    <n v="0"/>
    <n v="0"/>
    <n v="0"/>
    <n v="0"/>
    <n v="0"/>
    <n v="0"/>
    <n v="0"/>
    <n v="0"/>
    <s v="economy_suv"/>
    <s v="08:02 PM"/>
    <n v="0"/>
    <n v="0"/>
    <n v="0"/>
    <m/>
    <m/>
    <n v="0"/>
  </r>
  <r>
    <x v="0"/>
    <x v="206"/>
    <x v="210"/>
    <x v="208"/>
    <s v="3410731040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05"/>
    <x v="209"/>
    <x v="207"/>
    <s v="3409835728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205"/>
    <x v="209"/>
    <x v="207"/>
    <s v="3409794026"/>
    <s v="cancelled"/>
    <n v="0"/>
    <n v="0"/>
    <n v="0"/>
    <n v="0"/>
    <n v="0"/>
    <n v="0"/>
    <n v="0"/>
    <n v="0"/>
    <n v="0"/>
    <s v="economy_suv"/>
    <s v="03:35 PM"/>
    <n v="0"/>
    <n v="0"/>
    <n v="0"/>
    <m/>
    <m/>
    <n v="0"/>
  </r>
  <r>
    <x v="0"/>
    <x v="205"/>
    <x v="209"/>
    <x v="207"/>
    <s v="3409170135"/>
    <s v="cancelled"/>
    <n v="0"/>
    <n v="0"/>
    <n v="22.299999237060547"/>
    <n v="0"/>
    <n v="22.299999237060547"/>
    <n v="0"/>
    <n v="0"/>
    <n v="0"/>
    <n v="22.299999237060547"/>
    <s v="economy_suv"/>
    <s v="12:26 PM"/>
    <n v="0"/>
    <n v="0"/>
    <n v="0"/>
    <m/>
    <m/>
    <n v="0"/>
  </r>
  <r>
    <x v="0"/>
    <x v="206"/>
    <x v="210"/>
    <x v="208"/>
    <s v="5a45875f6823c79fe43da48e71276693"/>
    <s v="cancelled"/>
    <n v="0"/>
    <n v="0"/>
    <n v="0"/>
    <n v="0"/>
    <n v="0"/>
    <n v="0"/>
    <n v="0"/>
    <n v="0"/>
    <n v="0"/>
    <s v="Share"/>
    <s v="10:56 AM"/>
    <n v="0"/>
    <n v="0"/>
    <n v="0"/>
    <s v="OSN:1239959481"/>
    <n v="0"/>
    <n v="0"/>
  </r>
  <r>
    <x v="0"/>
    <x v="205"/>
    <x v="209"/>
    <x v="207"/>
    <s v="3411353156"/>
    <s v="completed"/>
    <n v="372"/>
    <n v="0"/>
    <n v="276.16000366210937"/>
    <n v="0"/>
    <n v="276.16000366210937"/>
    <n v="-9.9999997764825821E-3"/>
    <n v="0"/>
    <n v="-372"/>
    <n v="-95.849998474121094"/>
    <s v="economy_suv"/>
    <s v="10:13 PM"/>
    <n v="12.199999809265137"/>
    <n v="32"/>
    <n v="276.16000366210937"/>
    <m/>
    <m/>
    <n v="1"/>
  </r>
  <r>
    <x v="0"/>
    <x v="206"/>
    <x v="210"/>
    <x v="208"/>
    <s v="3411194737"/>
    <s v="completed"/>
    <n v="157"/>
    <n v="0"/>
    <n v="144.08000183105469"/>
    <n v="14.039999961853027"/>
    <n v="144.08000183105469"/>
    <n v="-5.9999998658895493E-2"/>
    <n v="0"/>
    <n v="-157"/>
    <n v="-12.979999542236328"/>
    <s v="micro"/>
    <s v="09:03 PM"/>
    <n v="10.199999809265137"/>
    <n v="31"/>
    <n v="130.03999328613281"/>
    <m/>
    <m/>
    <n v="1"/>
  </r>
  <r>
    <x v="0"/>
    <x v="205"/>
    <x v="209"/>
    <x v="207"/>
    <s v="3411173481"/>
    <s v="completed"/>
    <n v="623"/>
    <n v="0"/>
    <n v="448.95999145507812"/>
    <n v="0"/>
    <n v="448.95999145507812"/>
    <n v="0"/>
    <n v="0"/>
    <n v="-623"/>
    <n v="-174.03999328613281"/>
    <s v="economy_suv"/>
    <s v="08:59 PM"/>
    <n v="21.700000762939453"/>
    <n v="64"/>
    <n v="448.95999145507812"/>
    <m/>
    <m/>
    <n v="1"/>
  </r>
  <r>
    <x v="0"/>
    <x v="205"/>
    <x v="209"/>
    <x v="207"/>
    <s v="3410984004"/>
    <s v="completed"/>
    <n v="487"/>
    <n v="0"/>
    <n v="372.1300048828125"/>
    <n v="51.330001831054687"/>
    <n v="372.1300048828125"/>
    <n v="-0.10000000149011612"/>
    <n v="0"/>
    <n v="-487"/>
    <n v="-114.97000122070312"/>
    <s v="economy_suv"/>
    <s v="07:56 PM"/>
    <n v="13.100000381469727"/>
    <n v="47"/>
    <n v="320.79998779296875"/>
    <m/>
    <m/>
    <n v="1"/>
  </r>
  <r>
    <x v="0"/>
    <x v="205"/>
    <x v="209"/>
    <x v="207"/>
    <s v="3410862754"/>
    <s v="completed"/>
    <n v="192"/>
    <n v="0"/>
    <n v="140.80000305175781"/>
    <n v="0"/>
    <n v="140.80000305175781"/>
    <n v="0"/>
    <n v="0"/>
    <n v="-192"/>
    <n v="-51.200000762939453"/>
    <s v="economy_suv"/>
    <s v="07:39 PM"/>
    <n v="3.5"/>
    <n v="14"/>
    <n v="140.80000305175781"/>
    <m/>
    <m/>
    <n v="1"/>
  </r>
  <r>
    <x v="0"/>
    <x v="206"/>
    <x v="210"/>
    <x v="208"/>
    <s v="3410741459"/>
    <s v="completed"/>
    <n v="454"/>
    <n v="0"/>
    <n v="308.17001342773437"/>
    <n v="1.1699999570846558"/>
    <n v="308.17001342773437"/>
    <n v="0"/>
    <n v="27"/>
    <n v="-454"/>
    <n v="-118.83000183105469"/>
    <s v="compact"/>
    <s v="07:23 PM"/>
    <n v="23"/>
    <n v="90"/>
    <n v="307"/>
    <m/>
    <m/>
    <n v="1"/>
  </r>
  <r>
    <x v="0"/>
    <x v="206"/>
    <x v="210"/>
    <x v="208"/>
    <s v="3410576122"/>
    <s v="completed"/>
    <n v="157"/>
    <n v="0"/>
    <n v="100.83999633789062"/>
    <n v="-14.960000038146973"/>
    <n v="100.83999633789062"/>
    <n v="-5.9999998658895493E-2"/>
    <n v="27"/>
    <n v="-157"/>
    <n v="-29.219999313354492"/>
    <s v="compact"/>
    <s v="06:42 PM"/>
    <n v="7.0999999046325684"/>
    <n v="23"/>
    <n v="115.80000305175781"/>
    <m/>
    <m/>
    <n v="1"/>
  </r>
  <r>
    <x v="0"/>
    <x v="205"/>
    <x v="209"/>
    <x v="207"/>
    <s v="3410480176"/>
    <s v="completed"/>
    <n v="425"/>
    <n v="0"/>
    <n v="267.91000366210938"/>
    <n v="0.9100000262260437"/>
    <n v="267.91000366210938"/>
    <n v="-3.9999999105930328E-2"/>
    <n v="0"/>
    <n v="-425"/>
    <n v="-157.1300048828125"/>
    <s v="luxury_sedan"/>
    <s v="06:19 PM"/>
    <n v="18.399999618530273"/>
    <n v="62"/>
    <n v="267"/>
    <m/>
    <m/>
    <n v="1"/>
  </r>
  <r>
    <x v="0"/>
    <x v="206"/>
    <x v="210"/>
    <x v="208"/>
    <s v="3410345289"/>
    <s v="completed"/>
    <n v="215"/>
    <n v="0"/>
    <n v="138.82000732421875"/>
    <n v="35.220001220703125"/>
    <n v="138.82000732421875"/>
    <n v="0"/>
    <n v="27"/>
    <n v="-215"/>
    <n v="-49.180000305175781"/>
    <s v="compact"/>
    <s v="05:59 PM"/>
    <n v="6.5"/>
    <n v="22"/>
    <n v="103.59999847412109"/>
    <m/>
    <m/>
    <n v="1"/>
  </r>
  <r>
    <x v="0"/>
    <x v="206"/>
    <x v="210"/>
    <x v="208"/>
    <s v="3410014588"/>
    <s v="completed"/>
    <n v="267"/>
    <n v="267"/>
    <n v="200.97000122070312"/>
    <n v="-49.909999847412109"/>
    <n v="200.97000122070312"/>
    <n v="-1.9999999552965164E-2"/>
    <n v="27"/>
    <n v="0"/>
    <n v="227.94999694824219"/>
    <s v="compact"/>
    <s v="04:47 PM"/>
    <n v="19.899999618530273"/>
    <n v="58"/>
    <n v="250.8800048828125"/>
    <m/>
    <m/>
    <n v="1"/>
  </r>
  <r>
    <x v="0"/>
    <x v="205"/>
    <x v="209"/>
    <x v="207"/>
    <s v="3409957090"/>
    <s v="completed"/>
    <n v="98"/>
    <n v="0"/>
    <n v="75.449996948242188"/>
    <n v="1.4500000476837158"/>
    <n v="75.449996948242188"/>
    <n v="-2.9999999329447746E-2"/>
    <n v="0"/>
    <n v="-98"/>
    <n v="-22.579999923706055"/>
    <s v="luxury_sedan"/>
    <s v="04:28 PM"/>
    <n v="2.7999999523162842"/>
    <n v="9"/>
    <n v="74"/>
    <m/>
    <m/>
    <n v="1"/>
  </r>
  <r>
    <x v="0"/>
    <x v="206"/>
    <x v="210"/>
    <x v="208"/>
    <s v="3409820685"/>
    <s v="completed"/>
    <n v="165"/>
    <n v="0"/>
    <n v="125.16999816894531"/>
    <n v="-1.9600000381469727"/>
    <n v="125.16999816894531"/>
    <n v="-7.9999998211860657E-2"/>
    <n v="0"/>
    <n v="-165"/>
    <n v="-39.909999847412109"/>
    <s v="compact"/>
    <s v="04:00 PM"/>
    <n v="7.9000000953674316"/>
    <n v="29"/>
    <n v="127.12999725341797"/>
    <m/>
    <m/>
    <n v="1"/>
  </r>
  <r>
    <x v="0"/>
    <x v="206"/>
    <x v="210"/>
    <x v="208"/>
    <s v="3409798574"/>
    <s v="completed"/>
    <n v="117"/>
    <n v="0"/>
    <n v="100.33999633789062"/>
    <n v="18.420000076293945"/>
    <n v="100.33999633789062"/>
    <n v="-0.12999999523162842"/>
    <n v="0"/>
    <n v="-117"/>
    <n v="-16.790000915527344"/>
    <s v="micro"/>
    <s v="03:35 PM"/>
    <n v="4.6999998092651367"/>
    <n v="13"/>
    <n v="81.919998168945313"/>
    <m/>
    <m/>
    <n v="1"/>
  </r>
  <r>
    <x v="0"/>
    <x v="206"/>
    <x v="210"/>
    <x v="208"/>
    <s v="3409657910"/>
    <s v="completed"/>
    <n v="252"/>
    <n v="0"/>
    <n v="198.5"/>
    <n v="54.779998779296875"/>
    <n v="198.5"/>
    <n v="-0.12999999523162842"/>
    <n v="0"/>
    <n v="-252"/>
    <n v="-53.630001068115234"/>
    <s v="micro"/>
    <s v="02:52 PM"/>
    <n v="11.5"/>
    <n v="33"/>
    <n v="143.72000122070313"/>
    <m/>
    <m/>
    <n v="1"/>
  </r>
  <r>
    <x v="0"/>
    <x v="205"/>
    <x v="209"/>
    <x v="207"/>
    <s v="3409600353"/>
    <s v="completed"/>
    <n v="421"/>
    <n v="421"/>
    <n v="302.60000610351562"/>
    <n v="0"/>
    <n v="302.60000610351562"/>
    <n v="0"/>
    <n v="0"/>
    <n v="0"/>
    <n v="302.60000610351562"/>
    <s v="luxury_sedan"/>
    <s v="02:36 PM"/>
    <n v="25"/>
    <n v="33"/>
    <n v="302.60000610351562"/>
    <m/>
    <m/>
    <n v="1"/>
  </r>
  <r>
    <x v="0"/>
    <x v="205"/>
    <x v="209"/>
    <x v="207"/>
    <s v="3409276935"/>
    <s v="completed"/>
    <n v="863"/>
    <n v="0"/>
    <n v="589.20001220703125"/>
    <n v="0"/>
    <n v="589.20001220703125"/>
    <n v="0"/>
    <n v="0"/>
    <n v="-863"/>
    <n v="-273.79998779296875"/>
    <s v="luxury_sedan"/>
    <s v="12:49 PM"/>
    <n v="35.599998474121094"/>
    <n v="62"/>
    <n v="589.20001220703125"/>
    <m/>
    <m/>
    <n v="1"/>
  </r>
  <r>
    <x v="0"/>
    <x v="205"/>
    <x v="209"/>
    <x v="207"/>
    <s v="3409105311"/>
    <s v="completed"/>
    <n v="194"/>
    <n v="0"/>
    <n v="150.72000122070313"/>
    <n v="0"/>
    <n v="150.72000122070313"/>
    <n v="-7.9999998211860657E-2"/>
    <n v="0"/>
    <n v="-194"/>
    <n v="-43.360000610351562"/>
    <s v="economy_suv"/>
    <s v="11:56 AM"/>
    <n v="5"/>
    <n v="14"/>
    <n v="150.72000122070313"/>
    <m/>
    <m/>
    <n v="1"/>
  </r>
  <r>
    <x v="0"/>
    <x v="206"/>
    <x v="210"/>
    <x v="208"/>
    <s v="3408922056"/>
    <s v="completed"/>
    <n v="488"/>
    <n v="0"/>
    <n v="362.92001342773437"/>
    <n v="-16.600000381469727"/>
    <n v="362.92001342773437"/>
    <n v="0"/>
    <n v="0"/>
    <n v="-488"/>
    <n v="-125.08000183105469"/>
    <s v="compact"/>
    <s v="11:13 AM"/>
    <n v="29.600000381469727"/>
    <n v="80"/>
    <n v="379.51998901367187"/>
    <m/>
    <m/>
    <n v="1"/>
  </r>
  <r>
    <x v="0"/>
    <x v="206"/>
    <x v="210"/>
    <x v="208"/>
    <s v="3408639646"/>
    <s v="completed"/>
    <n v="190"/>
    <n v="0"/>
    <n v="141.52000427246094"/>
    <n v="-12.920000076293945"/>
    <n v="141.52000427246094"/>
    <n v="-9.9999997764825821E-3"/>
    <n v="0"/>
    <n v="-190"/>
    <n v="-48.490001678466797"/>
    <s v="compact"/>
    <s v="10:05 AM"/>
    <n v="12"/>
    <n v="37"/>
    <n v="154.44000244140625"/>
    <m/>
    <m/>
    <n v="1"/>
  </r>
  <r>
    <x v="0"/>
    <x v="205"/>
    <x v="209"/>
    <x v="207"/>
    <s v="3408571030"/>
    <s v="completed"/>
    <n v="607"/>
    <n v="0"/>
    <n v="440.60000610351562"/>
    <n v="0"/>
    <n v="440.60000610351562"/>
    <n v="0"/>
    <n v="0"/>
    <n v="-607"/>
    <n v="-166.39999389648437"/>
    <s v="economy_suv"/>
    <s v="10:03 AM"/>
    <n v="16.200000762939453"/>
    <n v="68"/>
    <n v="440.60000610351562"/>
    <m/>
    <m/>
    <n v="1"/>
  </r>
  <r>
    <x v="0"/>
    <x v="206"/>
    <x v="210"/>
    <x v="208"/>
    <s v="3408455751"/>
    <s v="completed"/>
    <n v="118"/>
    <n v="0"/>
    <n v="83.150001525878906"/>
    <n v="-1.1699999570846558"/>
    <n v="83.150001525878906"/>
    <n v="0"/>
    <n v="0"/>
    <n v="-118"/>
    <n v="-34.849998474121094"/>
    <s v="micro"/>
    <s v="09:40 AM"/>
    <n v="6.5999999046325684"/>
    <n v="19"/>
    <n v="84.319999694824219"/>
    <m/>
    <m/>
    <n v="1"/>
  </r>
  <r>
    <x v="0"/>
    <x v="205"/>
    <x v="209"/>
    <x v="207"/>
    <s v="3408371760"/>
    <s v="completed"/>
    <n v="236"/>
    <n v="236"/>
    <n v="163.52000427246094"/>
    <n v="0"/>
    <n v="163.52000427246094"/>
    <n v="0"/>
    <n v="0"/>
    <n v="0"/>
    <n v="163.52000427246094"/>
    <s v="economy_suv"/>
    <s v="09:20 AM"/>
    <n v="6.1999998092651367"/>
    <n v="24"/>
    <n v="163.52000427246094"/>
    <m/>
    <m/>
    <n v="1"/>
  </r>
  <r>
    <x v="0"/>
    <x v="206"/>
    <x v="210"/>
    <x v="208"/>
    <s v="3408266906"/>
    <s v="completed"/>
    <n v="411"/>
    <n v="0"/>
    <n v="300.8599853515625"/>
    <n v="132.41999816894531"/>
    <n v="300.8599853515625"/>
    <n v="0"/>
    <n v="0"/>
    <n v="-411"/>
    <n v="-110.13999938964844"/>
    <s v="compact"/>
    <s v="08:57 AM"/>
    <n v="14.699999809265137"/>
    <n v="37"/>
    <n v="168.44000244140625"/>
    <m/>
    <m/>
    <n v="1"/>
  </r>
  <r>
    <x v="0"/>
    <x v="205"/>
    <x v="209"/>
    <x v="207"/>
    <s v="3408175079"/>
    <s v="completed"/>
    <n v="218"/>
    <n v="0"/>
    <n v="153.47000122070312"/>
    <n v="12.670000076293945"/>
    <n v="153.47000122070312"/>
    <n v="0"/>
    <n v="0"/>
    <n v="-218"/>
    <n v="-64.529998779296875"/>
    <s v="economy_suv"/>
    <s v="08:42 AM"/>
    <n v="4.8000001907348633"/>
    <n v="17"/>
    <n v="140.80000305175781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203">
  <r>
    <x v="0"/>
    <s v="Xcent"/>
    <x v="0"/>
    <n v="2930.56005859375"/>
    <x v="0"/>
    <x v="0"/>
    <x v="0"/>
    <s v="2019-08-01"/>
    <s v="2019-08-01"/>
    <m/>
  </r>
  <r>
    <x v="0"/>
    <s v="Xcent"/>
    <x v="1"/>
    <n v="-0.50999999046325684"/>
    <x v="0"/>
    <x v="0"/>
    <x v="0"/>
    <s v="2019-08-01"/>
    <s v="2019-08-01"/>
    <m/>
  </r>
  <r>
    <x v="0"/>
    <s v="Xcent"/>
    <x v="2"/>
    <n v="-3378"/>
    <x v="0"/>
    <x v="0"/>
    <x v="0"/>
    <s v="2019-08-01"/>
    <s v="2019-08-01"/>
    <m/>
  </r>
  <r>
    <x v="0"/>
    <s v="Xcent"/>
    <x v="3"/>
    <n v="55"/>
    <x v="0"/>
    <x v="0"/>
    <x v="0"/>
    <s v="2019-08-01"/>
    <s v="2019-08-01"/>
    <m/>
  </r>
  <r>
    <x v="0"/>
    <s v="Xcent"/>
    <x v="4"/>
    <n v="324.6199951171875"/>
    <x v="0"/>
    <x v="0"/>
    <x v="1"/>
    <s v="2019-08-01"/>
    <s v="2019-08-01"/>
    <m/>
  </r>
  <r>
    <x v="0"/>
    <s v="Xcent"/>
    <x v="5"/>
    <n v="-37.840000152587891"/>
    <x v="0"/>
    <x v="0"/>
    <x v="1"/>
    <s v="2019-08-01"/>
    <s v="2019-08-01"/>
    <m/>
  </r>
  <r>
    <x v="0"/>
    <s v="Xcent"/>
    <x v="0"/>
    <n v="2865.659912109375"/>
    <x v="0"/>
    <x v="0"/>
    <x v="2"/>
    <s v="2019-08-02"/>
    <s v="2019-08-02"/>
    <m/>
  </r>
  <r>
    <x v="0"/>
    <s v="Xcent"/>
    <x v="1"/>
    <n v="-0.23999999463558197"/>
    <x v="0"/>
    <x v="0"/>
    <x v="2"/>
    <s v="2019-08-02"/>
    <s v="2019-08-02"/>
    <m/>
  </r>
  <r>
    <x v="0"/>
    <s v="Xcent"/>
    <x v="2"/>
    <n v="-3987"/>
    <x v="0"/>
    <x v="0"/>
    <x v="2"/>
    <s v="2019-08-02"/>
    <s v="2019-08-02"/>
    <m/>
  </r>
  <r>
    <x v="0"/>
    <s v="Xcent"/>
    <x v="3"/>
    <n v="55"/>
    <x v="0"/>
    <x v="0"/>
    <x v="2"/>
    <s v="2019-08-02"/>
    <s v="2019-08-02"/>
    <m/>
  </r>
  <r>
    <x v="0"/>
    <s v="Xcent"/>
    <x v="4"/>
    <n v="345.95001220703125"/>
    <x v="0"/>
    <x v="0"/>
    <x v="0"/>
    <s v="2019-08-02"/>
    <s v="2019-08-02"/>
    <m/>
  </r>
  <r>
    <x v="0"/>
    <s v="Xcent"/>
    <x v="0"/>
    <n v="2169.719970703125"/>
    <x v="0"/>
    <x v="0"/>
    <x v="3"/>
    <s v="2019-08-03"/>
    <s v="2019-08-03"/>
    <m/>
  </r>
  <r>
    <x v="0"/>
    <s v="Xcent"/>
    <x v="1"/>
    <n v="-0.75999999046325684"/>
    <x v="0"/>
    <x v="0"/>
    <x v="3"/>
    <s v="2019-08-03"/>
    <s v="2019-08-03"/>
    <m/>
  </r>
  <r>
    <x v="0"/>
    <s v="Xcent"/>
    <x v="2"/>
    <n v="-1788"/>
    <x v="0"/>
    <x v="0"/>
    <x v="3"/>
    <s v="2019-08-03"/>
    <s v="2019-08-03"/>
    <m/>
  </r>
  <r>
    <x v="0"/>
    <s v="Xcent"/>
    <x v="3"/>
    <n v="54"/>
    <x v="0"/>
    <x v="0"/>
    <x v="3"/>
    <s v="2019-08-03"/>
    <s v="2019-08-03"/>
    <m/>
  </r>
  <r>
    <x v="0"/>
    <s v="Xcent"/>
    <x v="4"/>
    <n v="0"/>
    <x v="0"/>
    <x v="0"/>
    <x v="2"/>
    <s v="2019-08-03"/>
    <s v="2019-08-03"/>
    <m/>
  </r>
  <r>
    <x v="0"/>
    <s v="Xcent"/>
    <x v="0"/>
    <n v="4332.43017578125"/>
    <x v="0"/>
    <x v="0"/>
    <x v="4"/>
    <s v="2019-08-04"/>
    <s v="2019-08-04"/>
    <m/>
  </r>
  <r>
    <x v="0"/>
    <s v="Xcent"/>
    <x v="1"/>
    <n v="-1.1599999666213989"/>
    <x v="0"/>
    <x v="0"/>
    <x v="4"/>
    <s v="2019-08-04"/>
    <s v="2019-08-04"/>
    <m/>
  </r>
  <r>
    <x v="0"/>
    <s v="Xcent"/>
    <x v="2"/>
    <n v="-4316"/>
    <x v="0"/>
    <x v="0"/>
    <x v="4"/>
    <s v="2019-08-04"/>
    <s v="2019-08-04"/>
    <m/>
  </r>
  <r>
    <x v="0"/>
    <s v="Xcent"/>
    <x v="3"/>
    <n v="0"/>
    <x v="0"/>
    <x v="0"/>
    <x v="4"/>
    <s v="2019-08-04"/>
    <s v="2019-08-04"/>
    <m/>
  </r>
  <r>
    <x v="0"/>
    <s v="Xcent"/>
    <x v="4"/>
    <n v="0"/>
    <x v="0"/>
    <x v="0"/>
    <x v="3"/>
    <s v="2019-08-04"/>
    <s v="2019-08-04"/>
    <m/>
  </r>
  <r>
    <x v="1"/>
    <s v="Tavera"/>
    <x v="0"/>
    <n v="4513.85986328125"/>
    <x v="1"/>
    <x v="0"/>
    <x v="4"/>
    <s v="2019-08-04"/>
    <s v="2019-08-04"/>
    <m/>
  </r>
  <r>
    <x v="1"/>
    <s v="Tavera"/>
    <x v="1"/>
    <n v="-0.56999999284744263"/>
    <x v="1"/>
    <x v="0"/>
    <x v="4"/>
    <s v="2019-08-04"/>
    <s v="2019-08-04"/>
    <m/>
  </r>
  <r>
    <x v="1"/>
    <s v="Tavera"/>
    <x v="2"/>
    <n v="-5459"/>
    <x v="1"/>
    <x v="0"/>
    <x v="4"/>
    <s v="2019-08-04"/>
    <s v="2019-08-04"/>
    <m/>
  </r>
  <r>
    <x v="1"/>
    <s v="Tavera"/>
    <x v="3"/>
    <n v="27"/>
    <x v="1"/>
    <x v="0"/>
    <x v="4"/>
    <s v="2019-08-04"/>
    <s v="2019-08-04"/>
    <m/>
  </r>
  <r>
    <x v="1"/>
    <s v="Tavera"/>
    <x v="4"/>
    <n v="1569.6300048828125"/>
    <x v="1"/>
    <x v="0"/>
    <x v="3"/>
    <s v="2019-08-04"/>
    <s v="2019-08-04"/>
    <m/>
  </r>
  <r>
    <x v="2"/>
    <s v="Dzire Tour"/>
    <x v="0"/>
    <n v="3176.219970703125"/>
    <x v="2"/>
    <x v="0"/>
    <x v="5"/>
    <s v="2019-07-25"/>
    <s v="2019-07-25"/>
    <m/>
  </r>
  <r>
    <x v="2"/>
    <s v="Dzire Tour"/>
    <x v="1"/>
    <n v="-0.63999998569488525"/>
    <x v="2"/>
    <x v="0"/>
    <x v="5"/>
    <s v="2019-07-25"/>
    <s v="2019-07-25"/>
    <m/>
  </r>
  <r>
    <x v="2"/>
    <s v="Dzire Tour"/>
    <x v="2"/>
    <n v="-4054"/>
    <x v="2"/>
    <x v="0"/>
    <x v="5"/>
    <s v="2019-07-25"/>
    <s v="2019-07-25"/>
    <m/>
  </r>
  <r>
    <x v="2"/>
    <s v="Dzire Tour"/>
    <x v="3"/>
    <n v="0"/>
    <x v="2"/>
    <x v="0"/>
    <x v="5"/>
    <s v="2019-07-25"/>
    <s v="2019-07-25"/>
    <m/>
  </r>
  <r>
    <x v="2"/>
    <s v="Dzire Tour"/>
    <x v="6"/>
    <n v="-60"/>
    <x v="2"/>
    <x v="0"/>
    <x v="6"/>
    <s v="2019-07-25"/>
    <s v="2019-07-25"/>
    <m/>
  </r>
  <r>
    <x v="2"/>
    <s v="Dzire Tour"/>
    <x v="4"/>
    <n v="350.16000366210937"/>
    <x v="2"/>
    <x v="0"/>
    <x v="6"/>
    <s v="2019-07-25"/>
    <s v="2019-07-25"/>
    <m/>
  </r>
  <r>
    <x v="2"/>
    <s v="Dzire Tour"/>
    <x v="0"/>
    <n v="3153.669921875"/>
    <x v="2"/>
    <x v="0"/>
    <x v="7"/>
    <s v="2019-07-26"/>
    <s v="2019-07-26"/>
    <m/>
  </r>
  <r>
    <x v="2"/>
    <s v="Dzire Tour"/>
    <x v="1"/>
    <n v="-1.2400000095367432"/>
    <x v="2"/>
    <x v="0"/>
    <x v="7"/>
    <s v="2019-07-26"/>
    <s v="2019-07-26"/>
    <m/>
  </r>
  <r>
    <x v="2"/>
    <s v="Dzire Tour"/>
    <x v="2"/>
    <n v="-3335"/>
    <x v="2"/>
    <x v="0"/>
    <x v="7"/>
    <s v="2019-07-26"/>
    <s v="2019-07-26"/>
    <m/>
  </r>
  <r>
    <x v="2"/>
    <s v="Dzire Tour"/>
    <x v="3"/>
    <n v="120"/>
    <x v="2"/>
    <x v="0"/>
    <x v="7"/>
    <s v="2019-07-26"/>
    <s v="2019-07-26"/>
    <m/>
  </r>
  <r>
    <x v="2"/>
    <s v="Dzire Tour"/>
    <x v="6"/>
    <n v="-60"/>
    <x v="2"/>
    <x v="0"/>
    <x v="5"/>
    <s v="2019-07-26"/>
    <s v="2019-07-26"/>
    <m/>
  </r>
  <r>
    <x v="2"/>
    <s v="Dzire Tour"/>
    <x v="4"/>
    <n v="102.73999786376953"/>
    <x v="2"/>
    <x v="0"/>
    <x v="5"/>
    <s v="2019-07-26"/>
    <s v="2019-07-26"/>
    <m/>
  </r>
  <r>
    <x v="2"/>
    <s v="Dzire Tour"/>
    <x v="0"/>
    <n v="3033.8798828125"/>
    <x v="2"/>
    <x v="0"/>
    <x v="8"/>
    <s v="2019-07-27"/>
    <s v="2019-07-27"/>
    <m/>
  </r>
  <r>
    <x v="2"/>
    <s v="Dzire Tour"/>
    <x v="1"/>
    <n v="-1.0199999809265137"/>
    <x v="2"/>
    <x v="0"/>
    <x v="8"/>
    <s v="2019-07-27"/>
    <s v="2019-07-27"/>
    <m/>
  </r>
  <r>
    <x v="2"/>
    <s v="Dzire Tour"/>
    <x v="2"/>
    <n v="-3480"/>
    <x v="2"/>
    <x v="0"/>
    <x v="8"/>
    <s v="2019-07-27"/>
    <s v="2019-07-27"/>
    <m/>
  </r>
  <r>
    <x v="2"/>
    <s v="Dzire Tour"/>
    <x v="3"/>
    <n v="62"/>
    <x v="2"/>
    <x v="0"/>
    <x v="8"/>
    <s v="2019-07-27"/>
    <s v="2019-07-27"/>
    <m/>
  </r>
  <r>
    <x v="2"/>
    <s v="Dzire Tour"/>
    <x v="6"/>
    <n v="-60"/>
    <x v="2"/>
    <x v="0"/>
    <x v="7"/>
    <s v="2019-07-27"/>
    <s v="2019-07-27"/>
    <m/>
  </r>
  <r>
    <x v="2"/>
    <s v="Dzire Tour"/>
    <x v="4"/>
    <n v="125.06999969482422"/>
    <x v="2"/>
    <x v="0"/>
    <x v="7"/>
    <s v="2019-07-27"/>
    <s v="2019-07-27"/>
    <m/>
  </r>
  <r>
    <x v="2"/>
    <s v="Dzire Tour"/>
    <x v="0"/>
    <n v="3036.550048828125"/>
    <x v="2"/>
    <x v="0"/>
    <x v="9"/>
    <s v="2019-07-28"/>
    <s v="2019-07-28"/>
    <m/>
  </r>
  <r>
    <x v="2"/>
    <s v="Dzire Tour"/>
    <x v="1"/>
    <n v="-7.9999998211860657E-2"/>
    <x v="2"/>
    <x v="0"/>
    <x v="9"/>
    <s v="2019-07-28"/>
    <s v="2019-07-28"/>
    <m/>
  </r>
  <r>
    <x v="2"/>
    <s v="Dzire Tour"/>
    <x v="2"/>
    <n v="-4393"/>
    <x v="2"/>
    <x v="0"/>
    <x v="9"/>
    <s v="2019-07-28"/>
    <s v="2019-07-28"/>
    <m/>
  </r>
  <r>
    <x v="2"/>
    <s v="Dzire Tour"/>
    <x v="3"/>
    <n v="80"/>
    <x v="2"/>
    <x v="0"/>
    <x v="9"/>
    <s v="2019-07-28"/>
    <s v="2019-07-28"/>
    <m/>
  </r>
  <r>
    <x v="2"/>
    <s v="Dzire Tour"/>
    <x v="6"/>
    <n v="-60"/>
    <x v="2"/>
    <x v="0"/>
    <x v="8"/>
    <s v="2019-07-28"/>
    <s v="2019-07-28"/>
    <m/>
  </r>
  <r>
    <x v="2"/>
    <s v="Dzire Tour"/>
    <x v="4"/>
    <n v="0"/>
    <x v="2"/>
    <x v="0"/>
    <x v="8"/>
    <s v="2019-07-28"/>
    <s v="2019-07-28"/>
    <m/>
  </r>
  <r>
    <x v="2"/>
    <s v="Dzire Tour"/>
    <x v="0"/>
    <n v="3138.530029296875"/>
    <x v="2"/>
    <x v="0"/>
    <x v="10"/>
    <s v="2019-07-29"/>
    <s v="2019-07-29"/>
    <m/>
  </r>
  <r>
    <x v="2"/>
    <s v="Dzire Tour"/>
    <x v="1"/>
    <n v="-0.89999997615814209"/>
    <x v="2"/>
    <x v="0"/>
    <x v="10"/>
    <s v="2019-07-29"/>
    <s v="2019-07-29"/>
    <m/>
  </r>
  <r>
    <x v="2"/>
    <s v="Dzire Tour"/>
    <x v="2"/>
    <n v="-3996"/>
    <x v="2"/>
    <x v="0"/>
    <x v="10"/>
    <s v="2019-07-29"/>
    <s v="2019-07-29"/>
    <m/>
  </r>
  <r>
    <x v="2"/>
    <s v="Dzire Tour"/>
    <x v="3"/>
    <n v="171"/>
    <x v="2"/>
    <x v="0"/>
    <x v="10"/>
    <s v="2019-07-29"/>
    <s v="2019-07-29"/>
    <m/>
  </r>
  <r>
    <x v="2"/>
    <s v="Dzire Tour"/>
    <x v="6"/>
    <n v="-60"/>
    <x v="2"/>
    <x v="0"/>
    <x v="9"/>
    <s v="2019-07-29"/>
    <s v="2019-07-29"/>
    <m/>
  </r>
  <r>
    <x v="2"/>
    <s v="Dzire Tour"/>
    <x v="4"/>
    <n v="241.02000427246094"/>
    <x v="2"/>
    <x v="0"/>
    <x v="9"/>
    <s v="2019-07-29"/>
    <s v="2019-07-29"/>
    <m/>
  </r>
  <r>
    <x v="2"/>
    <s v="Dzire Tour"/>
    <x v="7"/>
    <n v="1300"/>
    <x v="2"/>
    <x v="0"/>
    <x v="10"/>
    <s v="2019-07-29"/>
    <s v="2019-07-29"/>
    <m/>
  </r>
  <r>
    <x v="2"/>
    <s v="Dzire Tour"/>
    <x v="0"/>
    <n v="4132.93994140625"/>
    <x v="2"/>
    <x v="0"/>
    <x v="11"/>
    <s v="2019-07-30"/>
    <s v="2019-07-30"/>
    <m/>
  </r>
  <r>
    <x v="2"/>
    <s v="Dzire Tour"/>
    <x v="1"/>
    <n v="-0.61000001430511475"/>
    <x v="2"/>
    <x v="0"/>
    <x v="11"/>
    <s v="2019-07-30"/>
    <s v="2019-07-30"/>
    <m/>
  </r>
  <r>
    <x v="2"/>
    <s v="Dzire Tour"/>
    <x v="2"/>
    <n v="-4183"/>
    <x v="2"/>
    <x v="0"/>
    <x v="11"/>
    <s v="2019-07-30"/>
    <s v="2019-07-30"/>
    <m/>
  </r>
  <r>
    <x v="2"/>
    <s v="Dzire Tour"/>
    <x v="3"/>
    <n v="80"/>
    <x v="2"/>
    <x v="0"/>
    <x v="11"/>
    <s v="2019-07-30"/>
    <s v="2019-07-30"/>
    <m/>
  </r>
  <r>
    <x v="2"/>
    <s v="Dzire Tour"/>
    <x v="6"/>
    <n v="-60"/>
    <x v="2"/>
    <x v="0"/>
    <x v="10"/>
    <s v="2019-07-30"/>
    <s v="2019-07-30"/>
    <m/>
  </r>
  <r>
    <x v="2"/>
    <s v="Dzire Tour"/>
    <x v="4"/>
    <n v="310.70999145507812"/>
    <x v="2"/>
    <x v="0"/>
    <x v="10"/>
    <s v="2019-07-30"/>
    <s v="2019-07-30"/>
    <m/>
  </r>
  <r>
    <x v="2"/>
    <s v="Dzire Tour"/>
    <x v="0"/>
    <n v="2942.35009765625"/>
    <x v="2"/>
    <x v="0"/>
    <x v="1"/>
    <s v="2019-07-31"/>
    <s v="2019-07-31"/>
    <m/>
  </r>
  <r>
    <x v="2"/>
    <s v="Dzire Tour"/>
    <x v="1"/>
    <n v="-0.8399999737739563"/>
    <x v="2"/>
    <x v="0"/>
    <x v="1"/>
    <s v="2019-07-31"/>
    <s v="2019-07-31"/>
    <m/>
  </r>
  <r>
    <x v="2"/>
    <s v="Dzire Tour"/>
    <x v="2"/>
    <n v="-3658"/>
    <x v="2"/>
    <x v="0"/>
    <x v="1"/>
    <s v="2019-07-31"/>
    <s v="2019-07-31"/>
    <m/>
  </r>
  <r>
    <x v="2"/>
    <s v="Dzire Tour"/>
    <x v="3"/>
    <n v="148"/>
    <x v="2"/>
    <x v="0"/>
    <x v="1"/>
    <s v="2019-07-31"/>
    <s v="2019-07-31"/>
    <m/>
  </r>
  <r>
    <x v="2"/>
    <s v="Dzire Tour"/>
    <x v="6"/>
    <n v="-60"/>
    <x v="2"/>
    <x v="0"/>
    <x v="11"/>
    <s v="2019-07-31"/>
    <s v="2019-07-31"/>
    <m/>
  </r>
  <r>
    <x v="2"/>
    <s v="Dzire Tour"/>
    <x v="4"/>
    <n v="897.989990234375"/>
    <x v="2"/>
    <x v="0"/>
    <x v="11"/>
    <s v="2019-07-31"/>
    <s v="2019-07-31"/>
    <m/>
  </r>
  <r>
    <x v="2"/>
    <s v="Dzire Tour"/>
    <x v="0"/>
    <n v="1844.68994140625"/>
    <x v="2"/>
    <x v="0"/>
    <x v="0"/>
    <s v="2019-08-01"/>
    <s v="2019-08-01"/>
    <m/>
  </r>
  <r>
    <x v="2"/>
    <s v="Dzire Tour"/>
    <x v="1"/>
    <n v="-0.25"/>
    <x v="2"/>
    <x v="0"/>
    <x v="0"/>
    <s v="2019-08-01"/>
    <s v="2019-08-01"/>
    <m/>
  </r>
  <r>
    <x v="2"/>
    <s v="Dzire Tour"/>
    <x v="2"/>
    <n v="-2425"/>
    <x v="2"/>
    <x v="0"/>
    <x v="0"/>
    <s v="2019-08-01"/>
    <s v="2019-08-01"/>
    <m/>
  </r>
  <r>
    <x v="2"/>
    <s v="Dzire Tour"/>
    <x v="3"/>
    <n v="35"/>
    <x v="2"/>
    <x v="0"/>
    <x v="0"/>
    <s v="2019-08-01"/>
    <s v="2019-08-01"/>
    <m/>
  </r>
  <r>
    <x v="2"/>
    <s v="Dzire Tour"/>
    <x v="6"/>
    <n v="-60"/>
    <x v="2"/>
    <x v="0"/>
    <x v="1"/>
    <s v="2019-08-01"/>
    <s v="2019-08-01"/>
    <m/>
  </r>
  <r>
    <x v="2"/>
    <s v="Dzire Tour"/>
    <x v="4"/>
    <n v="334.26998901367187"/>
    <x v="2"/>
    <x v="0"/>
    <x v="1"/>
    <s v="2019-08-01"/>
    <s v="2019-08-01"/>
    <m/>
  </r>
  <r>
    <x v="2"/>
    <s v="Dzire Tour"/>
    <x v="0"/>
    <n v="1145.47998046875"/>
    <x v="2"/>
    <x v="0"/>
    <x v="2"/>
    <s v="2019-08-02"/>
    <s v="2019-08-02"/>
    <m/>
  </r>
  <r>
    <x v="2"/>
    <s v="Dzire Tour"/>
    <x v="1"/>
    <n v="-0.23000000417232513"/>
    <x v="2"/>
    <x v="0"/>
    <x v="2"/>
    <s v="2019-08-02"/>
    <s v="2019-08-02"/>
    <m/>
  </r>
  <r>
    <x v="2"/>
    <s v="Dzire Tour"/>
    <x v="2"/>
    <n v="-1540"/>
    <x v="2"/>
    <x v="0"/>
    <x v="2"/>
    <s v="2019-08-02"/>
    <s v="2019-08-02"/>
    <m/>
  </r>
  <r>
    <x v="2"/>
    <s v="Dzire Tour"/>
    <x v="3"/>
    <n v="0"/>
    <x v="2"/>
    <x v="0"/>
    <x v="2"/>
    <s v="2019-08-02"/>
    <s v="2019-08-02"/>
    <m/>
  </r>
  <r>
    <x v="2"/>
    <s v="Dzire Tour"/>
    <x v="6"/>
    <n v="-60"/>
    <x v="2"/>
    <x v="0"/>
    <x v="0"/>
    <s v="2019-08-02"/>
    <s v="2019-08-02"/>
    <m/>
  </r>
  <r>
    <x v="2"/>
    <s v="Dzire Tour"/>
    <x v="4"/>
    <n v="0"/>
    <x v="2"/>
    <x v="0"/>
    <x v="0"/>
    <s v="2019-08-02"/>
    <s v="2019-08-02"/>
    <m/>
  </r>
  <r>
    <x v="2"/>
    <s v="Dzire Tour"/>
    <x v="0"/>
    <n v="3306.25"/>
    <x v="2"/>
    <x v="0"/>
    <x v="3"/>
    <s v="2019-08-03"/>
    <s v="2019-08-03"/>
    <m/>
  </r>
  <r>
    <x v="2"/>
    <s v="Dzire Tour"/>
    <x v="1"/>
    <n v="-0.2800000011920929"/>
    <x v="2"/>
    <x v="0"/>
    <x v="3"/>
    <s v="2019-08-03"/>
    <s v="2019-08-03"/>
    <m/>
  </r>
  <r>
    <x v="2"/>
    <s v="Dzire Tour"/>
    <x v="2"/>
    <n v="-4093"/>
    <x v="2"/>
    <x v="0"/>
    <x v="3"/>
    <s v="2019-08-03"/>
    <s v="2019-08-03"/>
    <m/>
  </r>
  <r>
    <x v="2"/>
    <s v="Dzire Tour"/>
    <x v="3"/>
    <n v="144"/>
    <x v="2"/>
    <x v="0"/>
    <x v="3"/>
    <s v="2019-08-03"/>
    <s v="2019-08-03"/>
    <m/>
  </r>
  <r>
    <x v="2"/>
    <s v="Dzire Tour"/>
    <x v="6"/>
    <n v="-60"/>
    <x v="2"/>
    <x v="0"/>
    <x v="2"/>
    <s v="2019-08-03"/>
    <s v="2019-08-03"/>
    <m/>
  </r>
  <r>
    <x v="2"/>
    <s v="Dzire Tour"/>
    <x v="4"/>
    <n v="0"/>
    <x v="2"/>
    <x v="0"/>
    <x v="2"/>
    <s v="2019-08-03"/>
    <s v="2019-08-03"/>
    <m/>
  </r>
  <r>
    <x v="2"/>
    <s v="Dzire Tour"/>
    <x v="7"/>
    <n v="1000"/>
    <x v="2"/>
    <x v="0"/>
    <x v="3"/>
    <s v="2019-08-03"/>
    <s v="2019-08-03"/>
    <m/>
  </r>
  <r>
    <x v="2"/>
    <s v="Dzire Tour"/>
    <x v="0"/>
    <n v="3948.989990234375"/>
    <x v="2"/>
    <x v="0"/>
    <x v="4"/>
    <s v="2019-08-04"/>
    <s v="2019-08-04"/>
    <m/>
  </r>
  <r>
    <x v="2"/>
    <s v="Dzire Tour"/>
    <x v="1"/>
    <n v="-0.15999999642372131"/>
    <x v="2"/>
    <x v="0"/>
    <x v="4"/>
    <s v="2019-08-04"/>
    <s v="2019-08-04"/>
    <m/>
  </r>
  <r>
    <x v="2"/>
    <s v="Dzire Tour"/>
    <x v="2"/>
    <n v="-5008"/>
    <x v="2"/>
    <x v="0"/>
    <x v="4"/>
    <s v="2019-08-04"/>
    <s v="2019-08-04"/>
    <m/>
  </r>
  <r>
    <x v="2"/>
    <s v="Dzire Tour"/>
    <x v="3"/>
    <n v="132"/>
    <x v="2"/>
    <x v="0"/>
    <x v="4"/>
    <s v="2019-08-04"/>
    <s v="2019-08-04"/>
    <m/>
  </r>
  <r>
    <x v="2"/>
    <s v="Dzire Tour"/>
    <x v="6"/>
    <n v="-60"/>
    <x v="2"/>
    <x v="0"/>
    <x v="3"/>
    <s v="2019-08-04"/>
    <s v="2019-08-04"/>
    <m/>
  </r>
  <r>
    <x v="2"/>
    <s v="Dzire Tour"/>
    <x v="4"/>
    <n v="0"/>
    <x v="2"/>
    <x v="0"/>
    <x v="3"/>
    <s v="2019-08-04"/>
    <s v="2019-08-04"/>
    <m/>
  </r>
  <r>
    <x v="3"/>
    <s v="Beat"/>
    <x v="0"/>
    <n v="3047.4599609375"/>
    <x v="3"/>
    <x v="0"/>
    <x v="12"/>
    <s v="2019-06-07"/>
    <s v="2019-06-07"/>
    <m/>
  </r>
  <r>
    <x v="3"/>
    <s v="Beat"/>
    <x v="1"/>
    <n v="-0.76999998092651367"/>
    <x v="3"/>
    <x v="0"/>
    <x v="12"/>
    <s v="2019-06-07"/>
    <s v="2019-06-07"/>
    <m/>
  </r>
  <r>
    <x v="3"/>
    <s v="Beat"/>
    <x v="2"/>
    <n v="-3511"/>
    <x v="3"/>
    <x v="0"/>
    <x v="12"/>
    <s v="2019-06-07"/>
    <s v="2019-06-07"/>
    <m/>
  </r>
  <r>
    <x v="3"/>
    <s v="Beat"/>
    <x v="3"/>
    <n v="81"/>
    <x v="3"/>
    <x v="0"/>
    <x v="12"/>
    <s v="2019-06-07"/>
    <s v="2019-06-07"/>
    <m/>
  </r>
  <r>
    <x v="3"/>
    <s v="Beat"/>
    <x v="4"/>
    <n v="861.219970703125"/>
    <x v="3"/>
    <x v="0"/>
    <x v="13"/>
    <s v="2019-06-07"/>
    <s v="2019-06-07"/>
    <m/>
  </r>
  <r>
    <x v="3"/>
    <s v="Beat"/>
    <x v="0"/>
    <n v="3351.7099609375"/>
    <x v="3"/>
    <x v="0"/>
    <x v="14"/>
    <s v="2019-06-08"/>
    <s v="2019-06-08"/>
    <m/>
  </r>
  <r>
    <x v="3"/>
    <s v="Beat"/>
    <x v="1"/>
    <n v="-2.2000000476837158"/>
    <x v="3"/>
    <x v="0"/>
    <x v="14"/>
    <s v="2019-06-08"/>
    <s v="2019-06-08"/>
    <m/>
  </r>
  <r>
    <x v="3"/>
    <s v="Beat"/>
    <x v="2"/>
    <n v="-4124"/>
    <x v="3"/>
    <x v="0"/>
    <x v="14"/>
    <s v="2019-06-08"/>
    <s v="2019-06-08"/>
    <m/>
  </r>
  <r>
    <x v="3"/>
    <s v="Beat"/>
    <x v="3"/>
    <n v="108"/>
    <x v="3"/>
    <x v="0"/>
    <x v="14"/>
    <s v="2019-06-08"/>
    <s v="2019-06-08"/>
    <m/>
  </r>
  <r>
    <x v="3"/>
    <s v="Beat"/>
    <x v="4"/>
    <n v="282.91000366210937"/>
    <x v="3"/>
    <x v="0"/>
    <x v="12"/>
    <s v="2019-06-08"/>
    <s v="2019-06-08"/>
    <m/>
  </r>
  <r>
    <x v="3"/>
    <s v="Beat"/>
    <x v="0"/>
    <n v="506.510009765625"/>
    <x v="3"/>
    <x v="0"/>
    <x v="15"/>
    <s v="2019-06-09"/>
    <s v="2019-06-09"/>
    <m/>
  </r>
  <r>
    <x v="3"/>
    <s v="Beat"/>
    <x v="1"/>
    <n v="-7.0000000298023224E-2"/>
    <x v="3"/>
    <x v="0"/>
    <x v="15"/>
    <s v="2019-06-09"/>
    <s v="2019-06-09"/>
    <m/>
  </r>
  <r>
    <x v="3"/>
    <s v="Beat"/>
    <x v="2"/>
    <n v="-773"/>
    <x v="3"/>
    <x v="0"/>
    <x v="15"/>
    <s v="2019-06-09"/>
    <s v="2019-06-09"/>
    <m/>
  </r>
  <r>
    <x v="3"/>
    <s v="Beat"/>
    <x v="3"/>
    <n v="27"/>
    <x v="3"/>
    <x v="0"/>
    <x v="15"/>
    <s v="2019-06-09"/>
    <s v="2019-06-09"/>
    <m/>
  </r>
  <r>
    <x v="3"/>
    <s v="Beat"/>
    <x v="4"/>
    <n v="199.61000061035156"/>
    <x v="3"/>
    <x v="0"/>
    <x v="14"/>
    <s v="2019-06-09"/>
    <s v="2019-06-09"/>
    <m/>
  </r>
  <r>
    <x v="3"/>
    <s v="Beat"/>
    <x v="0"/>
    <n v="3252.7099609375"/>
    <x v="3"/>
    <x v="0"/>
    <x v="16"/>
    <s v="2019-06-10"/>
    <s v="2019-06-10"/>
    <m/>
  </r>
  <r>
    <x v="3"/>
    <s v="Beat"/>
    <x v="1"/>
    <n v="-1.2699999809265137"/>
    <x v="3"/>
    <x v="0"/>
    <x v="16"/>
    <s v="2019-06-10"/>
    <s v="2019-06-10"/>
    <m/>
  </r>
  <r>
    <x v="3"/>
    <s v="Beat"/>
    <x v="2"/>
    <n v="-4361"/>
    <x v="3"/>
    <x v="0"/>
    <x v="16"/>
    <s v="2019-06-10"/>
    <s v="2019-06-10"/>
    <m/>
  </r>
  <r>
    <x v="3"/>
    <s v="Beat"/>
    <x v="3"/>
    <n v="81"/>
    <x v="3"/>
    <x v="0"/>
    <x v="16"/>
    <s v="2019-06-10"/>
    <s v="2019-06-10"/>
    <m/>
  </r>
  <r>
    <x v="3"/>
    <s v="Beat"/>
    <x v="4"/>
    <n v="0"/>
    <x v="3"/>
    <x v="0"/>
    <x v="15"/>
    <s v="2019-06-10"/>
    <s v="2019-06-10"/>
    <m/>
  </r>
  <r>
    <x v="3"/>
    <s v="Beat"/>
    <x v="0"/>
    <n v="2516.3701171875"/>
    <x v="3"/>
    <x v="0"/>
    <x v="17"/>
    <s v="2019-06-11"/>
    <s v="2019-06-11"/>
    <m/>
  </r>
  <r>
    <x v="3"/>
    <s v="Beat"/>
    <x v="1"/>
    <n v="-1.25"/>
    <x v="3"/>
    <x v="0"/>
    <x v="17"/>
    <s v="2019-06-11"/>
    <s v="2019-06-11"/>
    <m/>
  </r>
  <r>
    <x v="3"/>
    <s v="Beat"/>
    <x v="2"/>
    <n v="-2761"/>
    <x v="3"/>
    <x v="0"/>
    <x v="17"/>
    <s v="2019-06-11"/>
    <s v="2019-06-11"/>
    <m/>
  </r>
  <r>
    <x v="3"/>
    <s v="Beat"/>
    <x v="3"/>
    <n v="0"/>
    <x v="3"/>
    <x v="0"/>
    <x v="17"/>
    <s v="2019-06-11"/>
    <s v="2019-06-11"/>
    <m/>
  </r>
  <r>
    <x v="3"/>
    <s v="Beat"/>
    <x v="4"/>
    <n v="113.44999694824219"/>
    <x v="3"/>
    <x v="0"/>
    <x v="16"/>
    <s v="2019-06-11"/>
    <s v="2019-06-11"/>
    <m/>
  </r>
  <r>
    <x v="3"/>
    <s v="Beat"/>
    <x v="0"/>
    <n v="3251.6201171875"/>
    <x v="3"/>
    <x v="0"/>
    <x v="18"/>
    <s v="2019-06-12"/>
    <s v="2019-06-12"/>
    <m/>
  </r>
  <r>
    <x v="3"/>
    <s v="Beat"/>
    <x v="1"/>
    <n v="-1.2999999523162842"/>
    <x v="3"/>
    <x v="0"/>
    <x v="18"/>
    <s v="2019-06-12"/>
    <s v="2019-06-12"/>
    <m/>
  </r>
  <r>
    <x v="3"/>
    <s v="Beat"/>
    <x v="2"/>
    <n v="-3239"/>
    <x v="3"/>
    <x v="0"/>
    <x v="18"/>
    <s v="2019-06-12"/>
    <s v="2019-06-12"/>
    <m/>
  </r>
  <r>
    <x v="3"/>
    <s v="Beat"/>
    <x v="3"/>
    <n v="144"/>
    <x v="3"/>
    <x v="0"/>
    <x v="18"/>
    <s v="2019-06-12"/>
    <s v="2019-06-12"/>
    <m/>
  </r>
  <r>
    <x v="3"/>
    <s v="Beat"/>
    <x v="4"/>
    <n v="0"/>
    <x v="3"/>
    <x v="0"/>
    <x v="17"/>
    <s v="2019-06-12"/>
    <s v="2019-06-12"/>
    <m/>
  </r>
  <r>
    <x v="3"/>
    <s v="Beat"/>
    <x v="0"/>
    <n v="3325.85009765625"/>
    <x v="3"/>
    <x v="0"/>
    <x v="19"/>
    <s v="2019-06-13"/>
    <s v="2019-06-13"/>
    <m/>
  </r>
  <r>
    <x v="3"/>
    <s v="Beat"/>
    <x v="1"/>
    <n v="-0.8399999737739563"/>
    <x v="3"/>
    <x v="0"/>
    <x v="19"/>
    <s v="2019-06-13"/>
    <s v="2019-06-13"/>
    <m/>
  </r>
  <r>
    <x v="3"/>
    <s v="Beat"/>
    <x v="2"/>
    <n v="-3557"/>
    <x v="3"/>
    <x v="0"/>
    <x v="19"/>
    <s v="2019-06-13"/>
    <s v="2019-06-13"/>
    <m/>
  </r>
  <r>
    <x v="3"/>
    <s v="Beat"/>
    <x v="3"/>
    <n v="35"/>
    <x v="3"/>
    <x v="0"/>
    <x v="19"/>
    <s v="2019-06-13"/>
    <s v="2019-06-13"/>
    <m/>
  </r>
  <r>
    <x v="3"/>
    <s v="Beat"/>
    <x v="4"/>
    <n v="391.77999877929687"/>
    <x v="3"/>
    <x v="0"/>
    <x v="18"/>
    <s v="2019-06-13"/>
    <s v="2019-06-13"/>
    <m/>
  </r>
  <r>
    <x v="3"/>
    <s v="Beat"/>
    <x v="4"/>
    <n v="20"/>
    <x v="3"/>
    <x v="0"/>
    <x v="19"/>
    <s v="2019-06-13"/>
    <s v="2019-06-13"/>
    <m/>
  </r>
  <r>
    <x v="3"/>
    <s v="Beat"/>
    <x v="0"/>
    <n v="0"/>
    <x v="3"/>
    <x v="0"/>
    <x v="20"/>
    <s v="2019-06-14"/>
    <s v="2019-06-14"/>
    <m/>
  </r>
  <r>
    <x v="3"/>
    <s v="Beat"/>
    <x v="1"/>
    <n v="0"/>
    <x v="3"/>
    <x v="0"/>
    <x v="20"/>
    <s v="2019-06-14"/>
    <s v="2019-06-14"/>
    <m/>
  </r>
  <r>
    <x v="3"/>
    <s v="Beat"/>
    <x v="2"/>
    <n v="0"/>
    <x v="3"/>
    <x v="0"/>
    <x v="20"/>
    <s v="2019-06-14"/>
    <s v="2019-06-14"/>
    <m/>
  </r>
  <r>
    <x v="3"/>
    <s v="Beat"/>
    <x v="3"/>
    <n v="0"/>
    <x v="3"/>
    <x v="0"/>
    <x v="20"/>
    <s v="2019-06-14"/>
    <s v="2019-06-14"/>
    <m/>
  </r>
  <r>
    <x v="3"/>
    <s v="Beat"/>
    <x v="0"/>
    <n v="1066.739990234375"/>
    <x v="3"/>
    <x v="0"/>
    <x v="21"/>
    <s v="2019-06-15"/>
    <s v="2019-06-15"/>
    <m/>
  </r>
  <r>
    <x v="3"/>
    <s v="Beat"/>
    <x v="1"/>
    <n v="-0.4699999988079071"/>
    <x v="3"/>
    <x v="0"/>
    <x v="21"/>
    <s v="2019-06-15"/>
    <s v="2019-06-15"/>
    <m/>
  </r>
  <r>
    <x v="3"/>
    <s v="Beat"/>
    <x v="2"/>
    <n v="-1076"/>
    <x v="3"/>
    <x v="0"/>
    <x v="21"/>
    <s v="2019-06-15"/>
    <s v="2019-06-15"/>
    <m/>
  </r>
  <r>
    <x v="3"/>
    <s v="Beat"/>
    <x v="3"/>
    <n v="0"/>
    <x v="3"/>
    <x v="0"/>
    <x v="21"/>
    <s v="2019-06-15"/>
    <s v="2019-06-15"/>
    <m/>
  </r>
  <r>
    <x v="3"/>
    <s v="Beat"/>
    <x v="0"/>
    <n v="3228.090087890625"/>
    <x v="3"/>
    <x v="0"/>
    <x v="22"/>
    <s v="2019-06-16"/>
    <s v="2019-06-16"/>
    <m/>
  </r>
  <r>
    <x v="3"/>
    <s v="Beat"/>
    <x v="1"/>
    <n v="-0.97000002861022949"/>
    <x v="3"/>
    <x v="0"/>
    <x v="22"/>
    <s v="2019-06-16"/>
    <s v="2019-06-16"/>
    <m/>
  </r>
  <r>
    <x v="3"/>
    <s v="Beat"/>
    <x v="2"/>
    <n v="-3632"/>
    <x v="3"/>
    <x v="0"/>
    <x v="22"/>
    <s v="2019-06-16"/>
    <s v="2019-06-16"/>
    <m/>
  </r>
  <r>
    <x v="3"/>
    <s v="Beat"/>
    <x v="3"/>
    <n v="0"/>
    <x v="3"/>
    <x v="0"/>
    <x v="22"/>
    <s v="2019-06-16"/>
    <s v="2019-06-16"/>
    <m/>
  </r>
  <r>
    <x v="3"/>
    <s v="Beat"/>
    <x v="4"/>
    <n v="0"/>
    <x v="3"/>
    <x v="0"/>
    <x v="21"/>
    <s v="2019-06-16"/>
    <s v="2019-06-16"/>
    <m/>
  </r>
  <r>
    <x v="3"/>
    <s v="Beat"/>
    <x v="0"/>
    <n v="3208.25"/>
    <x v="3"/>
    <x v="0"/>
    <x v="23"/>
    <s v="2019-06-17"/>
    <s v="2019-06-17"/>
    <m/>
  </r>
  <r>
    <x v="3"/>
    <s v="Beat"/>
    <x v="1"/>
    <n v="-2.0799999237060547"/>
    <x v="3"/>
    <x v="0"/>
    <x v="23"/>
    <s v="2019-06-17"/>
    <s v="2019-06-17"/>
    <m/>
  </r>
  <r>
    <x v="3"/>
    <s v="Beat"/>
    <x v="2"/>
    <n v="-3586"/>
    <x v="3"/>
    <x v="0"/>
    <x v="23"/>
    <s v="2019-06-17"/>
    <s v="2019-06-17"/>
    <m/>
  </r>
  <r>
    <x v="3"/>
    <s v="Beat"/>
    <x v="3"/>
    <n v="0"/>
    <x v="3"/>
    <x v="0"/>
    <x v="23"/>
    <s v="2019-06-17"/>
    <s v="2019-06-17"/>
    <m/>
  </r>
  <r>
    <x v="3"/>
    <s v="Beat"/>
    <x v="4"/>
    <n v="185.99000549316406"/>
    <x v="3"/>
    <x v="0"/>
    <x v="22"/>
    <s v="2019-06-17"/>
    <s v="2019-06-17"/>
    <m/>
  </r>
  <r>
    <x v="3"/>
    <s v="Beat"/>
    <x v="0"/>
    <n v="2391.64990234375"/>
    <x v="3"/>
    <x v="0"/>
    <x v="24"/>
    <s v="2019-06-18"/>
    <s v="2019-06-18"/>
    <m/>
  </r>
  <r>
    <x v="3"/>
    <s v="Beat"/>
    <x v="1"/>
    <n v="-0.41999998688697815"/>
    <x v="3"/>
    <x v="0"/>
    <x v="24"/>
    <s v="2019-06-18"/>
    <s v="2019-06-18"/>
    <m/>
  </r>
  <r>
    <x v="3"/>
    <s v="Beat"/>
    <x v="2"/>
    <n v="-3149"/>
    <x v="3"/>
    <x v="0"/>
    <x v="24"/>
    <s v="2019-06-18"/>
    <s v="2019-06-18"/>
    <m/>
  </r>
  <r>
    <x v="3"/>
    <s v="Beat"/>
    <x v="3"/>
    <n v="81"/>
    <x v="3"/>
    <x v="0"/>
    <x v="24"/>
    <s v="2019-06-18"/>
    <s v="2019-06-18"/>
    <m/>
  </r>
  <r>
    <x v="3"/>
    <s v="Beat"/>
    <x v="4"/>
    <n v="0"/>
    <x v="3"/>
    <x v="0"/>
    <x v="23"/>
    <s v="2019-06-18"/>
    <s v="2019-06-18"/>
    <m/>
  </r>
  <r>
    <x v="3"/>
    <s v="Beat"/>
    <x v="7"/>
    <n v="300"/>
    <x v="3"/>
    <x v="0"/>
    <x v="24"/>
    <s v="2019-06-18"/>
    <s v="2019-06-18"/>
    <m/>
  </r>
  <r>
    <x v="3"/>
    <s v="Beat"/>
    <x v="0"/>
    <n v="2235.199951171875"/>
    <x v="3"/>
    <x v="0"/>
    <x v="25"/>
    <s v="2019-06-19"/>
    <s v="2019-06-19"/>
    <m/>
  </r>
  <r>
    <x v="3"/>
    <s v="Beat"/>
    <x v="1"/>
    <n v="-0.2800000011920929"/>
    <x v="3"/>
    <x v="0"/>
    <x v="25"/>
    <s v="2019-06-19"/>
    <s v="2019-06-19"/>
    <m/>
  </r>
  <r>
    <x v="3"/>
    <s v="Beat"/>
    <x v="2"/>
    <n v="-2604"/>
    <x v="3"/>
    <x v="0"/>
    <x v="25"/>
    <s v="2019-06-19"/>
    <s v="2019-06-19"/>
    <m/>
  </r>
  <r>
    <x v="3"/>
    <s v="Beat"/>
    <x v="3"/>
    <n v="0"/>
    <x v="3"/>
    <x v="0"/>
    <x v="25"/>
    <s v="2019-06-19"/>
    <s v="2019-06-19"/>
    <m/>
  </r>
  <r>
    <x v="3"/>
    <s v="Beat"/>
    <x v="4"/>
    <n v="8.2600002288818359"/>
    <x v="3"/>
    <x v="0"/>
    <x v="24"/>
    <s v="2019-06-19"/>
    <s v="2019-06-19"/>
    <m/>
  </r>
  <r>
    <x v="3"/>
    <s v="Beat"/>
    <x v="7"/>
    <n v="1000"/>
    <x v="3"/>
    <x v="0"/>
    <x v="25"/>
    <s v="2019-06-19"/>
    <s v="2019-06-19"/>
    <m/>
  </r>
  <r>
    <x v="3"/>
    <s v="Beat"/>
    <x v="0"/>
    <n v="1124.25"/>
    <x v="3"/>
    <x v="0"/>
    <x v="26"/>
    <s v="2019-06-20"/>
    <s v="2019-06-20"/>
    <m/>
  </r>
  <r>
    <x v="3"/>
    <s v="Beat"/>
    <x v="1"/>
    <n v="-5.000000074505806E-2"/>
    <x v="3"/>
    <x v="0"/>
    <x v="26"/>
    <s v="2019-06-20"/>
    <s v="2019-06-20"/>
    <m/>
  </r>
  <r>
    <x v="3"/>
    <s v="Beat"/>
    <x v="2"/>
    <n v="-1619"/>
    <x v="3"/>
    <x v="0"/>
    <x v="26"/>
    <s v="2019-06-20"/>
    <s v="2019-06-20"/>
    <m/>
  </r>
  <r>
    <x v="3"/>
    <s v="Beat"/>
    <x v="3"/>
    <n v="0"/>
    <x v="3"/>
    <x v="0"/>
    <x v="26"/>
    <s v="2019-06-20"/>
    <s v="2019-06-20"/>
    <m/>
  </r>
  <r>
    <x v="3"/>
    <s v="Beat"/>
    <x v="4"/>
    <n v="180.30000305175781"/>
    <x v="3"/>
    <x v="0"/>
    <x v="25"/>
    <s v="2019-06-20"/>
    <s v="2019-06-20"/>
    <m/>
  </r>
  <r>
    <x v="3"/>
    <s v="Beat"/>
    <x v="0"/>
    <n v="1838.239990234375"/>
    <x v="3"/>
    <x v="0"/>
    <x v="27"/>
    <s v="2019-06-21"/>
    <s v="2019-06-21"/>
    <m/>
  </r>
  <r>
    <x v="3"/>
    <s v="Beat"/>
    <x v="1"/>
    <n v="-1.5299999713897705"/>
    <x v="3"/>
    <x v="0"/>
    <x v="27"/>
    <s v="2019-06-21"/>
    <s v="2019-06-21"/>
    <m/>
  </r>
  <r>
    <x v="3"/>
    <s v="Beat"/>
    <x v="2"/>
    <n v="-2097"/>
    <x v="3"/>
    <x v="0"/>
    <x v="27"/>
    <s v="2019-06-21"/>
    <s v="2019-06-21"/>
    <m/>
  </r>
  <r>
    <x v="3"/>
    <s v="Beat"/>
    <x v="3"/>
    <n v="67"/>
    <x v="3"/>
    <x v="0"/>
    <x v="27"/>
    <s v="2019-06-21"/>
    <s v="2019-06-21"/>
    <m/>
  </r>
  <r>
    <x v="3"/>
    <s v="Beat"/>
    <x v="4"/>
    <n v="0"/>
    <x v="3"/>
    <x v="0"/>
    <x v="26"/>
    <s v="2019-06-21"/>
    <s v="2019-06-21"/>
    <m/>
  </r>
  <r>
    <x v="3"/>
    <s v="Beat"/>
    <x v="0"/>
    <n v="2845.110107421875"/>
    <x v="3"/>
    <x v="0"/>
    <x v="28"/>
    <s v="2019-06-22"/>
    <s v="2019-06-22"/>
    <m/>
  </r>
  <r>
    <x v="3"/>
    <s v="Beat"/>
    <x v="1"/>
    <n v="-1.6499999761581421"/>
    <x v="3"/>
    <x v="0"/>
    <x v="28"/>
    <s v="2019-06-22"/>
    <s v="2019-06-22"/>
    <m/>
  </r>
  <r>
    <x v="3"/>
    <s v="Beat"/>
    <x v="2"/>
    <n v="-2044"/>
    <x v="3"/>
    <x v="0"/>
    <x v="28"/>
    <s v="2019-06-22"/>
    <s v="2019-06-22"/>
    <m/>
  </r>
  <r>
    <x v="3"/>
    <s v="Beat"/>
    <x v="3"/>
    <n v="0"/>
    <x v="3"/>
    <x v="0"/>
    <x v="28"/>
    <s v="2019-06-22"/>
    <s v="2019-06-22"/>
    <m/>
  </r>
  <r>
    <x v="3"/>
    <s v="Beat"/>
    <x v="4"/>
    <n v="0"/>
    <x v="3"/>
    <x v="0"/>
    <x v="27"/>
    <s v="2019-06-22"/>
    <s v="2019-06-22"/>
    <m/>
  </r>
  <r>
    <x v="3"/>
    <s v="Beat"/>
    <x v="0"/>
    <n v="198.27999877929687"/>
    <x v="3"/>
    <x v="0"/>
    <x v="29"/>
    <s v="2019-06-23"/>
    <s v="2019-06-23"/>
    <m/>
  </r>
  <r>
    <x v="3"/>
    <s v="Beat"/>
    <x v="1"/>
    <n v="-0.2800000011920929"/>
    <x v="3"/>
    <x v="0"/>
    <x v="29"/>
    <s v="2019-06-23"/>
    <s v="2019-06-23"/>
    <m/>
  </r>
  <r>
    <x v="3"/>
    <s v="Beat"/>
    <x v="2"/>
    <n v="-229"/>
    <x v="3"/>
    <x v="0"/>
    <x v="29"/>
    <s v="2019-06-23"/>
    <s v="2019-06-23"/>
    <m/>
  </r>
  <r>
    <x v="3"/>
    <s v="Beat"/>
    <x v="3"/>
    <n v="0"/>
    <x v="3"/>
    <x v="0"/>
    <x v="29"/>
    <s v="2019-06-23"/>
    <s v="2019-06-23"/>
    <m/>
  </r>
  <r>
    <x v="3"/>
    <s v="Beat"/>
    <x v="4"/>
    <n v="143.41000366210937"/>
    <x v="3"/>
    <x v="0"/>
    <x v="28"/>
    <s v="2019-06-23"/>
    <s v="2019-06-23"/>
    <m/>
  </r>
  <r>
    <x v="3"/>
    <s v="Beat"/>
    <x v="0"/>
    <n v="2745.27001953125"/>
    <x v="3"/>
    <x v="0"/>
    <x v="30"/>
    <s v="2019-06-24"/>
    <s v="2019-06-24"/>
    <m/>
  </r>
  <r>
    <x v="3"/>
    <s v="Beat"/>
    <x v="1"/>
    <n v="-0.95999997854232788"/>
    <x v="3"/>
    <x v="0"/>
    <x v="30"/>
    <s v="2019-06-24"/>
    <s v="2019-06-24"/>
    <m/>
  </r>
  <r>
    <x v="3"/>
    <s v="Beat"/>
    <x v="2"/>
    <n v="-3356"/>
    <x v="3"/>
    <x v="0"/>
    <x v="30"/>
    <s v="2019-06-24"/>
    <s v="2019-06-24"/>
    <m/>
  </r>
  <r>
    <x v="3"/>
    <s v="Beat"/>
    <x v="3"/>
    <n v="27"/>
    <x v="3"/>
    <x v="0"/>
    <x v="30"/>
    <s v="2019-06-24"/>
    <s v="2019-06-24"/>
    <m/>
  </r>
  <r>
    <x v="3"/>
    <s v="Beat"/>
    <x v="0"/>
    <n v="2370.260009765625"/>
    <x v="3"/>
    <x v="0"/>
    <x v="31"/>
    <s v="2019-06-25"/>
    <s v="2019-06-25"/>
    <m/>
  </r>
  <r>
    <x v="3"/>
    <s v="Beat"/>
    <x v="1"/>
    <n v="-0.12999999523162842"/>
    <x v="3"/>
    <x v="0"/>
    <x v="31"/>
    <s v="2019-06-25"/>
    <s v="2019-06-25"/>
    <m/>
  </r>
  <r>
    <x v="3"/>
    <s v="Beat"/>
    <x v="2"/>
    <n v="-2706"/>
    <x v="3"/>
    <x v="0"/>
    <x v="31"/>
    <s v="2019-06-25"/>
    <s v="2019-06-25"/>
    <m/>
  </r>
  <r>
    <x v="3"/>
    <s v="Beat"/>
    <x v="3"/>
    <n v="108"/>
    <x v="3"/>
    <x v="0"/>
    <x v="31"/>
    <s v="2019-06-25"/>
    <s v="2019-06-25"/>
    <m/>
  </r>
  <r>
    <x v="3"/>
    <s v="Beat"/>
    <x v="4"/>
    <n v="0"/>
    <x v="3"/>
    <x v="0"/>
    <x v="30"/>
    <s v="2019-06-25"/>
    <s v="2019-06-25"/>
    <m/>
  </r>
  <r>
    <x v="3"/>
    <s v="Beat"/>
    <x v="0"/>
    <n v="2195.139892578125"/>
    <x v="3"/>
    <x v="0"/>
    <x v="32"/>
    <s v="2019-06-26"/>
    <s v="2019-06-26"/>
    <m/>
  </r>
  <r>
    <x v="3"/>
    <s v="Beat"/>
    <x v="1"/>
    <n v="-0.56000000238418579"/>
    <x v="3"/>
    <x v="0"/>
    <x v="32"/>
    <s v="2019-06-26"/>
    <s v="2019-06-26"/>
    <m/>
  </r>
  <r>
    <x v="3"/>
    <s v="Beat"/>
    <x v="2"/>
    <n v="-1736"/>
    <x v="3"/>
    <x v="0"/>
    <x v="32"/>
    <s v="2019-06-26"/>
    <s v="2019-06-26"/>
    <m/>
  </r>
  <r>
    <x v="3"/>
    <s v="Beat"/>
    <x v="3"/>
    <n v="54"/>
    <x v="3"/>
    <x v="0"/>
    <x v="32"/>
    <s v="2019-06-26"/>
    <s v="2019-06-26"/>
    <m/>
  </r>
  <r>
    <x v="3"/>
    <s v="Beat"/>
    <x v="4"/>
    <n v="29.440000534057617"/>
    <x v="3"/>
    <x v="0"/>
    <x v="31"/>
    <s v="2019-06-26"/>
    <s v="2019-06-26"/>
    <m/>
  </r>
  <r>
    <x v="3"/>
    <s v="Beat"/>
    <x v="7"/>
    <n v="1000"/>
    <x v="3"/>
    <x v="0"/>
    <x v="32"/>
    <s v="2019-06-26"/>
    <s v="2019-06-26"/>
    <m/>
  </r>
  <r>
    <x v="3"/>
    <s v="Beat"/>
    <x v="0"/>
    <n v="3419.8798828125"/>
    <x v="3"/>
    <x v="0"/>
    <x v="33"/>
    <s v="2019-06-27"/>
    <s v="2019-06-27"/>
    <m/>
  </r>
  <r>
    <x v="3"/>
    <s v="Beat"/>
    <x v="1"/>
    <n v="-0.74000000953674316"/>
    <x v="3"/>
    <x v="0"/>
    <x v="33"/>
    <s v="2019-06-27"/>
    <s v="2019-06-27"/>
    <m/>
  </r>
  <r>
    <x v="3"/>
    <s v="Beat"/>
    <x v="2"/>
    <n v="-3525"/>
    <x v="3"/>
    <x v="0"/>
    <x v="33"/>
    <s v="2019-06-27"/>
    <s v="2019-06-27"/>
    <m/>
  </r>
  <r>
    <x v="3"/>
    <s v="Beat"/>
    <x v="3"/>
    <n v="0"/>
    <x v="3"/>
    <x v="0"/>
    <x v="33"/>
    <s v="2019-06-27"/>
    <s v="2019-06-27"/>
    <m/>
  </r>
  <r>
    <x v="3"/>
    <s v="Beat"/>
    <x v="4"/>
    <n v="0"/>
    <x v="3"/>
    <x v="0"/>
    <x v="32"/>
    <s v="2019-06-27"/>
    <s v="2019-06-27"/>
    <m/>
  </r>
  <r>
    <x v="3"/>
    <s v="Beat"/>
    <x v="0"/>
    <n v="3685.739990234375"/>
    <x v="3"/>
    <x v="0"/>
    <x v="34"/>
    <s v="2019-06-28"/>
    <s v="2019-06-28"/>
    <m/>
  </r>
  <r>
    <x v="3"/>
    <s v="Beat"/>
    <x v="1"/>
    <n v="-0.62000000476837158"/>
    <x v="3"/>
    <x v="0"/>
    <x v="34"/>
    <s v="2019-06-28"/>
    <s v="2019-06-28"/>
    <m/>
  </r>
  <r>
    <x v="3"/>
    <s v="Beat"/>
    <x v="2"/>
    <n v="-5114"/>
    <x v="3"/>
    <x v="0"/>
    <x v="34"/>
    <s v="2019-06-28"/>
    <s v="2019-06-28"/>
    <m/>
  </r>
  <r>
    <x v="3"/>
    <s v="Beat"/>
    <x v="3"/>
    <n v="124"/>
    <x v="3"/>
    <x v="0"/>
    <x v="34"/>
    <s v="2019-06-28"/>
    <s v="2019-06-28"/>
    <m/>
  </r>
  <r>
    <x v="3"/>
    <s v="Beat"/>
    <x v="4"/>
    <n v="615.030029296875"/>
    <x v="3"/>
    <x v="0"/>
    <x v="33"/>
    <s v="2019-06-28"/>
    <s v="2019-06-28"/>
    <m/>
  </r>
  <r>
    <x v="3"/>
    <s v="Beat"/>
    <x v="0"/>
    <n v="59.599998474121094"/>
    <x v="3"/>
    <x v="0"/>
    <x v="35"/>
    <s v="2019-06-29"/>
    <s v="2019-06-29"/>
    <m/>
  </r>
  <r>
    <x v="3"/>
    <s v="Beat"/>
    <x v="1"/>
    <n v="0"/>
    <x v="3"/>
    <x v="0"/>
    <x v="35"/>
    <s v="2019-06-29"/>
    <s v="2019-06-29"/>
    <m/>
  </r>
  <r>
    <x v="3"/>
    <s v="Beat"/>
    <x v="2"/>
    <n v="-80"/>
    <x v="3"/>
    <x v="0"/>
    <x v="35"/>
    <s v="2019-06-29"/>
    <s v="2019-06-29"/>
    <m/>
  </r>
  <r>
    <x v="3"/>
    <s v="Beat"/>
    <x v="3"/>
    <n v="0"/>
    <x v="3"/>
    <x v="0"/>
    <x v="35"/>
    <s v="2019-06-29"/>
    <s v="2019-06-29"/>
    <m/>
  </r>
  <r>
    <x v="3"/>
    <s v="Beat"/>
    <x v="4"/>
    <n v="298.72000122070312"/>
    <x v="3"/>
    <x v="0"/>
    <x v="34"/>
    <s v="2019-06-29"/>
    <s v="2019-06-29"/>
    <m/>
  </r>
  <r>
    <x v="3"/>
    <s v="Beat"/>
    <x v="8"/>
    <n v="-615.030029296875"/>
    <x v="3"/>
    <x v="0"/>
    <x v="33"/>
    <s v="2019-06-29"/>
    <s v="2019-06-29"/>
    <m/>
  </r>
  <r>
    <x v="3"/>
    <s v="Beat"/>
    <x v="0"/>
    <n v="0"/>
    <x v="3"/>
    <x v="0"/>
    <x v="36"/>
    <s v="2019-06-30"/>
    <s v="2019-06-30"/>
    <m/>
  </r>
  <r>
    <x v="3"/>
    <s v="Beat"/>
    <x v="1"/>
    <n v="0"/>
    <x v="3"/>
    <x v="0"/>
    <x v="36"/>
    <s v="2019-06-30"/>
    <s v="2019-06-30"/>
    <m/>
  </r>
  <r>
    <x v="3"/>
    <s v="Beat"/>
    <x v="2"/>
    <n v="0"/>
    <x v="3"/>
    <x v="0"/>
    <x v="36"/>
    <s v="2019-06-30"/>
    <s v="2019-06-30"/>
    <m/>
  </r>
  <r>
    <x v="3"/>
    <s v="Beat"/>
    <x v="3"/>
    <n v="0"/>
    <x v="3"/>
    <x v="0"/>
    <x v="36"/>
    <s v="2019-06-30"/>
    <s v="2019-06-30"/>
    <m/>
  </r>
  <r>
    <x v="3"/>
    <s v="Beat"/>
    <x v="0"/>
    <n v="2252.97998046875"/>
    <x v="3"/>
    <x v="0"/>
    <x v="37"/>
    <s v="2019-07-01"/>
    <s v="2019-07-01"/>
    <m/>
  </r>
  <r>
    <x v="3"/>
    <s v="Beat"/>
    <x v="1"/>
    <n v="-0.43000000715255737"/>
    <x v="3"/>
    <x v="0"/>
    <x v="37"/>
    <s v="2019-07-01"/>
    <s v="2019-07-01"/>
    <m/>
  </r>
  <r>
    <x v="3"/>
    <s v="Beat"/>
    <x v="2"/>
    <n v="-2860"/>
    <x v="3"/>
    <x v="0"/>
    <x v="37"/>
    <s v="2019-07-01"/>
    <s v="2019-07-01"/>
    <m/>
  </r>
  <r>
    <x v="3"/>
    <s v="Beat"/>
    <x v="3"/>
    <n v="0"/>
    <x v="3"/>
    <x v="0"/>
    <x v="37"/>
    <s v="2019-07-01"/>
    <s v="2019-07-01"/>
    <m/>
  </r>
  <r>
    <x v="3"/>
    <s v="Beat"/>
    <x v="0"/>
    <n v="4193.81005859375"/>
    <x v="3"/>
    <x v="0"/>
    <x v="38"/>
    <s v="2019-07-02"/>
    <s v="2019-07-02"/>
    <m/>
  </r>
  <r>
    <x v="3"/>
    <s v="Beat"/>
    <x v="1"/>
    <n v="-1.0900000333786011"/>
    <x v="3"/>
    <x v="0"/>
    <x v="38"/>
    <s v="2019-07-02"/>
    <s v="2019-07-02"/>
    <m/>
  </r>
  <r>
    <x v="3"/>
    <s v="Beat"/>
    <x v="2"/>
    <n v="-4750"/>
    <x v="3"/>
    <x v="0"/>
    <x v="38"/>
    <s v="2019-07-02"/>
    <s v="2019-07-02"/>
    <m/>
  </r>
  <r>
    <x v="3"/>
    <s v="Beat"/>
    <x v="3"/>
    <n v="40"/>
    <x v="3"/>
    <x v="0"/>
    <x v="38"/>
    <s v="2019-07-02"/>
    <s v="2019-07-02"/>
    <m/>
  </r>
  <r>
    <x v="3"/>
    <s v="Beat"/>
    <x v="4"/>
    <n v="145.55000305175781"/>
    <x v="3"/>
    <x v="0"/>
    <x v="37"/>
    <s v="2019-07-02"/>
    <s v="2019-07-02"/>
    <m/>
  </r>
  <r>
    <x v="3"/>
    <s v="Beat"/>
    <x v="8"/>
    <n v="-145.55000305175781"/>
    <x v="3"/>
    <x v="0"/>
    <x v="37"/>
    <s v="2019-07-02"/>
    <s v="2019-07-02"/>
    <m/>
  </r>
  <r>
    <x v="3"/>
    <s v="Beat"/>
    <x v="7"/>
    <n v="1154"/>
    <x v="3"/>
    <x v="0"/>
    <x v="38"/>
    <s v="2019-07-02"/>
    <s v="2019-07-02"/>
    <m/>
  </r>
  <r>
    <x v="3"/>
    <s v="Beat"/>
    <x v="0"/>
    <n v="1037.8499755859375"/>
    <x v="3"/>
    <x v="0"/>
    <x v="39"/>
    <s v="2019-07-03"/>
    <s v="2019-07-03"/>
    <m/>
  </r>
  <r>
    <x v="3"/>
    <s v="Beat"/>
    <x v="1"/>
    <n v="0"/>
    <x v="3"/>
    <x v="0"/>
    <x v="39"/>
    <s v="2019-07-03"/>
    <s v="2019-07-03"/>
    <m/>
  </r>
  <r>
    <x v="3"/>
    <s v="Beat"/>
    <x v="2"/>
    <n v="-1478"/>
    <x v="3"/>
    <x v="0"/>
    <x v="39"/>
    <s v="2019-07-03"/>
    <s v="2019-07-03"/>
    <m/>
  </r>
  <r>
    <x v="3"/>
    <s v="Beat"/>
    <x v="3"/>
    <n v="0"/>
    <x v="3"/>
    <x v="0"/>
    <x v="39"/>
    <s v="2019-07-03"/>
    <s v="2019-07-03"/>
    <m/>
  </r>
  <r>
    <x v="3"/>
    <s v="Beat"/>
    <x v="4"/>
    <n v="718.92999267578125"/>
    <x v="3"/>
    <x v="0"/>
    <x v="38"/>
    <s v="2019-07-03"/>
    <s v="2019-07-03"/>
    <m/>
  </r>
  <r>
    <x v="3"/>
    <s v="Beat"/>
    <x v="0"/>
    <n v="0"/>
    <x v="3"/>
    <x v="0"/>
    <x v="40"/>
    <s v="2019-07-04"/>
    <s v="2019-07-04"/>
    <m/>
  </r>
  <r>
    <x v="3"/>
    <s v="Beat"/>
    <x v="1"/>
    <n v="0"/>
    <x v="3"/>
    <x v="0"/>
    <x v="40"/>
    <s v="2019-07-04"/>
    <s v="2019-07-04"/>
    <m/>
  </r>
  <r>
    <x v="3"/>
    <s v="Beat"/>
    <x v="2"/>
    <n v="0"/>
    <x v="3"/>
    <x v="0"/>
    <x v="40"/>
    <s v="2019-07-04"/>
    <s v="2019-07-04"/>
    <m/>
  </r>
  <r>
    <x v="3"/>
    <s v="Beat"/>
    <x v="3"/>
    <n v="0"/>
    <x v="3"/>
    <x v="0"/>
    <x v="40"/>
    <s v="2019-07-04"/>
    <s v="2019-07-04"/>
    <m/>
  </r>
  <r>
    <x v="3"/>
    <s v="Beat"/>
    <x v="4"/>
    <n v="0"/>
    <x v="3"/>
    <x v="0"/>
    <x v="39"/>
    <s v="2019-07-04"/>
    <s v="2019-07-04"/>
    <m/>
  </r>
  <r>
    <x v="3"/>
    <s v="Beat"/>
    <x v="4"/>
    <n v="-47.099998474121094"/>
    <x v="3"/>
    <x v="0"/>
    <x v="38"/>
    <s v="2019-07-04"/>
    <s v="2019-07-04"/>
    <m/>
  </r>
  <r>
    <x v="3"/>
    <s v="Beat"/>
    <x v="0"/>
    <n v="2881.25"/>
    <x v="3"/>
    <x v="0"/>
    <x v="41"/>
    <s v="2019-07-05"/>
    <s v="2019-07-05"/>
    <m/>
  </r>
  <r>
    <x v="3"/>
    <s v="Beat"/>
    <x v="1"/>
    <n v="-0.41999998688697815"/>
    <x v="3"/>
    <x v="0"/>
    <x v="41"/>
    <s v="2019-07-05"/>
    <s v="2019-07-05"/>
    <m/>
  </r>
  <r>
    <x v="3"/>
    <s v="Beat"/>
    <x v="2"/>
    <n v="-3365"/>
    <x v="3"/>
    <x v="0"/>
    <x v="41"/>
    <s v="2019-07-05"/>
    <s v="2019-07-05"/>
    <m/>
  </r>
  <r>
    <x v="3"/>
    <s v="Beat"/>
    <x v="3"/>
    <n v="54"/>
    <x v="3"/>
    <x v="0"/>
    <x v="41"/>
    <s v="2019-07-05"/>
    <s v="2019-07-05"/>
    <m/>
  </r>
  <r>
    <x v="3"/>
    <s v="Beat"/>
    <x v="0"/>
    <n v="3441.550048828125"/>
    <x v="3"/>
    <x v="0"/>
    <x v="42"/>
    <s v="2019-07-06"/>
    <s v="2019-07-06"/>
    <m/>
  </r>
  <r>
    <x v="3"/>
    <s v="Beat"/>
    <x v="1"/>
    <n v="-1"/>
    <x v="3"/>
    <x v="0"/>
    <x v="42"/>
    <s v="2019-07-06"/>
    <s v="2019-07-06"/>
    <m/>
  </r>
  <r>
    <x v="3"/>
    <s v="Beat"/>
    <x v="2"/>
    <n v="-3748"/>
    <x v="3"/>
    <x v="0"/>
    <x v="42"/>
    <s v="2019-07-06"/>
    <s v="2019-07-06"/>
    <m/>
  </r>
  <r>
    <x v="3"/>
    <s v="Beat"/>
    <x v="3"/>
    <n v="0"/>
    <x v="3"/>
    <x v="0"/>
    <x v="42"/>
    <s v="2019-07-06"/>
    <s v="2019-07-06"/>
    <m/>
  </r>
  <r>
    <x v="3"/>
    <s v="Beat"/>
    <x v="4"/>
    <n v="236.36000061035156"/>
    <x v="3"/>
    <x v="0"/>
    <x v="41"/>
    <s v="2019-07-06"/>
    <s v="2019-07-06"/>
    <m/>
  </r>
  <r>
    <x v="3"/>
    <s v="Beat"/>
    <x v="0"/>
    <n v="748.530029296875"/>
    <x v="3"/>
    <x v="0"/>
    <x v="43"/>
    <s v="2019-07-07"/>
    <s v="2019-07-07"/>
    <m/>
  </r>
  <r>
    <x v="3"/>
    <s v="Beat"/>
    <x v="1"/>
    <n v="-0.14000000059604645"/>
    <x v="3"/>
    <x v="0"/>
    <x v="43"/>
    <s v="2019-07-07"/>
    <s v="2019-07-07"/>
    <m/>
  </r>
  <r>
    <x v="3"/>
    <s v="Beat"/>
    <x v="2"/>
    <n v="-1039"/>
    <x v="3"/>
    <x v="0"/>
    <x v="43"/>
    <s v="2019-07-07"/>
    <s v="2019-07-07"/>
    <m/>
  </r>
  <r>
    <x v="3"/>
    <s v="Beat"/>
    <x v="3"/>
    <n v="0"/>
    <x v="3"/>
    <x v="0"/>
    <x v="43"/>
    <s v="2019-07-07"/>
    <s v="2019-07-07"/>
    <m/>
  </r>
  <r>
    <x v="3"/>
    <s v="Beat"/>
    <x v="4"/>
    <n v="394.47000122070312"/>
    <x v="3"/>
    <x v="0"/>
    <x v="42"/>
    <s v="2019-07-07"/>
    <s v="2019-07-07"/>
    <m/>
  </r>
  <r>
    <x v="3"/>
    <s v="Beat"/>
    <x v="0"/>
    <n v="1168.9000244140625"/>
    <x v="3"/>
    <x v="0"/>
    <x v="44"/>
    <s v="2019-07-08"/>
    <s v="2019-07-08"/>
    <m/>
  </r>
  <r>
    <x v="3"/>
    <s v="Beat"/>
    <x v="1"/>
    <n v="-7.0000000298023224E-2"/>
    <x v="3"/>
    <x v="0"/>
    <x v="44"/>
    <s v="2019-07-08"/>
    <s v="2019-07-08"/>
    <m/>
  </r>
  <r>
    <x v="3"/>
    <s v="Beat"/>
    <x v="2"/>
    <n v="-1443"/>
    <x v="3"/>
    <x v="0"/>
    <x v="44"/>
    <s v="2019-07-08"/>
    <s v="2019-07-08"/>
    <m/>
  </r>
  <r>
    <x v="3"/>
    <s v="Beat"/>
    <x v="3"/>
    <n v="0"/>
    <x v="3"/>
    <x v="0"/>
    <x v="44"/>
    <s v="2019-07-08"/>
    <s v="2019-07-08"/>
    <m/>
  </r>
  <r>
    <x v="3"/>
    <s v="Beat"/>
    <x v="4"/>
    <n v="0"/>
    <x v="3"/>
    <x v="0"/>
    <x v="43"/>
    <s v="2019-07-08"/>
    <s v="2019-07-08"/>
    <m/>
  </r>
  <r>
    <x v="3"/>
    <s v="Beat"/>
    <x v="0"/>
    <n v="3908.25"/>
    <x v="3"/>
    <x v="0"/>
    <x v="45"/>
    <s v="2019-07-09"/>
    <s v="2019-07-09"/>
    <m/>
  </r>
  <r>
    <x v="3"/>
    <s v="Beat"/>
    <x v="1"/>
    <n v="-1.0199999809265137"/>
    <x v="3"/>
    <x v="0"/>
    <x v="45"/>
    <s v="2019-07-09"/>
    <s v="2019-07-09"/>
    <m/>
  </r>
  <r>
    <x v="3"/>
    <s v="Beat"/>
    <x v="2"/>
    <n v="-4563"/>
    <x v="3"/>
    <x v="0"/>
    <x v="45"/>
    <s v="2019-07-09"/>
    <s v="2019-07-09"/>
    <m/>
  </r>
  <r>
    <x v="3"/>
    <s v="Beat"/>
    <x v="3"/>
    <n v="94"/>
    <x v="3"/>
    <x v="0"/>
    <x v="45"/>
    <s v="2019-07-09"/>
    <s v="2019-07-09"/>
    <m/>
  </r>
  <r>
    <x v="3"/>
    <s v="Beat"/>
    <x v="4"/>
    <n v="0"/>
    <x v="3"/>
    <x v="0"/>
    <x v="44"/>
    <s v="2019-07-09"/>
    <s v="2019-07-09"/>
    <m/>
  </r>
  <r>
    <x v="3"/>
    <s v="Beat"/>
    <x v="7"/>
    <n v="690"/>
    <x v="3"/>
    <x v="0"/>
    <x v="45"/>
    <s v="2019-07-09"/>
    <s v="2019-07-09"/>
    <m/>
  </r>
  <r>
    <x v="3"/>
    <s v="Beat"/>
    <x v="0"/>
    <n v="1296.7099609375"/>
    <x v="3"/>
    <x v="0"/>
    <x v="46"/>
    <s v="2019-07-10"/>
    <s v="2019-07-10"/>
    <m/>
  </r>
  <r>
    <x v="3"/>
    <s v="Beat"/>
    <x v="1"/>
    <n v="-0.28999999165534973"/>
    <x v="3"/>
    <x v="0"/>
    <x v="46"/>
    <s v="2019-07-10"/>
    <s v="2019-07-10"/>
    <m/>
  </r>
  <r>
    <x v="3"/>
    <s v="Beat"/>
    <x v="2"/>
    <n v="-1592"/>
    <x v="3"/>
    <x v="0"/>
    <x v="46"/>
    <s v="2019-07-10"/>
    <s v="2019-07-10"/>
    <m/>
  </r>
  <r>
    <x v="3"/>
    <s v="Beat"/>
    <x v="3"/>
    <n v="0"/>
    <x v="3"/>
    <x v="0"/>
    <x v="46"/>
    <s v="2019-07-10"/>
    <s v="2019-07-10"/>
    <m/>
  </r>
  <r>
    <x v="3"/>
    <s v="Beat"/>
    <x v="4"/>
    <n v="1001.6300048828125"/>
    <x v="3"/>
    <x v="0"/>
    <x v="45"/>
    <s v="2019-07-10"/>
    <s v="2019-07-10"/>
    <m/>
  </r>
  <r>
    <x v="3"/>
    <s v="Beat"/>
    <x v="0"/>
    <n v="372.35000610351562"/>
    <x v="3"/>
    <x v="0"/>
    <x v="47"/>
    <s v="2019-07-11"/>
    <s v="2019-07-11"/>
    <m/>
  </r>
  <r>
    <x v="3"/>
    <s v="Beat"/>
    <x v="1"/>
    <n v="-0.2199999988079071"/>
    <x v="3"/>
    <x v="0"/>
    <x v="47"/>
    <s v="2019-07-11"/>
    <s v="2019-07-11"/>
    <m/>
  </r>
  <r>
    <x v="3"/>
    <s v="Beat"/>
    <x v="2"/>
    <n v="-443"/>
    <x v="3"/>
    <x v="0"/>
    <x v="47"/>
    <s v="2019-07-11"/>
    <s v="2019-07-11"/>
    <m/>
  </r>
  <r>
    <x v="3"/>
    <s v="Beat"/>
    <x v="3"/>
    <n v="0"/>
    <x v="3"/>
    <x v="0"/>
    <x v="47"/>
    <s v="2019-07-11"/>
    <s v="2019-07-11"/>
    <m/>
  </r>
  <r>
    <x v="3"/>
    <s v="Beat"/>
    <x v="4"/>
    <n v="0"/>
    <x v="3"/>
    <x v="0"/>
    <x v="46"/>
    <s v="2019-07-11"/>
    <s v="2019-07-11"/>
    <m/>
  </r>
  <r>
    <x v="3"/>
    <s v="Beat"/>
    <x v="0"/>
    <n v="3992.02001953125"/>
    <x v="3"/>
    <x v="0"/>
    <x v="48"/>
    <s v="2019-07-12"/>
    <s v="2019-07-12"/>
    <m/>
  </r>
  <r>
    <x v="3"/>
    <s v="Beat"/>
    <x v="1"/>
    <n v="-0.41999998688697815"/>
    <x v="3"/>
    <x v="0"/>
    <x v="48"/>
    <s v="2019-07-12"/>
    <s v="2019-07-12"/>
    <m/>
  </r>
  <r>
    <x v="3"/>
    <s v="Beat"/>
    <x v="2"/>
    <n v="-4355"/>
    <x v="3"/>
    <x v="0"/>
    <x v="48"/>
    <s v="2019-07-12"/>
    <s v="2019-07-12"/>
    <m/>
  </r>
  <r>
    <x v="3"/>
    <s v="Beat"/>
    <x v="3"/>
    <n v="162"/>
    <x v="3"/>
    <x v="0"/>
    <x v="48"/>
    <s v="2019-07-12"/>
    <s v="2019-07-12"/>
    <m/>
  </r>
  <r>
    <x v="3"/>
    <s v="Beat"/>
    <x v="4"/>
    <n v="0"/>
    <x v="3"/>
    <x v="0"/>
    <x v="47"/>
    <s v="2019-07-12"/>
    <s v="2019-07-12"/>
    <m/>
  </r>
  <r>
    <x v="3"/>
    <s v="Beat"/>
    <x v="0"/>
    <n v="130.39999389648437"/>
    <x v="3"/>
    <x v="0"/>
    <x v="49"/>
    <s v="2019-07-13"/>
    <s v="2019-07-13"/>
    <m/>
  </r>
  <r>
    <x v="3"/>
    <s v="Beat"/>
    <x v="1"/>
    <n v="0"/>
    <x v="3"/>
    <x v="0"/>
    <x v="49"/>
    <s v="2019-07-13"/>
    <s v="2019-07-13"/>
    <m/>
  </r>
  <r>
    <x v="3"/>
    <s v="Beat"/>
    <x v="2"/>
    <n v="-194"/>
    <x v="3"/>
    <x v="0"/>
    <x v="49"/>
    <s v="2019-07-13"/>
    <s v="2019-07-13"/>
    <m/>
  </r>
  <r>
    <x v="3"/>
    <s v="Beat"/>
    <x v="3"/>
    <n v="0"/>
    <x v="3"/>
    <x v="0"/>
    <x v="49"/>
    <s v="2019-07-13"/>
    <s v="2019-07-13"/>
    <m/>
  </r>
  <r>
    <x v="3"/>
    <s v="Beat"/>
    <x v="4"/>
    <n v="918.70001220703125"/>
    <x v="3"/>
    <x v="0"/>
    <x v="48"/>
    <s v="2019-07-13"/>
    <s v="2019-07-13"/>
    <m/>
  </r>
  <r>
    <x v="3"/>
    <s v="Beat"/>
    <x v="0"/>
    <n v="5735.5400390625"/>
    <x v="3"/>
    <x v="0"/>
    <x v="50"/>
    <s v="2019-07-14"/>
    <s v="2019-07-14"/>
    <m/>
  </r>
  <r>
    <x v="3"/>
    <s v="Beat"/>
    <x v="1"/>
    <n v="-0.87999999523162842"/>
    <x v="3"/>
    <x v="0"/>
    <x v="50"/>
    <s v="2019-07-14"/>
    <s v="2019-07-14"/>
    <m/>
  </r>
  <r>
    <x v="3"/>
    <s v="Beat"/>
    <x v="2"/>
    <n v="-7545"/>
    <x v="3"/>
    <x v="0"/>
    <x v="50"/>
    <s v="2019-07-14"/>
    <s v="2019-07-14"/>
    <m/>
  </r>
  <r>
    <x v="3"/>
    <s v="Beat"/>
    <x v="3"/>
    <n v="54"/>
    <x v="3"/>
    <x v="0"/>
    <x v="50"/>
    <s v="2019-07-14"/>
    <s v="2019-07-14"/>
    <m/>
  </r>
  <r>
    <x v="3"/>
    <s v="Beat"/>
    <x v="4"/>
    <n v="0"/>
    <x v="3"/>
    <x v="0"/>
    <x v="49"/>
    <s v="2019-07-14"/>
    <s v="2019-07-14"/>
    <m/>
  </r>
  <r>
    <x v="3"/>
    <s v="Beat"/>
    <x v="0"/>
    <n v="0"/>
    <x v="3"/>
    <x v="0"/>
    <x v="51"/>
    <s v="2019-07-15"/>
    <s v="2019-07-15"/>
    <m/>
  </r>
  <r>
    <x v="3"/>
    <s v="Beat"/>
    <x v="1"/>
    <n v="0"/>
    <x v="3"/>
    <x v="0"/>
    <x v="51"/>
    <s v="2019-07-15"/>
    <s v="2019-07-15"/>
    <m/>
  </r>
  <r>
    <x v="3"/>
    <s v="Beat"/>
    <x v="2"/>
    <n v="0"/>
    <x v="3"/>
    <x v="0"/>
    <x v="51"/>
    <s v="2019-07-15"/>
    <s v="2019-07-15"/>
    <m/>
  </r>
  <r>
    <x v="3"/>
    <s v="Beat"/>
    <x v="3"/>
    <n v="0"/>
    <x v="3"/>
    <x v="0"/>
    <x v="51"/>
    <s v="2019-07-15"/>
    <s v="2019-07-15"/>
    <m/>
  </r>
  <r>
    <x v="3"/>
    <s v="Beat"/>
    <x v="4"/>
    <n v="1623.2099609375"/>
    <x v="3"/>
    <x v="0"/>
    <x v="50"/>
    <s v="2019-07-15"/>
    <s v="2019-07-15"/>
    <m/>
  </r>
  <r>
    <x v="3"/>
    <s v="Beat"/>
    <x v="0"/>
    <n v="4372.759765625"/>
    <x v="3"/>
    <x v="0"/>
    <x v="52"/>
    <s v="2019-07-16"/>
    <s v="2019-07-16"/>
    <m/>
  </r>
  <r>
    <x v="3"/>
    <s v="Beat"/>
    <x v="1"/>
    <n v="-0.5"/>
    <x v="3"/>
    <x v="0"/>
    <x v="52"/>
    <s v="2019-07-16"/>
    <s v="2019-07-16"/>
    <m/>
  </r>
  <r>
    <x v="3"/>
    <s v="Beat"/>
    <x v="2"/>
    <n v="-4928"/>
    <x v="3"/>
    <x v="0"/>
    <x v="52"/>
    <s v="2019-07-16"/>
    <s v="2019-07-16"/>
    <m/>
  </r>
  <r>
    <x v="3"/>
    <s v="Beat"/>
    <x v="3"/>
    <n v="0"/>
    <x v="3"/>
    <x v="0"/>
    <x v="52"/>
    <s v="2019-07-16"/>
    <s v="2019-07-16"/>
    <m/>
  </r>
  <r>
    <x v="3"/>
    <s v="Beat"/>
    <x v="0"/>
    <n v="659.8800048828125"/>
    <x v="3"/>
    <x v="0"/>
    <x v="53"/>
    <s v="2019-07-17"/>
    <s v="2019-07-17"/>
    <m/>
  </r>
  <r>
    <x v="3"/>
    <s v="Beat"/>
    <x v="1"/>
    <n v="-0.18999999761581421"/>
    <x v="3"/>
    <x v="0"/>
    <x v="53"/>
    <s v="2019-07-17"/>
    <s v="2019-07-17"/>
    <m/>
  </r>
  <r>
    <x v="3"/>
    <s v="Beat"/>
    <x v="2"/>
    <n v="-864"/>
    <x v="3"/>
    <x v="0"/>
    <x v="53"/>
    <s v="2019-07-17"/>
    <s v="2019-07-17"/>
    <m/>
  </r>
  <r>
    <x v="3"/>
    <s v="Beat"/>
    <x v="3"/>
    <n v="0"/>
    <x v="3"/>
    <x v="0"/>
    <x v="53"/>
    <s v="2019-07-17"/>
    <s v="2019-07-17"/>
    <m/>
  </r>
  <r>
    <x v="3"/>
    <s v="Beat"/>
    <x v="4"/>
    <n v="541.77001953125"/>
    <x v="3"/>
    <x v="0"/>
    <x v="52"/>
    <s v="2019-07-17"/>
    <s v="2019-07-17"/>
    <m/>
  </r>
  <r>
    <x v="3"/>
    <s v="Beat"/>
    <x v="0"/>
    <n v="585.92999267578125"/>
    <x v="3"/>
    <x v="0"/>
    <x v="54"/>
    <s v="2019-07-18"/>
    <s v="2019-07-18"/>
    <m/>
  </r>
  <r>
    <x v="3"/>
    <s v="Beat"/>
    <x v="1"/>
    <n v="0"/>
    <x v="3"/>
    <x v="0"/>
    <x v="54"/>
    <s v="2019-07-18"/>
    <s v="2019-07-18"/>
    <m/>
  </r>
  <r>
    <x v="3"/>
    <s v="Beat"/>
    <x v="2"/>
    <n v="-807"/>
    <x v="3"/>
    <x v="0"/>
    <x v="54"/>
    <s v="2019-07-18"/>
    <s v="2019-07-18"/>
    <m/>
  </r>
  <r>
    <x v="3"/>
    <s v="Beat"/>
    <x v="3"/>
    <n v="0"/>
    <x v="3"/>
    <x v="0"/>
    <x v="54"/>
    <s v="2019-07-18"/>
    <s v="2019-07-18"/>
    <m/>
  </r>
  <r>
    <x v="3"/>
    <s v="Beat"/>
    <x v="4"/>
    <n v="0"/>
    <x v="3"/>
    <x v="0"/>
    <x v="53"/>
    <s v="2019-07-18"/>
    <s v="2019-07-18"/>
    <m/>
  </r>
  <r>
    <x v="3"/>
    <s v="Beat"/>
    <x v="4"/>
    <n v="990.5999755859375"/>
    <x v="3"/>
    <x v="0"/>
    <x v="52"/>
    <s v="2019-07-18"/>
    <s v="2019-07-18"/>
    <m/>
  </r>
  <r>
    <x v="3"/>
    <s v="Beat"/>
    <x v="0"/>
    <n v="3490.89990234375"/>
    <x v="3"/>
    <x v="0"/>
    <x v="55"/>
    <s v="2019-07-19"/>
    <s v="2019-07-19"/>
    <m/>
  </r>
  <r>
    <x v="3"/>
    <s v="Beat"/>
    <x v="1"/>
    <n v="-1.1399999856948853"/>
    <x v="3"/>
    <x v="0"/>
    <x v="55"/>
    <s v="2019-07-19"/>
    <s v="2019-07-19"/>
    <m/>
  </r>
  <r>
    <x v="3"/>
    <s v="Beat"/>
    <x v="2"/>
    <n v="-4448"/>
    <x v="3"/>
    <x v="0"/>
    <x v="55"/>
    <s v="2019-07-19"/>
    <s v="2019-07-19"/>
    <m/>
  </r>
  <r>
    <x v="3"/>
    <s v="Beat"/>
    <x v="3"/>
    <n v="135"/>
    <x v="3"/>
    <x v="0"/>
    <x v="55"/>
    <s v="2019-07-19"/>
    <s v="2019-07-19"/>
    <m/>
  </r>
  <r>
    <x v="3"/>
    <s v="Beat"/>
    <x v="4"/>
    <n v="0"/>
    <x v="3"/>
    <x v="0"/>
    <x v="54"/>
    <s v="2019-07-19"/>
    <s v="2019-07-19"/>
    <m/>
  </r>
  <r>
    <x v="3"/>
    <s v="Beat"/>
    <x v="0"/>
    <n v="654.94000244140625"/>
    <x v="3"/>
    <x v="0"/>
    <x v="56"/>
    <s v="2019-07-20"/>
    <s v="2019-07-20"/>
    <m/>
  </r>
  <r>
    <x v="3"/>
    <s v="Beat"/>
    <x v="1"/>
    <n v="-0.25999999046325684"/>
    <x v="3"/>
    <x v="0"/>
    <x v="56"/>
    <s v="2019-07-20"/>
    <s v="2019-07-20"/>
    <m/>
  </r>
  <r>
    <x v="3"/>
    <s v="Beat"/>
    <x v="2"/>
    <n v="-788"/>
    <x v="3"/>
    <x v="0"/>
    <x v="56"/>
    <s v="2019-07-20"/>
    <s v="2019-07-20"/>
    <m/>
  </r>
  <r>
    <x v="3"/>
    <s v="Beat"/>
    <x v="3"/>
    <n v="0"/>
    <x v="3"/>
    <x v="0"/>
    <x v="56"/>
    <s v="2019-07-20"/>
    <s v="2019-07-20"/>
    <m/>
  </r>
  <r>
    <x v="3"/>
    <s v="Beat"/>
    <x v="4"/>
    <n v="345.6099853515625"/>
    <x v="3"/>
    <x v="0"/>
    <x v="55"/>
    <s v="2019-07-20"/>
    <s v="2019-07-20"/>
    <m/>
  </r>
  <r>
    <x v="3"/>
    <s v="Beat"/>
    <x v="0"/>
    <n v="0"/>
    <x v="3"/>
    <x v="0"/>
    <x v="57"/>
    <s v="2019-07-21"/>
    <s v="2019-07-21"/>
    <m/>
  </r>
  <r>
    <x v="3"/>
    <s v="Beat"/>
    <x v="1"/>
    <n v="0"/>
    <x v="3"/>
    <x v="0"/>
    <x v="57"/>
    <s v="2019-07-21"/>
    <s v="2019-07-21"/>
    <m/>
  </r>
  <r>
    <x v="3"/>
    <s v="Beat"/>
    <x v="2"/>
    <n v="0"/>
    <x v="3"/>
    <x v="0"/>
    <x v="57"/>
    <s v="2019-07-21"/>
    <s v="2019-07-21"/>
    <m/>
  </r>
  <r>
    <x v="3"/>
    <s v="Beat"/>
    <x v="3"/>
    <n v="0"/>
    <x v="3"/>
    <x v="0"/>
    <x v="57"/>
    <s v="2019-07-21"/>
    <s v="2019-07-21"/>
    <m/>
  </r>
  <r>
    <x v="3"/>
    <s v="Beat"/>
    <x v="4"/>
    <n v="0"/>
    <x v="3"/>
    <x v="0"/>
    <x v="56"/>
    <s v="2019-07-21"/>
    <s v="2019-07-21"/>
    <m/>
  </r>
  <r>
    <x v="3"/>
    <s v="Beat"/>
    <x v="0"/>
    <n v="1732.739990234375"/>
    <x v="3"/>
    <x v="0"/>
    <x v="58"/>
    <s v="2019-07-22"/>
    <s v="2019-07-22"/>
    <m/>
  </r>
  <r>
    <x v="3"/>
    <s v="Beat"/>
    <x v="1"/>
    <n v="0"/>
    <x v="3"/>
    <x v="0"/>
    <x v="58"/>
    <s v="2019-07-22"/>
    <s v="2019-07-22"/>
    <m/>
  </r>
  <r>
    <x v="3"/>
    <s v="Beat"/>
    <x v="2"/>
    <n v="-2013"/>
    <x v="3"/>
    <x v="0"/>
    <x v="58"/>
    <s v="2019-07-22"/>
    <s v="2019-07-22"/>
    <m/>
  </r>
  <r>
    <x v="3"/>
    <s v="Beat"/>
    <x v="3"/>
    <n v="54"/>
    <x v="3"/>
    <x v="0"/>
    <x v="58"/>
    <s v="2019-07-22"/>
    <s v="2019-07-22"/>
    <m/>
  </r>
  <r>
    <x v="3"/>
    <s v="Beat"/>
    <x v="0"/>
    <n v="2937.02001953125"/>
    <x v="3"/>
    <x v="0"/>
    <x v="59"/>
    <s v="2019-07-23"/>
    <s v="2019-07-23"/>
    <m/>
  </r>
  <r>
    <x v="3"/>
    <s v="Beat"/>
    <x v="1"/>
    <n v="-1.0399999618530273"/>
    <x v="3"/>
    <x v="0"/>
    <x v="59"/>
    <s v="2019-07-23"/>
    <s v="2019-07-23"/>
    <m/>
  </r>
  <r>
    <x v="3"/>
    <s v="Beat"/>
    <x v="2"/>
    <n v="-2898"/>
    <x v="3"/>
    <x v="0"/>
    <x v="59"/>
    <s v="2019-07-23"/>
    <s v="2019-07-23"/>
    <m/>
  </r>
  <r>
    <x v="3"/>
    <s v="Beat"/>
    <x v="3"/>
    <n v="0"/>
    <x v="3"/>
    <x v="0"/>
    <x v="59"/>
    <s v="2019-07-23"/>
    <s v="2019-07-23"/>
    <m/>
  </r>
  <r>
    <x v="3"/>
    <s v="Beat"/>
    <x v="4"/>
    <n v="0"/>
    <x v="3"/>
    <x v="0"/>
    <x v="58"/>
    <s v="2019-07-23"/>
    <s v="2019-07-23"/>
    <m/>
  </r>
  <r>
    <x v="3"/>
    <s v="Beat"/>
    <x v="0"/>
    <n v="3458.7900390625"/>
    <x v="3"/>
    <x v="0"/>
    <x v="6"/>
    <s v="2019-07-24"/>
    <s v="2019-07-24"/>
    <m/>
  </r>
  <r>
    <x v="3"/>
    <s v="Beat"/>
    <x v="1"/>
    <n v="-0.56000000238418579"/>
    <x v="3"/>
    <x v="0"/>
    <x v="6"/>
    <s v="2019-07-24"/>
    <s v="2019-07-24"/>
    <m/>
  </r>
  <r>
    <x v="3"/>
    <s v="Beat"/>
    <x v="2"/>
    <n v="-4088"/>
    <x v="3"/>
    <x v="0"/>
    <x v="6"/>
    <s v="2019-07-24"/>
    <s v="2019-07-24"/>
    <m/>
  </r>
  <r>
    <x v="3"/>
    <s v="Beat"/>
    <x v="3"/>
    <n v="27"/>
    <x v="3"/>
    <x v="0"/>
    <x v="6"/>
    <s v="2019-07-24"/>
    <s v="2019-07-24"/>
    <m/>
  </r>
  <r>
    <x v="3"/>
    <s v="Beat"/>
    <x v="4"/>
    <n v="181.14999389648437"/>
    <x v="3"/>
    <x v="0"/>
    <x v="59"/>
    <s v="2019-07-24"/>
    <s v="2019-07-24"/>
    <m/>
  </r>
  <r>
    <x v="3"/>
    <s v="Beat"/>
    <x v="0"/>
    <n v="599.02001953125"/>
    <x v="3"/>
    <x v="0"/>
    <x v="5"/>
    <s v="2019-07-25"/>
    <s v="2019-07-25"/>
    <m/>
  </r>
  <r>
    <x v="3"/>
    <s v="Beat"/>
    <x v="1"/>
    <n v="0"/>
    <x v="3"/>
    <x v="0"/>
    <x v="5"/>
    <s v="2019-07-25"/>
    <s v="2019-07-25"/>
    <m/>
  </r>
  <r>
    <x v="3"/>
    <s v="Beat"/>
    <x v="2"/>
    <n v="-390"/>
    <x v="3"/>
    <x v="0"/>
    <x v="5"/>
    <s v="2019-07-25"/>
    <s v="2019-07-25"/>
    <m/>
  </r>
  <r>
    <x v="3"/>
    <s v="Beat"/>
    <x v="3"/>
    <n v="54"/>
    <x v="3"/>
    <x v="0"/>
    <x v="5"/>
    <s v="2019-07-25"/>
    <s v="2019-07-25"/>
    <m/>
  </r>
  <r>
    <x v="3"/>
    <s v="Beat"/>
    <x v="4"/>
    <n v="360.29000854492187"/>
    <x v="3"/>
    <x v="0"/>
    <x v="6"/>
    <s v="2019-07-25"/>
    <s v="2019-07-25"/>
    <m/>
  </r>
  <r>
    <x v="3"/>
    <s v="Beat"/>
    <x v="0"/>
    <n v="1183.9300537109375"/>
    <x v="3"/>
    <x v="0"/>
    <x v="7"/>
    <s v="2019-07-26"/>
    <s v="2019-07-26"/>
    <m/>
  </r>
  <r>
    <x v="3"/>
    <s v="Beat"/>
    <x v="1"/>
    <n v="-0.2199999988079071"/>
    <x v="3"/>
    <x v="0"/>
    <x v="7"/>
    <s v="2019-07-26"/>
    <s v="2019-07-26"/>
    <m/>
  </r>
  <r>
    <x v="3"/>
    <s v="Beat"/>
    <x v="2"/>
    <n v="-1397"/>
    <x v="3"/>
    <x v="0"/>
    <x v="7"/>
    <s v="2019-07-26"/>
    <s v="2019-07-26"/>
    <m/>
  </r>
  <r>
    <x v="3"/>
    <s v="Beat"/>
    <x v="3"/>
    <n v="0"/>
    <x v="3"/>
    <x v="0"/>
    <x v="7"/>
    <s v="2019-07-26"/>
    <s v="2019-07-26"/>
    <m/>
  </r>
  <r>
    <x v="3"/>
    <s v="Beat"/>
    <x v="4"/>
    <n v="0"/>
    <x v="3"/>
    <x v="0"/>
    <x v="5"/>
    <s v="2019-07-26"/>
    <s v="2019-07-26"/>
    <m/>
  </r>
  <r>
    <x v="3"/>
    <s v="Beat"/>
    <x v="0"/>
    <n v="4102.6201171875"/>
    <x v="3"/>
    <x v="0"/>
    <x v="8"/>
    <s v="2019-07-27"/>
    <s v="2019-07-27"/>
    <m/>
  </r>
  <r>
    <x v="3"/>
    <s v="Beat"/>
    <x v="1"/>
    <n v="-1.0499999523162842"/>
    <x v="3"/>
    <x v="0"/>
    <x v="8"/>
    <s v="2019-07-27"/>
    <s v="2019-07-27"/>
    <m/>
  </r>
  <r>
    <x v="3"/>
    <s v="Beat"/>
    <x v="2"/>
    <n v="-4851"/>
    <x v="3"/>
    <x v="0"/>
    <x v="8"/>
    <s v="2019-07-27"/>
    <s v="2019-07-27"/>
    <m/>
  </r>
  <r>
    <x v="3"/>
    <s v="Beat"/>
    <x v="3"/>
    <n v="0"/>
    <x v="3"/>
    <x v="0"/>
    <x v="8"/>
    <s v="2019-07-27"/>
    <s v="2019-07-27"/>
    <m/>
  </r>
  <r>
    <x v="3"/>
    <s v="Beat"/>
    <x v="4"/>
    <n v="0"/>
    <x v="3"/>
    <x v="0"/>
    <x v="7"/>
    <s v="2019-07-27"/>
    <s v="2019-07-27"/>
    <m/>
  </r>
  <r>
    <x v="3"/>
    <s v="Beat"/>
    <x v="4"/>
    <n v="20"/>
    <x v="3"/>
    <x v="0"/>
    <x v="8"/>
    <s v="2019-07-27"/>
    <s v="2019-07-27"/>
    <m/>
  </r>
  <r>
    <x v="3"/>
    <s v="Beat"/>
    <x v="0"/>
    <n v="744.1300048828125"/>
    <x v="3"/>
    <x v="0"/>
    <x v="9"/>
    <s v="2019-07-28"/>
    <s v="2019-07-28"/>
    <m/>
  </r>
  <r>
    <x v="3"/>
    <s v="Beat"/>
    <x v="1"/>
    <n v="-1.9999999552965164E-2"/>
    <x v="3"/>
    <x v="0"/>
    <x v="9"/>
    <s v="2019-07-28"/>
    <s v="2019-07-28"/>
    <m/>
  </r>
  <r>
    <x v="3"/>
    <s v="Beat"/>
    <x v="2"/>
    <n v="-807"/>
    <x v="3"/>
    <x v="0"/>
    <x v="9"/>
    <s v="2019-07-28"/>
    <s v="2019-07-28"/>
    <m/>
  </r>
  <r>
    <x v="3"/>
    <s v="Beat"/>
    <x v="3"/>
    <n v="0"/>
    <x v="3"/>
    <x v="0"/>
    <x v="9"/>
    <s v="2019-07-28"/>
    <s v="2019-07-28"/>
    <m/>
  </r>
  <r>
    <x v="3"/>
    <s v="Beat"/>
    <x v="4"/>
    <n v="809.21002197265625"/>
    <x v="3"/>
    <x v="0"/>
    <x v="8"/>
    <s v="2019-07-28"/>
    <s v="2019-07-28"/>
    <m/>
  </r>
  <r>
    <x v="3"/>
    <s v="Beat"/>
    <x v="0"/>
    <n v="2037.9300537109375"/>
    <x v="3"/>
    <x v="0"/>
    <x v="10"/>
    <s v="2019-07-29"/>
    <s v="2019-07-29"/>
    <m/>
  </r>
  <r>
    <x v="3"/>
    <s v="Beat"/>
    <x v="1"/>
    <n v="-0.2199999988079071"/>
    <x v="3"/>
    <x v="0"/>
    <x v="10"/>
    <s v="2019-07-29"/>
    <s v="2019-07-29"/>
    <m/>
  </r>
  <r>
    <x v="3"/>
    <s v="Beat"/>
    <x v="2"/>
    <n v="-2115"/>
    <x v="3"/>
    <x v="0"/>
    <x v="10"/>
    <s v="2019-07-29"/>
    <s v="2019-07-29"/>
    <m/>
  </r>
  <r>
    <x v="3"/>
    <s v="Beat"/>
    <x v="3"/>
    <n v="27"/>
    <x v="3"/>
    <x v="0"/>
    <x v="10"/>
    <s v="2019-07-29"/>
    <s v="2019-07-29"/>
    <m/>
  </r>
  <r>
    <x v="3"/>
    <s v="Beat"/>
    <x v="4"/>
    <n v="0"/>
    <x v="3"/>
    <x v="0"/>
    <x v="9"/>
    <s v="2019-07-29"/>
    <s v="2019-07-29"/>
    <m/>
  </r>
  <r>
    <x v="3"/>
    <s v="Beat"/>
    <x v="4"/>
    <n v="13.430000305175781"/>
    <x v="3"/>
    <x v="0"/>
    <x v="8"/>
    <s v="2019-07-29"/>
    <s v="2019-07-29"/>
    <m/>
  </r>
  <r>
    <x v="3"/>
    <s v="Beat"/>
    <x v="0"/>
    <n v="78.75"/>
    <x v="3"/>
    <x v="0"/>
    <x v="11"/>
    <s v="2019-07-30"/>
    <s v="2019-07-30"/>
    <m/>
  </r>
  <r>
    <x v="3"/>
    <s v="Beat"/>
    <x v="1"/>
    <n v="0"/>
    <x v="3"/>
    <x v="0"/>
    <x v="11"/>
    <s v="2019-07-30"/>
    <s v="2019-07-30"/>
    <m/>
  </r>
  <r>
    <x v="3"/>
    <s v="Beat"/>
    <x v="2"/>
    <n v="0"/>
    <x v="3"/>
    <x v="0"/>
    <x v="11"/>
    <s v="2019-07-30"/>
    <s v="2019-07-30"/>
    <m/>
  </r>
  <r>
    <x v="3"/>
    <s v="Beat"/>
    <x v="3"/>
    <n v="0"/>
    <x v="3"/>
    <x v="0"/>
    <x v="11"/>
    <s v="2019-07-30"/>
    <s v="2019-07-30"/>
    <m/>
  </r>
  <r>
    <x v="3"/>
    <s v="Beat"/>
    <x v="4"/>
    <n v="0"/>
    <x v="3"/>
    <x v="0"/>
    <x v="10"/>
    <s v="2019-07-30"/>
    <s v="2019-07-30"/>
    <m/>
  </r>
  <r>
    <x v="3"/>
    <s v="Beat"/>
    <x v="0"/>
    <n v="3983.550048828125"/>
    <x v="3"/>
    <x v="0"/>
    <x v="1"/>
    <s v="2019-07-31"/>
    <s v="2019-07-31"/>
    <m/>
  </r>
  <r>
    <x v="3"/>
    <s v="Beat"/>
    <x v="1"/>
    <n v="-0.75999999046325684"/>
    <x v="3"/>
    <x v="0"/>
    <x v="1"/>
    <s v="2019-07-31"/>
    <s v="2019-07-31"/>
    <m/>
  </r>
  <r>
    <x v="3"/>
    <s v="Beat"/>
    <x v="2"/>
    <n v="-4831"/>
    <x v="3"/>
    <x v="0"/>
    <x v="1"/>
    <s v="2019-07-31"/>
    <s v="2019-07-31"/>
    <m/>
  </r>
  <r>
    <x v="3"/>
    <s v="Beat"/>
    <x v="3"/>
    <n v="95"/>
    <x v="3"/>
    <x v="0"/>
    <x v="1"/>
    <s v="2019-07-31"/>
    <s v="2019-07-31"/>
    <m/>
  </r>
  <r>
    <x v="3"/>
    <s v="Beat"/>
    <x v="4"/>
    <n v="0"/>
    <x v="3"/>
    <x v="0"/>
    <x v="11"/>
    <s v="2019-07-31"/>
    <s v="2019-07-31"/>
    <m/>
  </r>
  <r>
    <x v="3"/>
    <s v="Beat"/>
    <x v="4"/>
    <n v="20"/>
    <x v="3"/>
    <x v="0"/>
    <x v="1"/>
    <s v="2019-07-31"/>
    <s v="2019-07-31"/>
    <m/>
  </r>
  <r>
    <x v="3"/>
    <s v="Beat"/>
    <x v="0"/>
    <n v="159.41000366210937"/>
    <x v="3"/>
    <x v="0"/>
    <x v="0"/>
    <s v="2019-08-01"/>
    <s v="2019-08-01"/>
    <m/>
  </r>
  <r>
    <x v="3"/>
    <s v="Beat"/>
    <x v="1"/>
    <n v="0"/>
    <x v="3"/>
    <x v="0"/>
    <x v="0"/>
    <s v="2019-08-01"/>
    <s v="2019-08-01"/>
    <m/>
  </r>
  <r>
    <x v="3"/>
    <s v="Beat"/>
    <x v="2"/>
    <n v="-220"/>
    <x v="3"/>
    <x v="0"/>
    <x v="0"/>
    <s v="2019-08-01"/>
    <s v="2019-08-01"/>
    <m/>
  </r>
  <r>
    <x v="3"/>
    <s v="Beat"/>
    <x v="3"/>
    <n v="0"/>
    <x v="3"/>
    <x v="0"/>
    <x v="0"/>
    <s v="2019-08-01"/>
    <s v="2019-08-01"/>
    <m/>
  </r>
  <r>
    <x v="3"/>
    <s v="Beat"/>
    <x v="4"/>
    <n v="927.09002685546875"/>
    <x v="3"/>
    <x v="0"/>
    <x v="1"/>
    <s v="2019-08-01"/>
    <s v="2019-08-01"/>
    <m/>
  </r>
  <r>
    <x v="3"/>
    <s v="Beat"/>
    <x v="0"/>
    <n v="4512.35009765625"/>
    <x v="3"/>
    <x v="0"/>
    <x v="2"/>
    <s v="2019-08-02"/>
    <s v="2019-08-02"/>
    <m/>
  </r>
  <r>
    <x v="3"/>
    <s v="Beat"/>
    <x v="1"/>
    <n v="-0.63999998569488525"/>
    <x v="3"/>
    <x v="0"/>
    <x v="2"/>
    <s v="2019-08-02"/>
    <s v="2019-08-02"/>
    <m/>
  </r>
  <r>
    <x v="3"/>
    <s v="Beat"/>
    <x v="2"/>
    <n v="-5296"/>
    <x v="3"/>
    <x v="0"/>
    <x v="2"/>
    <s v="2019-08-02"/>
    <s v="2019-08-02"/>
    <m/>
  </r>
  <r>
    <x v="3"/>
    <s v="Beat"/>
    <x v="3"/>
    <n v="40"/>
    <x v="3"/>
    <x v="0"/>
    <x v="2"/>
    <s v="2019-08-02"/>
    <s v="2019-08-02"/>
    <m/>
  </r>
  <r>
    <x v="3"/>
    <s v="Beat"/>
    <x v="4"/>
    <n v="0"/>
    <x v="3"/>
    <x v="0"/>
    <x v="0"/>
    <s v="2019-08-02"/>
    <s v="2019-08-02"/>
    <m/>
  </r>
  <r>
    <x v="3"/>
    <s v="Beat"/>
    <x v="0"/>
    <n v="0"/>
    <x v="3"/>
    <x v="0"/>
    <x v="3"/>
    <s v="2019-08-03"/>
    <s v="2019-08-03"/>
    <m/>
  </r>
  <r>
    <x v="3"/>
    <s v="Beat"/>
    <x v="1"/>
    <n v="0"/>
    <x v="3"/>
    <x v="0"/>
    <x v="3"/>
    <s v="2019-08-03"/>
    <s v="2019-08-03"/>
    <m/>
  </r>
  <r>
    <x v="3"/>
    <s v="Beat"/>
    <x v="2"/>
    <n v="0"/>
    <x v="3"/>
    <x v="0"/>
    <x v="3"/>
    <s v="2019-08-03"/>
    <s v="2019-08-03"/>
    <m/>
  </r>
  <r>
    <x v="3"/>
    <s v="Beat"/>
    <x v="3"/>
    <n v="0"/>
    <x v="3"/>
    <x v="0"/>
    <x v="3"/>
    <s v="2019-08-03"/>
    <s v="2019-08-03"/>
    <m/>
  </r>
  <r>
    <x v="3"/>
    <s v="Beat"/>
    <x v="4"/>
    <n v="1155.969970703125"/>
    <x v="3"/>
    <x v="0"/>
    <x v="2"/>
    <s v="2019-08-03"/>
    <s v="2019-08-03"/>
    <m/>
  </r>
  <r>
    <x v="3"/>
    <s v="Beat"/>
    <x v="0"/>
    <n v="4817.06005859375"/>
    <x v="3"/>
    <x v="0"/>
    <x v="4"/>
    <s v="2019-08-04"/>
    <s v="2019-08-04"/>
    <m/>
  </r>
  <r>
    <x v="3"/>
    <s v="Beat"/>
    <x v="1"/>
    <n v="-0.23000000417232513"/>
    <x v="3"/>
    <x v="0"/>
    <x v="4"/>
    <s v="2019-08-04"/>
    <s v="2019-08-04"/>
    <m/>
  </r>
  <r>
    <x v="3"/>
    <s v="Beat"/>
    <x v="2"/>
    <n v="-3581"/>
    <x v="3"/>
    <x v="0"/>
    <x v="4"/>
    <s v="2019-08-04"/>
    <s v="2019-08-04"/>
    <m/>
  </r>
  <r>
    <x v="3"/>
    <s v="Beat"/>
    <x v="3"/>
    <n v="241"/>
    <x v="3"/>
    <x v="0"/>
    <x v="4"/>
    <s v="2019-08-04"/>
    <s v="2019-08-04"/>
    <m/>
  </r>
  <r>
    <x v="4"/>
    <s v="Xcent"/>
    <x v="0"/>
    <n v="1223.489990234375"/>
    <x v="4"/>
    <x v="0"/>
    <x v="2"/>
    <s v="2019-08-02"/>
    <s v="2019-08-02"/>
    <m/>
  </r>
  <r>
    <x v="4"/>
    <s v="Xcent"/>
    <x v="1"/>
    <n v="-9.9999997764825821E-3"/>
    <x v="4"/>
    <x v="0"/>
    <x v="2"/>
    <s v="2019-08-02"/>
    <s v="2019-08-02"/>
    <m/>
  </r>
  <r>
    <x v="4"/>
    <s v="Xcent"/>
    <x v="2"/>
    <n v="-1621"/>
    <x v="4"/>
    <x v="0"/>
    <x v="2"/>
    <s v="2019-08-02"/>
    <s v="2019-08-02"/>
    <m/>
  </r>
  <r>
    <x v="4"/>
    <s v="Xcent"/>
    <x v="3"/>
    <n v="0"/>
    <x v="4"/>
    <x v="0"/>
    <x v="2"/>
    <s v="2019-08-02"/>
    <s v="2019-08-02"/>
    <m/>
  </r>
  <r>
    <x v="4"/>
    <s v="Xcent"/>
    <x v="6"/>
    <n v="-60"/>
    <x v="4"/>
    <x v="0"/>
    <x v="0"/>
    <s v="2019-08-02"/>
    <s v="2019-08-02"/>
    <m/>
  </r>
  <r>
    <x v="4"/>
    <s v="Xcent"/>
    <x v="4"/>
    <n v="1659.9000244140625"/>
    <x v="4"/>
    <x v="0"/>
    <x v="0"/>
    <s v="2019-08-02"/>
    <s v="2019-08-02"/>
    <m/>
  </r>
  <r>
    <x v="4"/>
    <s v="Xcent"/>
    <x v="0"/>
    <n v="1972.6099853515625"/>
    <x v="4"/>
    <x v="0"/>
    <x v="3"/>
    <s v="2019-08-03"/>
    <s v="2019-08-03"/>
    <m/>
  </r>
  <r>
    <x v="4"/>
    <s v="Xcent"/>
    <x v="1"/>
    <n v="-0.11999999731779099"/>
    <x v="4"/>
    <x v="0"/>
    <x v="3"/>
    <s v="2019-08-03"/>
    <s v="2019-08-03"/>
    <m/>
  </r>
  <r>
    <x v="4"/>
    <s v="Xcent"/>
    <x v="2"/>
    <n v="-2266"/>
    <x v="4"/>
    <x v="0"/>
    <x v="3"/>
    <s v="2019-08-03"/>
    <s v="2019-08-03"/>
    <m/>
  </r>
  <r>
    <x v="4"/>
    <s v="Xcent"/>
    <x v="3"/>
    <n v="27"/>
    <x v="4"/>
    <x v="0"/>
    <x v="3"/>
    <s v="2019-08-03"/>
    <s v="2019-08-03"/>
    <m/>
  </r>
  <r>
    <x v="4"/>
    <s v="Xcent"/>
    <x v="6"/>
    <n v="-60"/>
    <x v="4"/>
    <x v="0"/>
    <x v="2"/>
    <s v="2019-08-03"/>
    <s v="2019-08-03"/>
    <m/>
  </r>
  <r>
    <x v="4"/>
    <s v="Xcent"/>
    <x v="4"/>
    <n v="0"/>
    <x v="4"/>
    <x v="0"/>
    <x v="2"/>
    <s v="2019-08-03"/>
    <s v="2019-08-03"/>
    <m/>
  </r>
  <r>
    <x v="4"/>
    <s v="Xcent"/>
    <x v="0"/>
    <n v="4856.10986328125"/>
    <x v="4"/>
    <x v="0"/>
    <x v="4"/>
    <s v="2019-08-04"/>
    <s v="2019-08-04"/>
    <m/>
  </r>
  <r>
    <x v="4"/>
    <s v="Xcent"/>
    <x v="1"/>
    <n v="-0.37000000476837158"/>
    <x v="4"/>
    <x v="0"/>
    <x v="4"/>
    <s v="2019-08-04"/>
    <s v="2019-08-04"/>
    <m/>
  </r>
  <r>
    <x v="4"/>
    <s v="Xcent"/>
    <x v="2"/>
    <n v="-5254"/>
    <x v="4"/>
    <x v="0"/>
    <x v="4"/>
    <s v="2019-08-04"/>
    <s v="2019-08-04"/>
    <m/>
  </r>
  <r>
    <x v="4"/>
    <s v="Xcent"/>
    <x v="3"/>
    <n v="0"/>
    <x v="4"/>
    <x v="0"/>
    <x v="4"/>
    <s v="2019-08-04"/>
    <s v="2019-08-04"/>
    <m/>
  </r>
  <r>
    <x v="4"/>
    <s v="Xcent"/>
    <x v="6"/>
    <n v="-60"/>
    <x v="4"/>
    <x v="0"/>
    <x v="3"/>
    <s v="2019-08-04"/>
    <s v="2019-08-04"/>
    <m/>
  </r>
  <r>
    <x v="4"/>
    <s v="Xcent"/>
    <x v="4"/>
    <n v="90.290000915527344"/>
    <x v="4"/>
    <x v="0"/>
    <x v="3"/>
    <s v="2019-08-04"/>
    <s v="2019-08-04"/>
    <m/>
  </r>
  <r>
    <x v="5"/>
    <s v="Tavera"/>
    <x v="0"/>
    <n v="3913.0400390625"/>
    <x v="5"/>
    <x v="0"/>
    <x v="6"/>
    <s v="2019-07-24"/>
    <s v="2019-07-24"/>
    <m/>
  </r>
  <r>
    <x v="5"/>
    <s v="Tavera"/>
    <x v="1"/>
    <n v="-0.20999999344348907"/>
    <x v="5"/>
    <x v="0"/>
    <x v="6"/>
    <s v="2019-07-24"/>
    <s v="2019-07-24"/>
    <m/>
  </r>
  <r>
    <x v="5"/>
    <s v="Tavera"/>
    <x v="2"/>
    <n v="-5390"/>
    <x v="5"/>
    <x v="0"/>
    <x v="6"/>
    <s v="2019-07-24"/>
    <s v="2019-07-24"/>
    <m/>
  </r>
  <r>
    <x v="5"/>
    <s v="Tavera"/>
    <x v="3"/>
    <n v="0"/>
    <x v="5"/>
    <x v="0"/>
    <x v="6"/>
    <s v="2019-07-24"/>
    <s v="2019-07-24"/>
    <m/>
  </r>
  <r>
    <x v="5"/>
    <s v="Tavera"/>
    <x v="4"/>
    <n v="0"/>
    <x v="5"/>
    <x v="0"/>
    <x v="59"/>
    <s v="2019-07-24"/>
    <s v="2019-07-24"/>
    <m/>
  </r>
  <r>
    <x v="5"/>
    <s v="Tavera"/>
    <x v="0"/>
    <n v="2999"/>
    <x v="5"/>
    <x v="0"/>
    <x v="5"/>
    <s v="2019-07-25"/>
    <s v="2019-07-25"/>
    <m/>
  </r>
  <r>
    <x v="5"/>
    <s v="Tavera"/>
    <x v="1"/>
    <n v="-0.38999998569488525"/>
    <x v="5"/>
    <x v="0"/>
    <x v="5"/>
    <s v="2019-07-25"/>
    <s v="2019-07-25"/>
    <m/>
  </r>
  <r>
    <x v="5"/>
    <s v="Tavera"/>
    <x v="2"/>
    <n v="-4169"/>
    <x v="5"/>
    <x v="0"/>
    <x v="5"/>
    <s v="2019-07-25"/>
    <s v="2019-07-25"/>
    <m/>
  </r>
  <r>
    <x v="5"/>
    <s v="Tavera"/>
    <x v="3"/>
    <n v="165"/>
    <x v="5"/>
    <x v="0"/>
    <x v="5"/>
    <s v="2019-07-25"/>
    <s v="2019-07-25"/>
    <m/>
  </r>
  <r>
    <x v="5"/>
    <s v="Tavera"/>
    <x v="4"/>
    <n v="0"/>
    <x v="5"/>
    <x v="0"/>
    <x v="6"/>
    <s v="2019-07-25"/>
    <s v="2019-07-25"/>
    <m/>
  </r>
  <r>
    <x v="5"/>
    <s v="Tavera"/>
    <x v="0"/>
    <n v="619.6400146484375"/>
    <x v="5"/>
    <x v="0"/>
    <x v="7"/>
    <s v="2019-07-26"/>
    <s v="2019-07-26"/>
    <m/>
  </r>
  <r>
    <x v="5"/>
    <s v="Tavera"/>
    <x v="1"/>
    <n v="0"/>
    <x v="5"/>
    <x v="0"/>
    <x v="7"/>
    <s v="2019-07-26"/>
    <s v="2019-07-26"/>
    <m/>
  </r>
  <r>
    <x v="5"/>
    <s v="Tavera"/>
    <x v="2"/>
    <n v="-910"/>
    <x v="5"/>
    <x v="0"/>
    <x v="7"/>
    <s v="2019-07-26"/>
    <s v="2019-07-26"/>
    <m/>
  </r>
  <r>
    <x v="5"/>
    <s v="Tavera"/>
    <x v="3"/>
    <n v="0"/>
    <x v="5"/>
    <x v="0"/>
    <x v="7"/>
    <s v="2019-07-26"/>
    <s v="2019-07-26"/>
    <m/>
  </r>
  <r>
    <x v="5"/>
    <s v="Tavera"/>
    <x v="4"/>
    <n v="0"/>
    <x v="5"/>
    <x v="0"/>
    <x v="5"/>
    <s v="2019-07-26"/>
    <s v="2019-07-26"/>
    <m/>
  </r>
  <r>
    <x v="5"/>
    <s v="Tavera"/>
    <x v="0"/>
    <n v="0"/>
    <x v="5"/>
    <x v="0"/>
    <x v="8"/>
    <s v="2019-07-27"/>
    <s v="2019-07-27"/>
    <m/>
  </r>
  <r>
    <x v="5"/>
    <s v="Tavera"/>
    <x v="1"/>
    <n v="0"/>
    <x v="5"/>
    <x v="0"/>
    <x v="8"/>
    <s v="2019-07-27"/>
    <s v="2019-07-27"/>
    <m/>
  </r>
  <r>
    <x v="5"/>
    <s v="Tavera"/>
    <x v="2"/>
    <n v="0"/>
    <x v="5"/>
    <x v="0"/>
    <x v="8"/>
    <s v="2019-07-27"/>
    <s v="2019-07-27"/>
    <m/>
  </r>
  <r>
    <x v="5"/>
    <s v="Tavera"/>
    <x v="3"/>
    <n v="0"/>
    <x v="5"/>
    <x v="0"/>
    <x v="8"/>
    <s v="2019-07-27"/>
    <s v="2019-07-27"/>
    <m/>
  </r>
  <r>
    <x v="5"/>
    <s v="Tavera"/>
    <x v="4"/>
    <n v="0"/>
    <x v="5"/>
    <x v="0"/>
    <x v="7"/>
    <s v="2019-07-27"/>
    <s v="2019-07-27"/>
    <m/>
  </r>
  <r>
    <x v="5"/>
    <s v="Tavera"/>
    <x v="0"/>
    <n v="0"/>
    <x v="5"/>
    <x v="0"/>
    <x v="9"/>
    <s v="2019-07-28"/>
    <s v="2019-07-28"/>
    <m/>
  </r>
  <r>
    <x v="5"/>
    <s v="Tavera"/>
    <x v="1"/>
    <n v="0"/>
    <x v="5"/>
    <x v="0"/>
    <x v="9"/>
    <s v="2019-07-28"/>
    <s v="2019-07-28"/>
    <m/>
  </r>
  <r>
    <x v="5"/>
    <s v="Tavera"/>
    <x v="2"/>
    <n v="0"/>
    <x v="5"/>
    <x v="0"/>
    <x v="9"/>
    <s v="2019-07-28"/>
    <s v="2019-07-28"/>
    <m/>
  </r>
  <r>
    <x v="5"/>
    <s v="Tavera"/>
    <x v="3"/>
    <n v="0"/>
    <x v="5"/>
    <x v="0"/>
    <x v="9"/>
    <s v="2019-07-28"/>
    <s v="2019-07-28"/>
    <m/>
  </r>
  <r>
    <x v="5"/>
    <s v="Tavera"/>
    <x v="0"/>
    <n v="0"/>
    <x v="5"/>
    <x v="0"/>
    <x v="10"/>
    <s v="2019-07-29"/>
    <s v="2019-07-29"/>
    <m/>
  </r>
  <r>
    <x v="5"/>
    <s v="Tavera"/>
    <x v="1"/>
    <n v="0"/>
    <x v="5"/>
    <x v="0"/>
    <x v="10"/>
    <s v="2019-07-29"/>
    <s v="2019-07-29"/>
    <m/>
  </r>
  <r>
    <x v="5"/>
    <s v="Tavera"/>
    <x v="2"/>
    <n v="0"/>
    <x v="5"/>
    <x v="0"/>
    <x v="10"/>
    <s v="2019-07-29"/>
    <s v="2019-07-29"/>
    <m/>
  </r>
  <r>
    <x v="5"/>
    <s v="Tavera"/>
    <x v="3"/>
    <n v="0"/>
    <x v="5"/>
    <x v="0"/>
    <x v="10"/>
    <s v="2019-07-29"/>
    <s v="2019-07-29"/>
    <m/>
  </r>
  <r>
    <x v="5"/>
    <s v="Tavera"/>
    <x v="0"/>
    <n v="0"/>
    <x v="5"/>
    <x v="0"/>
    <x v="11"/>
    <s v="2019-07-30"/>
    <s v="2019-07-30"/>
    <m/>
  </r>
  <r>
    <x v="5"/>
    <s v="Tavera"/>
    <x v="1"/>
    <n v="0"/>
    <x v="5"/>
    <x v="0"/>
    <x v="11"/>
    <s v="2019-07-30"/>
    <s v="2019-07-30"/>
    <m/>
  </r>
  <r>
    <x v="5"/>
    <s v="Tavera"/>
    <x v="2"/>
    <n v="0"/>
    <x v="5"/>
    <x v="0"/>
    <x v="11"/>
    <s v="2019-07-30"/>
    <s v="2019-07-30"/>
    <m/>
  </r>
  <r>
    <x v="5"/>
    <s v="Tavera"/>
    <x v="3"/>
    <n v="0"/>
    <x v="5"/>
    <x v="0"/>
    <x v="11"/>
    <s v="2019-07-30"/>
    <s v="2019-07-30"/>
    <m/>
  </r>
  <r>
    <x v="5"/>
    <s v="Tavera"/>
    <x v="0"/>
    <n v="0"/>
    <x v="5"/>
    <x v="0"/>
    <x v="1"/>
    <s v="2019-07-31"/>
    <s v="2019-07-31"/>
    <m/>
  </r>
  <r>
    <x v="5"/>
    <s v="Tavera"/>
    <x v="1"/>
    <n v="0"/>
    <x v="5"/>
    <x v="0"/>
    <x v="1"/>
    <s v="2019-07-31"/>
    <s v="2019-07-31"/>
    <m/>
  </r>
  <r>
    <x v="5"/>
    <s v="Tavera"/>
    <x v="2"/>
    <n v="0"/>
    <x v="5"/>
    <x v="0"/>
    <x v="1"/>
    <s v="2019-07-31"/>
    <s v="2019-07-31"/>
    <m/>
  </r>
  <r>
    <x v="5"/>
    <s v="Tavera"/>
    <x v="3"/>
    <n v="0"/>
    <x v="5"/>
    <x v="0"/>
    <x v="1"/>
    <s v="2019-07-31"/>
    <s v="2019-07-31"/>
    <m/>
  </r>
  <r>
    <x v="5"/>
    <s v="Tavera"/>
    <x v="0"/>
    <n v="310.57998657226562"/>
    <x v="5"/>
    <x v="0"/>
    <x v="0"/>
    <s v="2019-08-01"/>
    <s v="2019-08-01"/>
    <m/>
  </r>
  <r>
    <x v="5"/>
    <s v="Tavera"/>
    <x v="1"/>
    <n v="0"/>
    <x v="5"/>
    <x v="0"/>
    <x v="0"/>
    <s v="2019-08-01"/>
    <s v="2019-08-01"/>
    <m/>
  </r>
  <r>
    <x v="5"/>
    <s v="Tavera"/>
    <x v="2"/>
    <n v="-422"/>
    <x v="5"/>
    <x v="0"/>
    <x v="0"/>
    <s v="2019-08-01"/>
    <s v="2019-08-01"/>
    <m/>
  </r>
  <r>
    <x v="5"/>
    <s v="Tavera"/>
    <x v="3"/>
    <n v="0"/>
    <x v="5"/>
    <x v="0"/>
    <x v="0"/>
    <s v="2019-08-01"/>
    <s v="2019-08-01"/>
    <m/>
  </r>
  <r>
    <x v="5"/>
    <s v="Tavera"/>
    <x v="7"/>
    <n v="1500"/>
    <x v="5"/>
    <x v="0"/>
    <x v="0"/>
    <s v="2019-08-01"/>
    <s v="2019-08-01"/>
    <m/>
  </r>
  <r>
    <x v="5"/>
    <s v="Tavera"/>
    <x v="0"/>
    <n v="0"/>
    <x v="5"/>
    <x v="0"/>
    <x v="2"/>
    <s v="2019-08-02"/>
    <s v="2019-08-02"/>
    <m/>
  </r>
  <r>
    <x v="5"/>
    <s v="Tavera"/>
    <x v="1"/>
    <n v="0"/>
    <x v="5"/>
    <x v="0"/>
    <x v="2"/>
    <s v="2019-08-02"/>
    <s v="2019-08-02"/>
    <m/>
  </r>
  <r>
    <x v="5"/>
    <s v="Tavera"/>
    <x v="2"/>
    <n v="0"/>
    <x v="5"/>
    <x v="0"/>
    <x v="2"/>
    <s v="2019-08-02"/>
    <s v="2019-08-02"/>
    <m/>
  </r>
  <r>
    <x v="5"/>
    <s v="Tavera"/>
    <x v="3"/>
    <n v="0"/>
    <x v="5"/>
    <x v="0"/>
    <x v="2"/>
    <s v="2019-08-02"/>
    <s v="2019-08-02"/>
    <m/>
  </r>
  <r>
    <x v="5"/>
    <s v="Tavera"/>
    <x v="4"/>
    <n v="0"/>
    <x v="5"/>
    <x v="0"/>
    <x v="0"/>
    <s v="2019-08-02"/>
    <s v="2019-08-02"/>
    <m/>
  </r>
  <r>
    <x v="5"/>
    <s v="Tavera"/>
    <x v="0"/>
    <n v="4068.7900390625"/>
    <x v="5"/>
    <x v="0"/>
    <x v="3"/>
    <s v="2019-08-03"/>
    <s v="2019-08-03"/>
    <m/>
  </r>
  <r>
    <x v="5"/>
    <s v="Tavera"/>
    <x v="1"/>
    <n v="-1.0499999523162842"/>
    <x v="5"/>
    <x v="0"/>
    <x v="3"/>
    <s v="2019-08-03"/>
    <s v="2019-08-03"/>
    <m/>
  </r>
  <r>
    <x v="5"/>
    <s v="Tavera"/>
    <x v="2"/>
    <n v="-4805"/>
    <x v="5"/>
    <x v="0"/>
    <x v="3"/>
    <s v="2019-08-03"/>
    <s v="2019-08-03"/>
    <m/>
  </r>
  <r>
    <x v="5"/>
    <s v="Tavera"/>
    <x v="3"/>
    <n v="54"/>
    <x v="5"/>
    <x v="0"/>
    <x v="3"/>
    <s v="2019-08-03"/>
    <s v="2019-08-03"/>
    <m/>
  </r>
  <r>
    <x v="5"/>
    <s v="Tavera"/>
    <x v="0"/>
    <n v="4583.7099609375"/>
    <x v="5"/>
    <x v="0"/>
    <x v="4"/>
    <s v="2019-08-04"/>
    <s v="2019-08-04"/>
    <m/>
  </r>
  <r>
    <x v="5"/>
    <s v="Tavera"/>
    <x v="1"/>
    <n v="-0.43999999761581421"/>
    <x v="5"/>
    <x v="0"/>
    <x v="4"/>
    <s v="2019-08-04"/>
    <s v="2019-08-04"/>
    <m/>
  </r>
  <r>
    <x v="5"/>
    <s v="Tavera"/>
    <x v="2"/>
    <n v="-5193"/>
    <x v="5"/>
    <x v="0"/>
    <x v="4"/>
    <s v="2019-08-04"/>
    <s v="2019-08-04"/>
    <m/>
  </r>
  <r>
    <x v="5"/>
    <s v="Tavera"/>
    <x v="3"/>
    <n v="0"/>
    <x v="5"/>
    <x v="0"/>
    <x v="4"/>
    <s v="2019-08-04"/>
    <s v="2019-08-04"/>
    <m/>
  </r>
  <r>
    <x v="5"/>
    <s v="Tavera"/>
    <x v="4"/>
    <n v="1397.0999755859375"/>
    <x v="5"/>
    <x v="0"/>
    <x v="3"/>
    <s v="2019-08-04"/>
    <s v="2019-08-04"/>
    <m/>
  </r>
  <r>
    <x v="6"/>
    <s v="Xcent"/>
    <x v="0"/>
    <n v="3033.60009765625"/>
    <x v="6"/>
    <x v="0"/>
    <x v="0"/>
    <s v="2019-08-01"/>
    <s v="2019-08-01"/>
    <m/>
  </r>
  <r>
    <x v="6"/>
    <s v="Xcent"/>
    <x v="1"/>
    <n v="-0.61000001430511475"/>
    <x v="6"/>
    <x v="0"/>
    <x v="0"/>
    <s v="2019-08-01"/>
    <s v="2019-08-01"/>
    <m/>
  </r>
  <r>
    <x v="6"/>
    <s v="Xcent"/>
    <x v="2"/>
    <n v="-4116"/>
    <x v="6"/>
    <x v="0"/>
    <x v="0"/>
    <s v="2019-08-01"/>
    <s v="2019-08-01"/>
    <m/>
  </r>
  <r>
    <x v="6"/>
    <s v="Xcent"/>
    <x v="3"/>
    <n v="114"/>
    <x v="6"/>
    <x v="0"/>
    <x v="0"/>
    <s v="2019-08-01"/>
    <s v="2019-08-01"/>
    <m/>
  </r>
  <r>
    <x v="6"/>
    <s v="Xcent"/>
    <x v="6"/>
    <n v="-60"/>
    <x v="6"/>
    <x v="0"/>
    <x v="1"/>
    <s v="2019-08-01"/>
    <s v="2019-08-01"/>
    <m/>
  </r>
  <r>
    <x v="6"/>
    <s v="Xcent"/>
    <x v="4"/>
    <n v="1297.760009765625"/>
    <x v="6"/>
    <x v="0"/>
    <x v="1"/>
    <s v="2019-08-01"/>
    <s v="2019-08-01"/>
    <m/>
  </r>
  <r>
    <x v="6"/>
    <s v="Xcent"/>
    <x v="5"/>
    <n v="-200"/>
    <x v="6"/>
    <x v="0"/>
    <x v="0"/>
    <s v="2019-08-01"/>
    <s v="2019-08-01"/>
    <m/>
  </r>
  <r>
    <x v="6"/>
    <s v="Xcent"/>
    <x v="0"/>
    <n v="3513.239990234375"/>
    <x v="6"/>
    <x v="0"/>
    <x v="2"/>
    <s v="2019-08-02"/>
    <s v="2019-08-02"/>
    <m/>
  </r>
  <r>
    <x v="6"/>
    <s v="Xcent"/>
    <x v="1"/>
    <n v="-0.61000001430511475"/>
    <x v="6"/>
    <x v="0"/>
    <x v="2"/>
    <s v="2019-08-02"/>
    <s v="2019-08-02"/>
    <m/>
  </r>
  <r>
    <x v="6"/>
    <s v="Xcent"/>
    <x v="2"/>
    <n v="-3559"/>
    <x v="6"/>
    <x v="0"/>
    <x v="2"/>
    <s v="2019-08-02"/>
    <s v="2019-08-02"/>
    <m/>
  </r>
  <r>
    <x v="6"/>
    <s v="Xcent"/>
    <x v="3"/>
    <n v="0"/>
    <x v="6"/>
    <x v="0"/>
    <x v="2"/>
    <s v="2019-08-02"/>
    <s v="2019-08-02"/>
    <m/>
  </r>
  <r>
    <x v="6"/>
    <s v="Xcent"/>
    <x v="6"/>
    <n v="-60"/>
    <x v="6"/>
    <x v="0"/>
    <x v="0"/>
    <s v="2019-08-02"/>
    <s v="2019-08-02"/>
    <m/>
  </r>
  <r>
    <x v="6"/>
    <s v="Xcent"/>
    <x v="4"/>
    <n v="243.94000244140625"/>
    <x v="6"/>
    <x v="0"/>
    <x v="0"/>
    <s v="2019-08-02"/>
    <s v="2019-08-02"/>
    <m/>
  </r>
  <r>
    <x v="6"/>
    <s v="Xcent"/>
    <x v="4"/>
    <n v="20"/>
    <x v="6"/>
    <x v="0"/>
    <x v="2"/>
    <s v="2019-08-02"/>
    <s v="2019-08-02"/>
    <m/>
  </r>
  <r>
    <x v="6"/>
    <s v="Xcent"/>
    <x v="5"/>
    <n v="-200"/>
    <x v="6"/>
    <x v="0"/>
    <x v="2"/>
    <s v="2019-08-02"/>
    <s v="2019-08-02"/>
    <m/>
  </r>
  <r>
    <x v="6"/>
    <s v="Xcent"/>
    <x v="0"/>
    <n v="3768.030029296875"/>
    <x v="6"/>
    <x v="0"/>
    <x v="3"/>
    <s v="2019-08-03"/>
    <s v="2019-08-03"/>
    <m/>
  </r>
  <r>
    <x v="6"/>
    <s v="Xcent"/>
    <x v="1"/>
    <n v="-0.43000000715255737"/>
    <x v="6"/>
    <x v="0"/>
    <x v="3"/>
    <s v="2019-08-03"/>
    <s v="2019-08-03"/>
    <m/>
  </r>
  <r>
    <x v="6"/>
    <s v="Xcent"/>
    <x v="2"/>
    <n v="-4332"/>
    <x v="6"/>
    <x v="0"/>
    <x v="3"/>
    <s v="2019-08-03"/>
    <s v="2019-08-03"/>
    <m/>
  </r>
  <r>
    <x v="6"/>
    <s v="Xcent"/>
    <x v="3"/>
    <n v="94"/>
    <x v="6"/>
    <x v="0"/>
    <x v="3"/>
    <s v="2019-08-03"/>
    <s v="2019-08-03"/>
    <m/>
  </r>
  <r>
    <x v="6"/>
    <s v="Xcent"/>
    <x v="6"/>
    <n v="-60"/>
    <x v="6"/>
    <x v="0"/>
    <x v="2"/>
    <s v="2019-08-03"/>
    <s v="2019-08-03"/>
    <m/>
  </r>
  <r>
    <x v="6"/>
    <s v="Xcent"/>
    <x v="4"/>
    <n v="481.8900146484375"/>
    <x v="6"/>
    <x v="0"/>
    <x v="2"/>
    <s v="2019-08-03"/>
    <s v="2019-08-03"/>
    <m/>
  </r>
  <r>
    <x v="6"/>
    <s v="Xcent"/>
    <x v="0"/>
    <n v="4833.18994140625"/>
    <x v="6"/>
    <x v="0"/>
    <x v="4"/>
    <s v="2019-08-04"/>
    <s v="2019-08-04"/>
    <m/>
  </r>
  <r>
    <x v="6"/>
    <s v="Xcent"/>
    <x v="1"/>
    <n v="-1.4900000095367432"/>
    <x v="6"/>
    <x v="0"/>
    <x v="4"/>
    <s v="2019-08-04"/>
    <s v="2019-08-04"/>
    <m/>
  </r>
  <r>
    <x v="6"/>
    <s v="Xcent"/>
    <x v="2"/>
    <n v="-6048"/>
    <x v="6"/>
    <x v="0"/>
    <x v="4"/>
    <s v="2019-08-04"/>
    <s v="2019-08-04"/>
    <m/>
  </r>
  <r>
    <x v="6"/>
    <s v="Xcent"/>
    <x v="3"/>
    <n v="35"/>
    <x v="6"/>
    <x v="0"/>
    <x v="4"/>
    <s v="2019-08-04"/>
    <s v="2019-08-04"/>
    <m/>
  </r>
  <r>
    <x v="6"/>
    <s v="Xcent"/>
    <x v="6"/>
    <n v="-60"/>
    <x v="6"/>
    <x v="0"/>
    <x v="3"/>
    <s v="2019-08-04"/>
    <s v="2019-08-04"/>
    <m/>
  </r>
  <r>
    <x v="6"/>
    <s v="Xcent"/>
    <x v="4"/>
    <n v="229.64999389648437"/>
    <x v="6"/>
    <x v="0"/>
    <x v="3"/>
    <s v="2019-08-04"/>
    <s v="2019-08-04"/>
    <m/>
  </r>
  <r>
    <x v="6"/>
    <s v="Xcent"/>
    <x v="7"/>
    <n v="1200"/>
    <x v="6"/>
    <x v="0"/>
    <x v="4"/>
    <s v="2019-08-04"/>
    <s v="2019-08-04"/>
    <m/>
  </r>
  <r>
    <x v="7"/>
    <s v="Xcent"/>
    <x v="0"/>
    <n v="3074.4599609375"/>
    <x v="7"/>
    <x v="0"/>
    <x v="3"/>
    <s v="2019-08-03"/>
    <s v="2019-08-03"/>
    <m/>
  </r>
  <r>
    <x v="7"/>
    <s v="Xcent"/>
    <x v="1"/>
    <n v="-1.2300000190734863"/>
    <x v="7"/>
    <x v="0"/>
    <x v="3"/>
    <s v="2019-08-03"/>
    <s v="2019-08-03"/>
    <m/>
  </r>
  <r>
    <x v="7"/>
    <s v="Xcent"/>
    <x v="2"/>
    <n v="-4528"/>
    <x v="7"/>
    <x v="0"/>
    <x v="3"/>
    <s v="2019-08-03"/>
    <s v="2019-08-03"/>
    <m/>
  </r>
  <r>
    <x v="7"/>
    <s v="Xcent"/>
    <x v="3"/>
    <n v="102"/>
    <x v="7"/>
    <x v="0"/>
    <x v="3"/>
    <s v="2019-08-03"/>
    <s v="2019-08-03"/>
    <m/>
  </r>
  <r>
    <x v="7"/>
    <s v="Xcent"/>
    <x v="6"/>
    <n v="-60"/>
    <x v="7"/>
    <x v="0"/>
    <x v="2"/>
    <s v="2019-08-03"/>
    <s v="2019-08-03"/>
    <m/>
  </r>
  <r>
    <x v="7"/>
    <s v="Xcent"/>
    <x v="4"/>
    <n v="1298.5699462890625"/>
    <x v="7"/>
    <x v="0"/>
    <x v="2"/>
    <s v="2019-08-03"/>
    <s v="2019-08-03"/>
    <m/>
  </r>
  <r>
    <x v="7"/>
    <s v="Xcent"/>
    <x v="0"/>
    <n v="4831.93994140625"/>
    <x v="7"/>
    <x v="0"/>
    <x v="4"/>
    <s v="2019-08-04"/>
    <s v="2019-08-04"/>
    <m/>
  </r>
  <r>
    <x v="7"/>
    <s v="Xcent"/>
    <x v="1"/>
    <n v="-0.63999998569488525"/>
    <x v="7"/>
    <x v="0"/>
    <x v="4"/>
    <s v="2019-08-04"/>
    <s v="2019-08-04"/>
    <m/>
  </r>
  <r>
    <x v="7"/>
    <s v="Xcent"/>
    <x v="2"/>
    <n v="-5163"/>
    <x v="7"/>
    <x v="0"/>
    <x v="4"/>
    <s v="2019-08-04"/>
    <s v="2019-08-04"/>
    <m/>
  </r>
  <r>
    <x v="7"/>
    <s v="Xcent"/>
    <x v="3"/>
    <n v="27"/>
    <x v="7"/>
    <x v="0"/>
    <x v="4"/>
    <s v="2019-08-04"/>
    <s v="2019-08-04"/>
    <m/>
  </r>
  <r>
    <x v="7"/>
    <s v="Xcent"/>
    <x v="6"/>
    <n v="-60"/>
    <x v="7"/>
    <x v="0"/>
    <x v="3"/>
    <s v="2019-08-04"/>
    <s v="2019-08-04"/>
    <m/>
  </r>
  <r>
    <x v="7"/>
    <s v="Xcent"/>
    <x v="4"/>
    <n v="203.49000549316406"/>
    <x v="7"/>
    <x v="0"/>
    <x v="3"/>
    <s v="2019-08-04"/>
    <s v="2019-08-04"/>
    <m/>
  </r>
  <r>
    <x v="8"/>
    <s v="Dzire Tour"/>
    <x v="0"/>
    <n v="1748.1700439453125"/>
    <x v="8"/>
    <x v="0"/>
    <x v="11"/>
    <s v="2019-07-30"/>
    <s v="2019-07-30"/>
    <m/>
  </r>
  <r>
    <x v="8"/>
    <s v="Dzire Tour"/>
    <x v="1"/>
    <n v="-2.9999999329447746E-2"/>
    <x v="8"/>
    <x v="0"/>
    <x v="11"/>
    <s v="2019-07-30"/>
    <s v="2019-07-30"/>
    <m/>
  </r>
  <r>
    <x v="8"/>
    <s v="Dzire Tour"/>
    <x v="2"/>
    <n v="-2566"/>
    <x v="8"/>
    <x v="0"/>
    <x v="11"/>
    <s v="2019-07-30"/>
    <s v="2019-07-30"/>
    <m/>
  </r>
  <r>
    <x v="8"/>
    <s v="Dzire Tour"/>
    <x v="3"/>
    <n v="40"/>
    <x v="8"/>
    <x v="0"/>
    <x v="11"/>
    <s v="2019-07-30"/>
    <s v="2019-07-30"/>
    <m/>
  </r>
  <r>
    <x v="8"/>
    <s v="Dzire Tour"/>
    <x v="6"/>
    <n v="-60"/>
    <x v="8"/>
    <x v="0"/>
    <x v="10"/>
    <s v="2019-07-30"/>
    <s v="2019-07-30"/>
    <m/>
  </r>
  <r>
    <x v="8"/>
    <s v="Dzire Tour"/>
    <x v="4"/>
    <n v="972.260009765625"/>
    <x v="8"/>
    <x v="0"/>
    <x v="10"/>
    <s v="2019-07-30"/>
    <s v="2019-07-30"/>
    <m/>
  </r>
  <r>
    <x v="8"/>
    <s v="Dzire Tour"/>
    <x v="0"/>
    <n v="1871.8399658203125"/>
    <x v="8"/>
    <x v="0"/>
    <x v="1"/>
    <s v="2019-07-31"/>
    <s v="2019-07-31"/>
    <m/>
  </r>
  <r>
    <x v="8"/>
    <s v="Dzire Tour"/>
    <x v="1"/>
    <n v="-5.9999998658895493E-2"/>
    <x v="8"/>
    <x v="0"/>
    <x v="1"/>
    <s v="2019-07-31"/>
    <s v="2019-07-31"/>
    <m/>
  </r>
  <r>
    <x v="8"/>
    <s v="Dzire Tour"/>
    <x v="2"/>
    <n v="-1752"/>
    <x v="8"/>
    <x v="0"/>
    <x v="1"/>
    <s v="2019-07-31"/>
    <s v="2019-07-31"/>
    <m/>
  </r>
  <r>
    <x v="8"/>
    <s v="Dzire Tour"/>
    <x v="3"/>
    <n v="0"/>
    <x v="8"/>
    <x v="0"/>
    <x v="1"/>
    <s v="2019-07-31"/>
    <s v="2019-07-31"/>
    <m/>
  </r>
  <r>
    <x v="8"/>
    <s v="Dzire Tour"/>
    <x v="6"/>
    <n v="-60"/>
    <x v="8"/>
    <x v="0"/>
    <x v="11"/>
    <s v="2019-07-31"/>
    <s v="2019-07-31"/>
    <m/>
  </r>
  <r>
    <x v="8"/>
    <s v="Dzire Tour"/>
    <x v="4"/>
    <n v="0"/>
    <x v="8"/>
    <x v="0"/>
    <x v="11"/>
    <s v="2019-07-31"/>
    <s v="2019-07-31"/>
    <m/>
  </r>
  <r>
    <x v="8"/>
    <s v="Dzire Tour"/>
    <x v="0"/>
    <n v="1827.800048828125"/>
    <x v="8"/>
    <x v="0"/>
    <x v="0"/>
    <s v="2019-08-01"/>
    <s v="2019-08-01"/>
    <m/>
  </r>
  <r>
    <x v="8"/>
    <s v="Dzire Tour"/>
    <x v="1"/>
    <n v="-5.9999998658895493E-2"/>
    <x v="8"/>
    <x v="0"/>
    <x v="0"/>
    <s v="2019-08-01"/>
    <s v="2019-08-01"/>
    <m/>
  </r>
  <r>
    <x v="8"/>
    <s v="Dzire Tour"/>
    <x v="2"/>
    <n v="-2128"/>
    <x v="8"/>
    <x v="0"/>
    <x v="0"/>
    <s v="2019-08-01"/>
    <s v="2019-08-01"/>
    <m/>
  </r>
  <r>
    <x v="8"/>
    <s v="Dzire Tour"/>
    <x v="3"/>
    <n v="0"/>
    <x v="8"/>
    <x v="0"/>
    <x v="0"/>
    <s v="2019-08-01"/>
    <s v="2019-08-01"/>
    <m/>
  </r>
  <r>
    <x v="8"/>
    <s v="Dzire Tour"/>
    <x v="6"/>
    <n v="-60"/>
    <x v="8"/>
    <x v="0"/>
    <x v="1"/>
    <s v="2019-08-01"/>
    <s v="2019-08-01"/>
    <m/>
  </r>
  <r>
    <x v="8"/>
    <s v="Dzire Tour"/>
    <x v="4"/>
    <n v="0"/>
    <x v="8"/>
    <x v="0"/>
    <x v="1"/>
    <s v="2019-08-01"/>
    <s v="2019-08-01"/>
    <m/>
  </r>
  <r>
    <x v="8"/>
    <s v="Dzire Tour"/>
    <x v="0"/>
    <n v="2935.3798828125"/>
    <x v="8"/>
    <x v="0"/>
    <x v="2"/>
    <s v="2019-08-02"/>
    <s v="2019-08-02"/>
    <m/>
  </r>
  <r>
    <x v="8"/>
    <s v="Dzire Tour"/>
    <x v="1"/>
    <n v="-0.50999999046325684"/>
    <x v="8"/>
    <x v="0"/>
    <x v="2"/>
    <s v="2019-08-02"/>
    <s v="2019-08-02"/>
    <m/>
  </r>
  <r>
    <x v="8"/>
    <s v="Dzire Tour"/>
    <x v="2"/>
    <n v="-3400"/>
    <x v="8"/>
    <x v="0"/>
    <x v="2"/>
    <s v="2019-08-02"/>
    <s v="2019-08-02"/>
    <m/>
  </r>
  <r>
    <x v="8"/>
    <s v="Dzire Tour"/>
    <x v="3"/>
    <n v="0"/>
    <x v="8"/>
    <x v="0"/>
    <x v="2"/>
    <s v="2019-08-02"/>
    <s v="2019-08-02"/>
    <m/>
  </r>
  <r>
    <x v="8"/>
    <s v="Dzire Tour"/>
    <x v="6"/>
    <n v="-60"/>
    <x v="8"/>
    <x v="0"/>
    <x v="0"/>
    <s v="2019-08-02"/>
    <s v="2019-08-02"/>
    <m/>
  </r>
  <r>
    <x v="8"/>
    <s v="Dzire Tour"/>
    <x v="4"/>
    <n v="0"/>
    <x v="8"/>
    <x v="0"/>
    <x v="0"/>
    <s v="2019-08-02"/>
    <s v="2019-08-02"/>
    <m/>
  </r>
  <r>
    <x v="8"/>
    <s v="Dzire Tour"/>
    <x v="0"/>
    <n v="4776.39013671875"/>
    <x v="8"/>
    <x v="0"/>
    <x v="3"/>
    <s v="2019-08-03"/>
    <s v="2019-08-03"/>
    <m/>
  </r>
  <r>
    <x v="8"/>
    <s v="Dzire Tour"/>
    <x v="1"/>
    <n v="-0.37999999523162842"/>
    <x v="8"/>
    <x v="0"/>
    <x v="3"/>
    <s v="2019-08-03"/>
    <s v="2019-08-03"/>
    <m/>
  </r>
  <r>
    <x v="8"/>
    <s v="Dzire Tour"/>
    <x v="2"/>
    <n v="-6042"/>
    <x v="8"/>
    <x v="0"/>
    <x v="3"/>
    <s v="2019-08-03"/>
    <s v="2019-08-03"/>
    <m/>
  </r>
  <r>
    <x v="8"/>
    <s v="Dzire Tour"/>
    <x v="3"/>
    <n v="183"/>
    <x v="8"/>
    <x v="0"/>
    <x v="3"/>
    <s v="2019-08-03"/>
    <s v="2019-08-03"/>
    <m/>
  </r>
  <r>
    <x v="8"/>
    <s v="Dzire Tour"/>
    <x v="6"/>
    <n v="-60"/>
    <x v="8"/>
    <x v="0"/>
    <x v="2"/>
    <s v="2019-08-03"/>
    <s v="2019-08-03"/>
    <m/>
  </r>
  <r>
    <x v="8"/>
    <s v="Dzire Tour"/>
    <x v="4"/>
    <n v="341.17001342773437"/>
    <x v="8"/>
    <x v="0"/>
    <x v="2"/>
    <s v="2019-08-03"/>
    <s v="2019-08-03"/>
    <m/>
  </r>
  <r>
    <x v="8"/>
    <s v="Dzire Tour"/>
    <x v="0"/>
    <n v="4163.990234375"/>
    <x v="8"/>
    <x v="0"/>
    <x v="4"/>
    <s v="2019-08-04"/>
    <s v="2019-08-04"/>
    <m/>
  </r>
  <r>
    <x v="8"/>
    <s v="Dzire Tour"/>
    <x v="1"/>
    <n v="-0.97000002861022949"/>
    <x v="8"/>
    <x v="0"/>
    <x v="4"/>
    <s v="2019-08-04"/>
    <s v="2019-08-04"/>
    <m/>
  </r>
  <r>
    <x v="8"/>
    <s v="Dzire Tour"/>
    <x v="2"/>
    <n v="-4135"/>
    <x v="8"/>
    <x v="0"/>
    <x v="4"/>
    <s v="2019-08-04"/>
    <s v="2019-08-04"/>
    <m/>
  </r>
  <r>
    <x v="8"/>
    <s v="Dzire Tour"/>
    <x v="3"/>
    <n v="109"/>
    <x v="8"/>
    <x v="0"/>
    <x v="4"/>
    <s v="2019-08-04"/>
    <s v="2019-08-04"/>
    <m/>
  </r>
  <r>
    <x v="8"/>
    <s v="Dzire Tour"/>
    <x v="6"/>
    <n v="-60"/>
    <x v="8"/>
    <x v="0"/>
    <x v="3"/>
    <s v="2019-08-04"/>
    <s v="2019-08-04"/>
    <m/>
  </r>
  <r>
    <x v="8"/>
    <s v="Dzire Tour"/>
    <x v="4"/>
    <n v="1686.5699462890625"/>
    <x v="8"/>
    <x v="0"/>
    <x v="3"/>
    <s v="2019-08-04"/>
    <s v="2019-08-04"/>
    <m/>
  </r>
  <r>
    <x v="9"/>
    <s v="Dzire Tour"/>
    <x v="0"/>
    <n v="2568.659912109375"/>
    <x v="9"/>
    <x v="0"/>
    <x v="4"/>
    <s v="2019-08-04"/>
    <s v="2019-08-04"/>
    <m/>
  </r>
  <r>
    <x v="9"/>
    <s v="Dzire Tour"/>
    <x v="1"/>
    <n v="-0.17000000178813934"/>
    <x v="9"/>
    <x v="0"/>
    <x v="4"/>
    <s v="2019-08-04"/>
    <s v="2019-08-04"/>
    <m/>
  </r>
  <r>
    <x v="9"/>
    <s v="Dzire Tour"/>
    <x v="2"/>
    <n v="-1503"/>
    <x v="9"/>
    <x v="0"/>
    <x v="4"/>
    <s v="2019-08-04"/>
    <s v="2019-08-04"/>
    <m/>
  </r>
  <r>
    <x v="9"/>
    <s v="Dzire Tour"/>
    <x v="3"/>
    <n v="27"/>
    <x v="9"/>
    <x v="0"/>
    <x v="4"/>
    <s v="2019-08-04"/>
    <s v="2019-08-04"/>
    <m/>
  </r>
  <r>
    <x v="9"/>
    <s v="Dzire Tour"/>
    <x v="6"/>
    <n v="-60"/>
    <x v="9"/>
    <x v="0"/>
    <x v="3"/>
    <s v="2019-08-04"/>
    <s v="2019-08-04"/>
    <m/>
  </r>
  <r>
    <x v="9"/>
    <s v="Dzire Tour"/>
    <x v="4"/>
    <n v="0"/>
    <x v="9"/>
    <x v="0"/>
    <x v="3"/>
    <s v="2019-08-04"/>
    <s v="2019-08-04"/>
    <m/>
  </r>
  <r>
    <x v="10"/>
    <s v="Dzire Tour"/>
    <x v="0"/>
    <n v="2060.5"/>
    <x v="10"/>
    <x v="0"/>
    <x v="2"/>
    <s v="2019-08-02"/>
    <s v="2019-08-02"/>
    <m/>
  </r>
  <r>
    <x v="10"/>
    <s v="Dzire Tour"/>
    <x v="1"/>
    <n v="-0.18000000715255737"/>
    <x v="10"/>
    <x v="0"/>
    <x v="2"/>
    <s v="2019-08-02"/>
    <s v="2019-08-02"/>
    <m/>
  </r>
  <r>
    <x v="10"/>
    <s v="Dzire Tour"/>
    <x v="2"/>
    <n v="-2205"/>
    <x v="10"/>
    <x v="0"/>
    <x v="2"/>
    <s v="2019-08-02"/>
    <s v="2019-08-02"/>
    <m/>
  </r>
  <r>
    <x v="10"/>
    <s v="Dzire Tour"/>
    <x v="3"/>
    <n v="0"/>
    <x v="10"/>
    <x v="0"/>
    <x v="2"/>
    <s v="2019-08-02"/>
    <s v="2019-08-02"/>
    <m/>
  </r>
  <r>
    <x v="10"/>
    <s v="Dzire Tour"/>
    <x v="6"/>
    <n v="-60"/>
    <x v="10"/>
    <x v="0"/>
    <x v="0"/>
    <s v="2019-08-02"/>
    <s v="2019-08-02"/>
    <m/>
  </r>
  <r>
    <x v="10"/>
    <s v="Dzire Tour"/>
    <x v="4"/>
    <n v="1690.260009765625"/>
    <x v="10"/>
    <x v="0"/>
    <x v="0"/>
    <s v="2019-08-02"/>
    <s v="2019-08-02"/>
    <m/>
  </r>
  <r>
    <x v="10"/>
    <s v="Dzire Tour"/>
    <x v="0"/>
    <n v="2273.47998046875"/>
    <x v="10"/>
    <x v="0"/>
    <x v="3"/>
    <s v="2019-08-03"/>
    <s v="2019-08-03"/>
    <m/>
  </r>
  <r>
    <x v="10"/>
    <s v="Dzire Tour"/>
    <x v="1"/>
    <n v="-1.0800000429153442"/>
    <x v="10"/>
    <x v="0"/>
    <x v="3"/>
    <s v="2019-08-03"/>
    <s v="2019-08-03"/>
    <m/>
  </r>
  <r>
    <x v="10"/>
    <s v="Dzire Tour"/>
    <x v="2"/>
    <n v="-2837"/>
    <x v="10"/>
    <x v="0"/>
    <x v="3"/>
    <s v="2019-08-03"/>
    <s v="2019-08-03"/>
    <m/>
  </r>
  <r>
    <x v="10"/>
    <s v="Dzire Tour"/>
    <x v="3"/>
    <n v="0"/>
    <x v="10"/>
    <x v="0"/>
    <x v="3"/>
    <s v="2019-08-03"/>
    <s v="2019-08-03"/>
    <m/>
  </r>
  <r>
    <x v="10"/>
    <s v="Dzire Tour"/>
    <x v="6"/>
    <n v="-60"/>
    <x v="10"/>
    <x v="0"/>
    <x v="2"/>
    <s v="2019-08-03"/>
    <s v="2019-08-03"/>
    <m/>
  </r>
  <r>
    <x v="10"/>
    <s v="Dzire Tour"/>
    <x v="4"/>
    <n v="0"/>
    <x v="10"/>
    <x v="0"/>
    <x v="2"/>
    <s v="2019-08-03"/>
    <s v="2019-08-03"/>
    <m/>
  </r>
  <r>
    <x v="10"/>
    <s v="Dzire Tour"/>
    <x v="0"/>
    <n v="4509.1201171875"/>
    <x v="10"/>
    <x v="0"/>
    <x v="4"/>
    <s v="2019-08-04"/>
    <s v="2019-08-04"/>
    <m/>
  </r>
  <r>
    <x v="10"/>
    <s v="Dzire Tour"/>
    <x v="1"/>
    <n v="-0.92000001668930054"/>
    <x v="10"/>
    <x v="0"/>
    <x v="4"/>
    <s v="2019-08-04"/>
    <s v="2019-08-04"/>
    <m/>
  </r>
  <r>
    <x v="10"/>
    <s v="Dzire Tour"/>
    <x v="2"/>
    <n v="-4816"/>
    <x v="10"/>
    <x v="0"/>
    <x v="4"/>
    <s v="2019-08-04"/>
    <s v="2019-08-04"/>
    <m/>
  </r>
  <r>
    <x v="10"/>
    <s v="Dzire Tour"/>
    <x v="3"/>
    <n v="0"/>
    <x v="10"/>
    <x v="0"/>
    <x v="4"/>
    <s v="2019-08-04"/>
    <s v="2019-08-04"/>
    <m/>
  </r>
  <r>
    <x v="10"/>
    <s v="Dzire Tour"/>
    <x v="6"/>
    <n v="-60"/>
    <x v="10"/>
    <x v="0"/>
    <x v="3"/>
    <s v="2019-08-04"/>
    <s v="2019-08-04"/>
    <m/>
  </r>
  <r>
    <x v="10"/>
    <s v="Dzire Tour"/>
    <x v="4"/>
    <n v="0"/>
    <x v="10"/>
    <x v="0"/>
    <x v="3"/>
    <s v="2019-08-04"/>
    <s v="2019-08-04"/>
    <m/>
  </r>
  <r>
    <x v="11"/>
    <s v="Dzire Tour"/>
    <x v="0"/>
    <n v="0"/>
    <x v="11"/>
    <x v="0"/>
    <x v="60"/>
    <s v="2019-05-07"/>
    <s v="2019-05-07"/>
    <m/>
  </r>
  <r>
    <x v="11"/>
    <s v="Dzire Tour"/>
    <x v="1"/>
    <n v="0"/>
    <x v="11"/>
    <x v="0"/>
    <x v="60"/>
    <s v="2019-05-07"/>
    <s v="2019-05-07"/>
    <m/>
  </r>
  <r>
    <x v="11"/>
    <s v="Dzire Tour"/>
    <x v="2"/>
    <n v="0"/>
    <x v="11"/>
    <x v="0"/>
    <x v="60"/>
    <s v="2019-05-07"/>
    <s v="2019-05-07"/>
    <m/>
  </r>
  <r>
    <x v="11"/>
    <s v="Dzire Tour"/>
    <x v="3"/>
    <n v="0"/>
    <x v="11"/>
    <x v="0"/>
    <x v="60"/>
    <s v="2019-05-07"/>
    <s v="2019-05-07"/>
    <m/>
  </r>
  <r>
    <x v="11"/>
    <s v="Dzire Tour"/>
    <x v="6"/>
    <n v="-60"/>
    <x v="11"/>
    <x v="0"/>
    <x v="61"/>
    <s v="2019-05-07"/>
    <s v="2019-05-07"/>
    <m/>
  </r>
  <r>
    <x v="11"/>
    <s v="Dzire Tour"/>
    <x v="4"/>
    <n v="1291.0999755859375"/>
    <x v="11"/>
    <x v="0"/>
    <x v="61"/>
    <s v="2019-05-07"/>
    <s v="2019-05-07"/>
    <m/>
  </r>
  <r>
    <x v="11"/>
    <s v="Dzire Tour"/>
    <x v="0"/>
    <n v="3065.909912109375"/>
    <x v="11"/>
    <x v="0"/>
    <x v="62"/>
    <s v="2019-05-08"/>
    <s v="2019-05-08"/>
    <m/>
  </r>
  <r>
    <x v="11"/>
    <s v="Dzire Tour"/>
    <x v="1"/>
    <n v="-0.27000001072883606"/>
    <x v="11"/>
    <x v="0"/>
    <x v="62"/>
    <s v="2019-05-08"/>
    <s v="2019-05-08"/>
    <m/>
  </r>
  <r>
    <x v="11"/>
    <s v="Dzire Tour"/>
    <x v="2"/>
    <n v="-3443"/>
    <x v="11"/>
    <x v="0"/>
    <x v="62"/>
    <s v="2019-05-08"/>
    <s v="2019-05-08"/>
    <m/>
  </r>
  <r>
    <x v="11"/>
    <s v="Dzire Tour"/>
    <x v="3"/>
    <n v="40"/>
    <x v="11"/>
    <x v="0"/>
    <x v="62"/>
    <s v="2019-05-08"/>
    <s v="2019-05-08"/>
    <m/>
  </r>
  <r>
    <x v="11"/>
    <s v="Dzire Tour"/>
    <x v="0"/>
    <n v="3631.719970703125"/>
    <x v="11"/>
    <x v="0"/>
    <x v="63"/>
    <s v="2019-05-09"/>
    <s v="2019-05-09"/>
    <m/>
  </r>
  <r>
    <x v="11"/>
    <s v="Dzire Tour"/>
    <x v="1"/>
    <n v="-0.46000000834465027"/>
    <x v="11"/>
    <x v="0"/>
    <x v="63"/>
    <s v="2019-05-09"/>
    <s v="2019-05-09"/>
    <m/>
  </r>
  <r>
    <x v="11"/>
    <s v="Dzire Tour"/>
    <x v="2"/>
    <n v="-5013"/>
    <x v="11"/>
    <x v="0"/>
    <x v="63"/>
    <s v="2019-05-09"/>
    <s v="2019-05-09"/>
    <m/>
  </r>
  <r>
    <x v="11"/>
    <s v="Dzire Tour"/>
    <x v="3"/>
    <n v="120"/>
    <x v="11"/>
    <x v="0"/>
    <x v="63"/>
    <s v="2019-05-09"/>
    <s v="2019-05-09"/>
    <m/>
  </r>
  <r>
    <x v="11"/>
    <s v="Dzire Tour"/>
    <x v="6"/>
    <n v="-60"/>
    <x v="11"/>
    <x v="0"/>
    <x v="62"/>
    <s v="2019-05-09"/>
    <s v="2019-05-09"/>
    <m/>
  </r>
  <r>
    <x v="11"/>
    <s v="Dzire Tour"/>
    <x v="4"/>
    <n v="0"/>
    <x v="11"/>
    <x v="0"/>
    <x v="62"/>
    <s v="2019-05-09"/>
    <s v="2019-05-09"/>
    <m/>
  </r>
  <r>
    <x v="11"/>
    <s v="Dzire Tour"/>
    <x v="0"/>
    <n v="3024.719970703125"/>
    <x v="11"/>
    <x v="0"/>
    <x v="64"/>
    <s v="2019-05-10"/>
    <s v="2019-05-10"/>
    <m/>
  </r>
  <r>
    <x v="11"/>
    <s v="Dzire Tour"/>
    <x v="1"/>
    <n v="-0.10000000149011612"/>
    <x v="11"/>
    <x v="0"/>
    <x v="64"/>
    <s v="2019-05-10"/>
    <s v="2019-05-10"/>
    <m/>
  </r>
  <r>
    <x v="11"/>
    <s v="Dzire Tour"/>
    <x v="2"/>
    <n v="-2608"/>
    <x v="11"/>
    <x v="0"/>
    <x v="64"/>
    <s v="2019-05-10"/>
    <s v="2019-05-10"/>
    <m/>
  </r>
  <r>
    <x v="11"/>
    <s v="Dzire Tour"/>
    <x v="3"/>
    <n v="40"/>
    <x v="11"/>
    <x v="0"/>
    <x v="64"/>
    <s v="2019-05-10"/>
    <s v="2019-05-10"/>
    <m/>
  </r>
  <r>
    <x v="11"/>
    <s v="Dzire Tour"/>
    <x v="6"/>
    <n v="-60"/>
    <x v="11"/>
    <x v="0"/>
    <x v="63"/>
    <s v="2019-05-10"/>
    <s v="2019-05-10"/>
    <m/>
  </r>
  <r>
    <x v="11"/>
    <s v="Dzire Tour"/>
    <x v="4"/>
    <n v="364.60000610351562"/>
    <x v="11"/>
    <x v="0"/>
    <x v="63"/>
    <s v="2019-05-10"/>
    <s v="2019-05-10"/>
    <m/>
  </r>
  <r>
    <x v="11"/>
    <s v="Dzire Tour"/>
    <x v="0"/>
    <n v="1941.760009765625"/>
    <x v="11"/>
    <x v="0"/>
    <x v="65"/>
    <s v="2019-05-11"/>
    <s v="2019-05-11"/>
    <m/>
  </r>
  <r>
    <x v="11"/>
    <s v="Dzire Tour"/>
    <x v="1"/>
    <n v="-0.20000000298023224"/>
    <x v="11"/>
    <x v="0"/>
    <x v="65"/>
    <s v="2019-05-11"/>
    <s v="2019-05-11"/>
    <m/>
  </r>
  <r>
    <x v="11"/>
    <s v="Dzire Tour"/>
    <x v="2"/>
    <n v="-2228"/>
    <x v="11"/>
    <x v="0"/>
    <x v="65"/>
    <s v="2019-05-11"/>
    <s v="2019-05-11"/>
    <m/>
  </r>
  <r>
    <x v="11"/>
    <s v="Dzire Tour"/>
    <x v="3"/>
    <n v="0"/>
    <x v="11"/>
    <x v="0"/>
    <x v="65"/>
    <s v="2019-05-11"/>
    <s v="2019-05-11"/>
    <m/>
  </r>
  <r>
    <x v="11"/>
    <s v="Dzire Tour"/>
    <x v="6"/>
    <n v="-60"/>
    <x v="11"/>
    <x v="0"/>
    <x v="64"/>
    <s v="2019-05-11"/>
    <s v="2019-05-11"/>
    <m/>
  </r>
  <r>
    <x v="11"/>
    <s v="Dzire Tour"/>
    <x v="4"/>
    <n v="252.72999572753906"/>
    <x v="11"/>
    <x v="0"/>
    <x v="64"/>
    <s v="2019-05-11"/>
    <s v="2019-05-11"/>
    <m/>
  </r>
  <r>
    <x v="11"/>
    <s v="Dzire Tour"/>
    <x v="0"/>
    <n v="3306.18994140625"/>
    <x v="11"/>
    <x v="0"/>
    <x v="66"/>
    <s v="2019-05-12"/>
    <s v="2019-05-12"/>
    <m/>
  </r>
  <r>
    <x v="11"/>
    <s v="Dzire Tour"/>
    <x v="1"/>
    <n v="-0.82999998331069946"/>
    <x v="11"/>
    <x v="0"/>
    <x v="66"/>
    <s v="2019-05-12"/>
    <s v="2019-05-12"/>
    <m/>
  </r>
  <r>
    <x v="11"/>
    <s v="Dzire Tour"/>
    <x v="2"/>
    <n v="-4143"/>
    <x v="11"/>
    <x v="0"/>
    <x v="66"/>
    <s v="2019-05-12"/>
    <s v="2019-05-12"/>
    <m/>
  </r>
  <r>
    <x v="11"/>
    <s v="Dzire Tour"/>
    <x v="3"/>
    <n v="0"/>
    <x v="11"/>
    <x v="0"/>
    <x v="66"/>
    <s v="2019-05-12"/>
    <s v="2019-05-12"/>
    <m/>
  </r>
  <r>
    <x v="11"/>
    <s v="Dzire Tour"/>
    <x v="6"/>
    <n v="-60"/>
    <x v="11"/>
    <x v="0"/>
    <x v="65"/>
    <s v="2019-05-12"/>
    <s v="2019-05-12"/>
    <m/>
  </r>
  <r>
    <x v="11"/>
    <s v="Dzire Tour"/>
    <x v="4"/>
    <n v="0"/>
    <x v="11"/>
    <x v="0"/>
    <x v="65"/>
    <s v="2019-05-12"/>
    <s v="2019-05-12"/>
    <m/>
  </r>
  <r>
    <x v="11"/>
    <s v="Dzire Tour"/>
    <x v="0"/>
    <n v="2729.97998046875"/>
    <x v="11"/>
    <x v="0"/>
    <x v="67"/>
    <s v="2019-05-13"/>
    <s v="2019-05-13"/>
    <m/>
  </r>
  <r>
    <x v="11"/>
    <s v="Dzire Tour"/>
    <x v="1"/>
    <n v="-1.6799999475479126"/>
    <x v="11"/>
    <x v="0"/>
    <x v="67"/>
    <s v="2019-05-13"/>
    <s v="2019-05-13"/>
    <m/>
  </r>
  <r>
    <x v="11"/>
    <s v="Dzire Tour"/>
    <x v="2"/>
    <n v="-2221"/>
    <x v="11"/>
    <x v="0"/>
    <x v="67"/>
    <s v="2019-05-13"/>
    <s v="2019-05-13"/>
    <m/>
  </r>
  <r>
    <x v="11"/>
    <s v="Dzire Tour"/>
    <x v="3"/>
    <n v="154"/>
    <x v="11"/>
    <x v="0"/>
    <x v="67"/>
    <s v="2019-05-13"/>
    <s v="2019-05-13"/>
    <m/>
  </r>
  <r>
    <x v="11"/>
    <s v="Dzire Tour"/>
    <x v="6"/>
    <n v="-60"/>
    <x v="11"/>
    <x v="0"/>
    <x v="66"/>
    <s v="2019-05-13"/>
    <s v="2019-05-13"/>
    <m/>
  </r>
  <r>
    <x v="11"/>
    <s v="Dzire Tour"/>
    <x v="4"/>
    <n v="0"/>
    <x v="11"/>
    <x v="0"/>
    <x v="66"/>
    <s v="2019-05-13"/>
    <s v="2019-05-13"/>
    <m/>
  </r>
  <r>
    <x v="11"/>
    <s v="Dzire Tour"/>
    <x v="7"/>
    <n v="1500"/>
    <x v="11"/>
    <x v="0"/>
    <x v="67"/>
    <s v="2019-05-13"/>
    <s v="2019-05-13"/>
    <m/>
  </r>
  <r>
    <x v="11"/>
    <s v="Dzire Tour"/>
    <x v="0"/>
    <n v="2944.68994140625"/>
    <x v="11"/>
    <x v="0"/>
    <x v="68"/>
    <s v="2019-05-14"/>
    <s v="2019-05-14"/>
    <m/>
  </r>
  <r>
    <x v="11"/>
    <s v="Dzire Tour"/>
    <x v="1"/>
    <n v="-0.43999999761581421"/>
    <x v="11"/>
    <x v="0"/>
    <x v="68"/>
    <s v="2019-05-14"/>
    <s v="2019-05-14"/>
    <m/>
  </r>
  <r>
    <x v="11"/>
    <s v="Dzire Tour"/>
    <x v="2"/>
    <n v="-3987"/>
    <x v="11"/>
    <x v="0"/>
    <x v="68"/>
    <s v="2019-05-14"/>
    <s v="2019-05-14"/>
    <m/>
  </r>
  <r>
    <x v="11"/>
    <s v="Dzire Tour"/>
    <x v="3"/>
    <n v="54"/>
    <x v="11"/>
    <x v="0"/>
    <x v="68"/>
    <s v="2019-05-14"/>
    <s v="2019-05-14"/>
    <m/>
  </r>
  <r>
    <x v="11"/>
    <s v="Dzire Tour"/>
    <x v="6"/>
    <n v="-60"/>
    <x v="11"/>
    <x v="0"/>
    <x v="67"/>
    <s v="2019-05-14"/>
    <s v="2019-05-14"/>
    <m/>
  </r>
  <r>
    <x v="11"/>
    <s v="Dzire Tour"/>
    <x v="4"/>
    <n v="0"/>
    <x v="11"/>
    <x v="0"/>
    <x v="67"/>
    <s v="2019-05-14"/>
    <s v="2019-05-14"/>
    <m/>
  </r>
  <r>
    <x v="11"/>
    <s v="Dzire Tour"/>
    <x v="0"/>
    <n v="2423.169921875"/>
    <x v="11"/>
    <x v="0"/>
    <x v="69"/>
    <s v="2019-05-15"/>
    <s v="2019-05-15"/>
    <m/>
  </r>
  <r>
    <x v="11"/>
    <s v="Dzire Tour"/>
    <x v="1"/>
    <n v="-0.43999999761581421"/>
    <x v="11"/>
    <x v="0"/>
    <x v="69"/>
    <s v="2019-05-15"/>
    <s v="2019-05-15"/>
    <m/>
  </r>
  <r>
    <x v="11"/>
    <s v="Dzire Tour"/>
    <x v="2"/>
    <n v="-3276"/>
    <x v="11"/>
    <x v="0"/>
    <x v="69"/>
    <s v="2019-05-15"/>
    <s v="2019-05-15"/>
    <m/>
  </r>
  <r>
    <x v="11"/>
    <s v="Dzire Tour"/>
    <x v="3"/>
    <n v="0"/>
    <x v="11"/>
    <x v="0"/>
    <x v="69"/>
    <s v="2019-05-15"/>
    <s v="2019-05-15"/>
    <m/>
  </r>
  <r>
    <x v="11"/>
    <s v="Dzire Tour"/>
    <x v="6"/>
    <n v="-60"/>
    <x v="11"/>
    <x v="0"/>
    <x v="68"/>
    <s v="2019-05-15"/>
    <s v="2019-05-15"/>
    <m/>
  </r>
  <r>
    <x v="11"/>
    <s v="Dzire Tour"/>
    <x v="4"/>
    <n v="331.95999145507812"/>
    <x v="11"/>
    <x v="0"/>
    <x v="68"/>
    <s v="2019-05-15"/>
    <s v="2019-05-15"/>
    <m/>
  </r>
  <r>
    <x v="11"/>
    <s v="Dzire Tour"/>
    <x v="0"/>
    <n v="3570.489990234375"/>
    <x v="11"/>
    <x v="0"/>
    <x v="70"/>
    <s v="2019-05-16"/>
    <s v="2019-05-16"/>
    <m/>
  </r>
  <r>
    <x v="11"/>
    <s v="Dzire Tour"/>
    <x v="1"/>
    <n v="-0.20000000298023224"/>
    <x v="11"/>
    <x v="0"/>
    <x v="70"/>
    <s v="2019-05-16"/>
    <s v="2019-05-16"/>
    <m/>
  </r>
  <r>
    <x v="11"/>
    <s v="Dzire Tour"/>
    <x v="2"/>
    <n v="-3696"/>
    <x v="11"/>
    <x v="0"/>
    <x v="70"/>
    <s v="2019-05-16"/>
    <s v="2019-05-16"/>
    <m/>
  </r>
  <r>
    <x v="11"/>
    <s v="Dzire Tour"/>
    <x v="3"/>
    <n v="200"/>
    <x v="11"/>
    <x v="0"/>
    <x v="70"/>
    <s v="2019-05-16"/>
    <s v="2019-05-16"/>
    <m/>
  </r>
  <r>
    <x v="11"/>
    <s v="Dzire Tour"/>
    <x v="6"/>
    <n v="-60"/>
    <x v="11"/>
    <x v="0"/>
    <x v="69"/>
    <s v="2019-05-16"/>
    <s v="2019-05-16"/>
    <m/>
  </r>
  <r>
    <x v="11"/>
    <s v="Dzire Tour"/>
    <x v="4"/>
    <n v="135.46000671386719"/>
    <x v="11"/>
    <x v="0"/>
    <x v="69"/>
    <s v="2019-05-16"/>
    <s v="2019-05-16"/>
    <m/>
  </r>
  <r>
    <x v="11"/>
    <s v="Dzire Tour"/>
    <x v="0"/>
    <n v="2482.77001953125"/>
    <x v="11"/>
    <x v="0"/>
    <x v="71"/>
    <s v="2019-05-17"/>
    <s v="2019-05-17"/>
    <m/>
  </r>
  <r>
    <x v="11"/>
    <s v="Dzire Tour"/>
    <x v="1"/>
    <n v="-0.25"/>
    <x v="11"/>
    <x v="0"/>
    <x v="71"/>
    <s v="2019-05-17"/>
    <s v="2019-05-17"/>
    <m/>
  </r>
  <r>
    <x v="11"/>
    <s v="Dzire Tour"/>
    <x v="2"/>
    <n v="-2852"/>
    <x v="11"/>
    <x v="0"/>
    <x v="71"/>
    <s v="2019-05-17"/>
    <s v="2019-05-17"/>
    <m/>
  </r>
  <r>
    <x v="11"/>
    <s v="Dzire Tour"/>
    <x v="3"/>
    <n v="54"/>
    <x v="11"/>
    <x v="0"/>
    <x v="71"/>
    <s v="2019-05-17"/>
    <s v="2019-05-17"/>
    <m/>
  </r>
  <r>
    <x v="11"/>
    <s v="Dzire Tour"/>
    <x v="6"/>
    <n v="-60"/>
    <x v="11"/>
    <x v="0"/>
    <x v="70"/>
    <s v="2019-05-17"/>
    <s v="2019-05-17"/>
    <m/>
  </r>
  <r>
    <x v="11"/>
    <s v="Dzire Tour"/>
    <x v="4"/>
    <n v="425.23001098632812"/>
    <x v="11"/>
    <x v="0"/>
    <x v="70"/>
    <s v="2019-05-17"/>
    <s v="2019-05-17"/>
    <m/>
  </r>
  <r>
    <x v="11"/>
    <s v="Dzire Tour"/>
    <x v="8"/>
    <n v="-200"/>
    <x v="11"/>
    <x v="0"/>
    <x v="70"/>
    <s v="2019-05-17"/>
    <s v="2019-05-17"/>
    <m/>
  </r>
  <r>
    <x v="11"/>
    <s v="Dzire Tour"/>
    <x v="0"/>
    <n v="3164.169921875"/>
    <x v="11"/>
    <x v="0"/>
    <x v="72"/>
    <s v="2019-05-18"/>
    <s v="2019-05-18"/>
    <m/>
  </r>
  <r>
    <x v="11"/>
    <s v="Dzire Tour"/>
    <x v="1"/>
    <n v="-0.4699999988079071"/>
    <x v="11"/>
    <x v="0"/>
    <x v="72"/>
    <s v="2019-05-18"/>
    <s v="2019-05-18"/>
    <m/>
  </r>
  <r>
    <x v="11"/>
    <s v="Dzire Tour"/>
    <x v="2"/>
    <n v="-3522"/>
    <x v="11"/>
    <x v="0"/>
    <x v="72"/>
    <s v="2019-05-18"/>
    <s v="2019-05-18"/>
    <m/>
  </r>
  <r>
    <x v="11"/>
    <s v="Dzire Tour"/>
    <x v="3"/>
    <n v="0"/>
    <x v="11"/>
    <x v="0"/>
    <x v="72"/>
    <s v="2019-05-18"/>
    <s v="2019-05-18"/>
    <m/>
  </r>
  <r>
    <x v="11"/>
    <s v="Dzire Tour"/>
    <x v="6"/>
    <n v="-60"/>
    <x v="11"/>
    <x v="0"/>
    <x v="71"/>
    <s v="2019-05-18"/>
    <s v="2019-05-18"/>
    <m/>
  </r>
  <r>
    <x v="11"/>
    <s v="Dzire Tour"/>
    <x v="4"/>
    <n v="76.459999084472656"/>
    <x v="11"/>
    <x v="0"/>
    <x v="71"/>
    <s v="2019-05-18"/>
    <s v="2019-05-18"/>
    <m/>
  </r>
  <r>
    <x v="11"/>
    <s v="Dzire Tour"/>
    <x v="0"/>
    <n v="665.0999755859375"/>
    <x v="11"/>
    <x v="0"/>
    <x v="73"/>
    <s v="2019-05-19"/>
    <s v="2019-05-19"/>
    <m/>
  </r>
  <r>
    <x v="11"/>
    <s v="Dzire Tour"/>
    <x v="1"/>
    <n v="0"/>
    <x v="11"/>
    <x v="0"/>
    <x v="73"/>
    <s v="2019-05-19"/>
    <s v="2019-05-19"/>
    <m/>
  </r>
  <r>
    <x v="11"/>
    <s v="Dzire Tour"/>
    <x v="2"/>
    <n v="-1012"/>
    <x v="11"/>
    <x v="0"/>
    <x v="73"/>
    <s v="2019-05-19"/>
    <s v="2019-05-19"/>
    <m/>
  </r>
  <r>
    <x v="11"/>
    <s v="Dzire Tour"/>
    <x v="3"/>
    <n v="95"/>
    <x v="11"/>
    <x v="0"/>
    <x v="73"/>
    <s v="2019-05-19"/>
    <s v="2019-05-19"/>
    <m/>
  </r>
  <r>
    <x v="11"/>
    <s v="Dzire Tour"/>
    <x v="6"/>
    <n v="-60"/>
    <x v="11"/>
    <x v="0"/>
    <x v="72"/>
    <s v="2019-05-19"/>
    <s v="2019-05-19"/>
    <m/>
  </r>
  <r>
    <x v="11"/>
    <s v="Dzire Tour"/>
    <x v="4"/>
    <n v="114.66999816894531"/>
    <x v="11"/>
    <x v="0"/>
    <x v="72"/>
    <s v="2019-05-19"/>
    <s v="2019-05-19"/>
    <m/>
  </r>
  <r>
    <x v="11"/>
    <s v="Dzire Tour"/>
    <x v="7"/>
    <n v="2470"/>
    <x v="11"/>
    <x v="0"/>
    <x v="73"/>
    <s v="2019-05-19"/>
    <s v="2019-05-19"/>
    <m/>
  </r>
  <r>
    <x v="11"/>
    <s v="Dzire Tour"/>
    <x v="0"/>
    <n v="4606.10009765625"/>
    <x v="11"/>
    <x v="0"/>
    <x v="74"/>
    <s v="2019-05-20"/>
    <s v="2019-05-20"/>
    <m/>
  </r>
  <r>
    <x v="11"/>
    <s v="Dzire Tour"/>
    <x v="1"/>
    <n v="-0.28999999165534973"/>
    <x v="11"/>
    <x v="0"/>
    <x v="74"/>
    <s v="2019-05-20"/>
    <s v="2019-05-20"/>
    <m/>
  </r>
  <r>
    <x v="11"/>
    <s v="Dzire Tour"/>
    <x v="2"/>
    <n v="-5827"/>
    <x v="11"/>
    <x v="0"/>
    <x v="74"/>
    <s v="2019-05-20"/>
    <s v="2019-05-20"/>
    <m/>
  </r>
  <r>
    <x v="11"/>
    <s v="Dzire Tour"/>
    <x v="3"/>
    <n v="35"/>
    <x v="11"/>
    <x v="0"/>
    <x v="74"/>
    <s v="2019-05-20"/>
    <s v="2019-05-20"/>
    <m/>
  </r>
  <r>
    <x v="11"/>
    <s v="Dzire Tour"/>
    <x v="6"/>
    <n v="-60"/>
    <x v="11"/>
    <x v="0"/>
    <x v="73"/>
    <s v="2019-05-20"/>
    <s v="2019-05-20"/>
    <m/>
  </r>
  <r>
    <x v="11"/>
    <s v="Dzire Tour"/>
    <x v="4"/>
    <n v="0"/>
    <x v="11"/>
    <x v="0"/>
    <x v="73"/>
    <s v="2019-05-20"/>
    <s v="2019-05-20"/>
    <m/>
  </r>
  <r>
    <x v="11"/>
    <s v="Dzire Tour"/>
    <x v="0"/>
    <n v="3318.030029296875"/>
    <x v="11"/>
    <x v="0"/>
    <x v="75"/>
    <s v="2019-05-21"/>
    <s v="2019-05-21"/>
    <m/>
  </r>
  <r>
    <x v="11"/>
    <s v="Dzire Tour"/>
    <x v="1"/>
    <n v="-0.10000000149011612"/>
    <x v="11"/>
    <x v="0"/>
    <x v="75"/>
    <s v="2019-05-21"/>
    <s v="2019-05-21"/>
    <m/>
  </r>
  <r>
    <x v="11"/>
    <s v="Dzire Tour"/>
    <x v="2"/>
    <n v="-3719"/>
    <x v="11"/>
    <x v="0"/>
    <x v="75"/>
    <s v="2019-05-21"/>
    <s v="2019-05-21"/>
    <m/>
  </r>
  <r>
    <x v="11"/>
    <s v="Dzire Tour"/>
    <x v="3"/>
    <n v="0"/>
    <x v="11"/>
    <x v="0"/>
    <x v="75"/>
    <s v="2019-05-21"/>
    <s v="2019-05-21"/>
    <m/>
  </r>
  <r>
    <x v="11"/>
    <s v="Dzire Tour"/>
    <x v="6"/>
    <n v="-60"/>
    <x v="11"/>
    <x v="0"/>
    <x v="74"/>
    <s v="2019-05-21"/>
    <s v="2019-05-21"/>
    <m/>
  </r>
  <r>
    <x v="11"/>
    <s v="Dzire Tour"/>
    <x v="4"/>
    <n v="1142.3599853515625"/>
    <x v="11"/>
    <x v="0"/>
    <x v="74"/>
    <s v="2019-05-21"/>
    <s v="2019-05-21"/>
    <m/>
  </r>
  <r>
    <x v="11"/>
    <s v="Dzire Tour"/>
    <x v="0"/>
    <n v="3735.580078125"/>
    <x v="11"/>
    <x v="0"/>
    <x v="76"/>
    <s v="2019-05-22"/>
    <s v="2019-05-22"/>
    <m/>
  </r>
  <r>
    <x v="11"/>
    <s v="Dzire Tour"/>
    <x v="1"/>
    <n v="-0.68000000715255737"/>
    <x v="11"/>
    <x v="0"/>
    <x v="76"/>
    <s v="2019-05-22"/>
    <s v="2019-05-22"/>
    <m/>
  </r>
  <r>
    <x v="11"/>
    <s v="Dzire Tour"/>
    <x v="2"/>
    <n v="-4354"/>
    <x v="11"/>
    <x v="0"/>
    <x v="76"/>
    <s v="2019-05-22"/>
    <s v="2019-05-22"/>
    <m/>
  </r>
  <r>
    <x v="11"/>
    <s v="Dzire Tour"/>
    <x v="3"/>
    <n v="81"/>
    <x v="11"/>
    <x v="0"/>
    <x v="76"/>
    <s v="2019-05-22"/>
    <s v="2019-05-22"/>
    <m/>
  </r>
  <r>
    <x v="11"/>
    <s v="Dzire Tour"/>
    <x v="6"/>
    <n v="-60"/>
    <x v="11"/>
    <x v="0"/>
    <x v="75"/>
    <s v="2019-05-22"/>
    <s v="2019-05-22"/>
    <m/>
  </r>
  <r>
    <x v="11"/>
    <s v="Dzire Tour"/>
    <x v="4"/>
    <n v="0"/>
    <x v="11"/>
    <x v="0"/>
    <x v="75"/>
    <s v="2019-05-22"/>
    <s v="2019-05-22"/>
    <m/>
  </r>
  <r>
    <x v="11"/>
    <s v="Dzire Tour"/>
    <x v="0"/>
    <n v="3440.5"/>
    <x v="11"/>
    <x v="0"/>
    <x v="77"/>
    <s v="2019-05-23"/>
    <s v="2019-05-23"/>
    <m/>
  </r>
  <r>
    <x v="11"/>
    <s v="Dzire Tour"/>
    <x v="1"/>
    <n v="-0.75"/>
    <x v="11"/>
    <x v="0"/>
    <x v="77"/>
    <s v="2019-05-23"/>
    <s v="2019-05-23"/>
    <m/>
  </r>
  <r>
    <x v="11"/>
    <s v="Dzire Tour"/>
    <x v="2"/>
    <n v="-3767"/>
    <x v="11"/>
    <x v="0"/>
    <x v="77"/>
    <s v="2019-05-23"/>
    <s v="2019-05-23"/>
    <m/>
  </r>
  <r>
    <x v="11"/>
    <s v="Dzire Tour"/>
    <x v="3"/>
    <n v="122"/>
    <x v="11"/>
    <x v="0"/>
    <x v="77"/>
    <s v="2019-05-23"/>
    <s v="2019-05-23"/>
    <m/>
  </r>
  <r>
    <x v="11"/>
    <s v="Dzire Tour"/>
    <x v="6"/>
    <n v="-60"/>
    <x v="11"/>
    <x v="0"/>
    <x v="76"/>
    <s v="2019-05-23"/>
    <s v="2019-05-23"/>
    <m/>
  </r>
  <r>
    <x v="11"/>
    <s v="Dzire Tour"/>
    <x v="4"/>
    <n v="483.3699951171875"/>
    <x v="11"/>
    <x v="0"/>
    <x v="76"/>
    <s v="2019-05-23"/>
    <s v="2019-05-23"/>
    <m/>
  </r>
  <r>
    <x v="11"/>
    <s v="Dzire Tour"/>
    <x v="7"/>
    <n v="1000"/>
    <x v="11"/>
    <x v="0"/>
    <x v="77"/>
    <s v="2019-05-23"/>
    <s v="2019-05-23"/>
    <m/>
  </r>
  <r>
    <x v="11"/>
    <s v="Dzire Tour"/>
    <x v="0"/>
    <n v="3136.2900390625"/>
    <x v="11"/>
    <x v="0"/>
    <x v="78"/>
    <s v="2019-05-24"/>
    <s v="2019-05-24"/>
    <m/>
  </r>
  <r>
    <x v="11"/>
    <s v="Dzire Tour"/>
    <x v="1"/>
    <n v="-0.18999999761581421"/>
    <x v="11"/>
    <x v="0"/>
    <x v="78"/>
    <s v="2019-05-24"/>
    <s v="2019-05-24"/>
    <m/>
  </r>
  <r>
    <x v="11"/>
    <s v="Dzire Tour"/>
    <x v="2"/>
    <n v="-3999"/>
    <x v="11"/>
    <x v="0"/>
    <x v="78"/>
    <s v="2019-05-24"/>
    <s v="2019-05-24"/>
    <m/>
  </r>
  <r>
    <x v="11"/>
    <s v="Dzire Tour"/>
    <x v="3"/>
    <n v="94"/>
    <x v="11"/>
    <x v="0"/>
    <x v="78"/>
    <s v="2019-05-24"/>
    <s v="2019-05-24"/>
    <m/>
  </r>
  <r>
    <x v="11"/>
    <s v="Dzire Tour"/>
    <x v="6"/>
    <n v="-60"/>
    <x v="11"/>
    <x v="0"/>
    <x v="77"/>
    <s v="2019-05-24"/>
    <s v="2019-05-24"/>
    <m/>
  </r>
  <r>
    <x v="11"/>
    <s v="Dzire Tour"/>
    <x v="4"/>
    <n v="0"/>
    <x v="11"/>
    <x v="0"/>
    <x v="77"/>
    <s v="2019-05-24"/>
    <s v="2019-05-24"/>
    <m/>
  </r>
  <r>
    <x v="11"/>
    <s v="Dzire Tour"/>
    <x v="0"/>
    <n v="2597.02001953125"/>
    <x v="11"/>
    <x v="0"/>
    <x v="79"/>
    <s v="2019-05-25"/>
    <s v="2019-05-25"/>
    <m/>
  </r>
  <r>
    <x v="11"/>
    <s v="Dzire Tour"/>
    <x v="1"/>
    <n v="-0.38999998569488525"/>
    <x v="11"/>
    <x v="0"/>
    <x v="79"/>
    <s v="2019-05-25"/>
    <s v="2019-05-25"/>
    <m/>
  </r>
  <r>
    <x v="11"/>
    <s v="Dzire Tour"/>
    <x v="2"/>
    <n v="-3558"/>
    <x v="11"/>
    <x v="0"/>
    <x v="79"/>
    <s v="2019-05-25"/>
    <s v="2019-05-25"/>
    <m/>
  </r>
  <r>
    <x v="11"/>
    <s v="Dzire Tour"/>
    <x v="3"/>
    <n v="27"/>
    <x v="11"/>
    <x v="0"/>
    <x v="79"/>
    <s v="2019-05-25"/>
    <s v="2019-05-25"/>
    <m/>
  </r>
  <r>
    <x v="11"/>
    <s v="Dzire Tour"/>
    <x v="6"/>
    <n v="-60"/>
    <x v="11"/>
    <x v="0"/>
    <x v="78"/>
    <s v="2019-05-25"/>
    <s v="2019-05-25"/>
    <m/>
  </r>
  <r>
    <x v="11"/>
    <s v="Dzire Tour"/>
    <x v="4"/>
    <n v="142.27000427246094"/>
    <x v="11"/>
    <x v="0"/>
    <x v="78"/>
    <s v="2019-05-25"/>
    <s v="2019-05-25"/>
    <m/>
  </r>
  <r>
    <x v="11"/>
    <s v="Dzire Tour"/>
    <x v="7"/>
    <n v="1000"/>
    <x v="11"/>
    <x v="0"/>
    <x v="79"/>
    <s v="2019-05-25"/>
    <s v="2019-05-25"/>
    <m/>
  </r>
  <r>
    <x v="11"/>
    <s v="Dzire Tour"/>
    <x v="0"/>
    <n v="3045"/>
    <x v="11"/>
    <x v="0"/>
    <x v="80"/>
    <s v="2019-05-26"/>
    <s v="2019-05-26"/>
    <m/>
  </r>
  <r>
    <x v="11"/>
    <s v="Dzire Tour"/>
    <x v="1"/>
    <n v="-0.44999998807907104"/>
    <x v="11"/>
    <x v="0"/>
    <x v="80"/>
    <s v="2019-05-26"/>
    <s v="2019-05-26"/>
    <m/>
  </r>
  <r>
    <x v="11"/>
    <s v="Dzire Tour"/>
    <x v="2"/>
    <n v="-3927"/>
    <x v="11"/>
    <x v="0"/>
    <x v="80"/>
    <s v="2019-05-26"/>
    <s v="2019-05-26"/>
    <m/>
  </r>
  <r>
    <x v="11"/>
    <s v="Dzire Tour"/>
    <x v="3"/>
    <n v="110"/>
    <x v="11"/>
    <x v="0"/>
    <x v="80"/>
    <s v="2019-05-26"/>
    <s v="2019-05-26"/>
    <m/>
  </r>
  <r>
    <x v="11"/>
    <s v="Dzire Tour"/>
    <x v="6"/>
    <n v="-60"/>
    <x v="11"/>
    <x v="0"/>
    <x v="79"/>
    <s v="2019-05-26"/>
    <s v="2019-05-26"/>
    <m/>
  </r>
  <r>
    <x v="11"/>
    <s v="Dzire Tour"/>
    <x v="4"/>
    <n v="0"/>
    <x v="11"/>
    <x v="0"/>
    <x v="79"/>
    <s v="2019-05-26"/>
    <s v="2019-05-26"/>
    <m/>
  </r>
  <r>
    <x v="11"/>
    <s v="Dzire Tour"/>
    <x v="0"/>
    <n v="4441.259765625"/>
    <x v="11"/>
    <x v="0"/>
    <x v="81"/>
    <s v="2019-05-27"/>
    <s v="2019-05-27"/>
    <m/>
  </r>
  <r>
    <x v="11"/>
    <s v="Dzire Tour"/>
    <x v="1"/>
    <n v="-0.33000001311302185"/>
    <x v="11"/>
    <x v="0"/>
    <x v="81"/>
    <s v="2019-05-27"/>
    <s v="2019-05-27"/>
    <m/>
  </r>
  <r>
    <x v="11"/>
    <s v="Dzire Tour"/>
    <x v="2"/>
    <n v="-6267"/>
    <x v="11"/>
    <x v="0"/>
    <x v="81"/>
    <s v="2019-05-27"/>
    <s v="2019-05-27"/>
    <m/>
  </r>
  <r>
    <x v="11"/>
    <s v="Dzire Tour"/>
    <x v="3"/>
    <n v="54"/>
    <x v="11"/>
    <x v="0"/>
    <x v="81"/>
    <s v="2019-05-27"/>
    <s v="2019-05-27"/>
    <m/>
  </r>
  <r>
    <x v="11"/>
    <s v="Dzire Tour"/>
    <x v="6"/>
    <n v="-60"/>
    <x v="11"/>
    <x v="0"/>
    <x v="80"/>
    <s v="2019-05-27"/>
    <s v="2019-05-27"/>
    <m/>
  </r>
  <r>
    <x v="11"/>
    <s v="Dzire Tour"/>
    <x v="4"/>
    <n v="232.64999389648437"/>
    <x v="11"/>
    <x v="0"/>
    <x v="80"/>
    <s v="2019-05-27"/>
    <s v="2019-05-27"/>
    <m/>
  </r>
  <r>
    <x v="11"/>
    <s v="Dzire Tour"/>
    <x v="7"/>
    <n v="2000"/>
    <x v="11"/>
    <x v="0"/>
    <x v="81"/>
    <s v="2019-05-27"/>
    <s v="2019-05-27"/>
    <m/>
  </r>
  <r>
    <x v="11"/>
    <s v="Dzire Tour"/>
    <x v="0"/>
    <n v="0"/>
    <x v="11"/>
    <x v="0"/>
    <x v="82"/>
    <s v="2019-05-28"/>
    <s v="2019-05-28"/>
    <m/>
  </r>
  <r>
    <x v="11"/>
    <s v="Dzire Tour"/>
    <x v="1"/>
    <n v="0"/>
    <x v="11"/>
    <x v="0"/>
    <x v="82"/>
    <s v="2019-05-28"/>
    <s v="2019-05-28"/>
    <m/>
  </r>
  <r>
    <x v="11"/>
    <s v="Dzire Tour"/>
    <x v="2"/>
    <n v="0"/>
    <x v="11"/>
    <x v="0"/>
    <x v="82"/>
    <s v="2019-05-28"/>
    <s v="2019-05-28"/>
    <m/>
  </r>
  <r>
    <x v="11"/>
    <s v="Dzire Tour"/>
    <x v="3"/>
    <n v="0"/>
    <x v="11"/>
    <x v="0"/>
    <x v="82"/>
    <s v="2019-05-28"/>
    <s v="2019-05-28"/>
    <m/>
  </r>
  <r>
    <x v="11"/>
    <s v="Dzire Tour"/>
    <x v="0"/>
    <n v="3018.68994140625"/>
    <x v="11"/>
    <x v="0"/>
    <x v="83"/>
    <s v="2019-05-29"/>
    <s v="2019-05-29"/>
    <m/>
  </r>
  <r>
    <x v="11"/>
    <s v="Dzire Tour"/>
    <x v="1"/>
    <n v="-0.2199999988079071"/>
    <x v="11"/>
    <x v="0"/>
    <x v="83"/>
    <s v="2019-05-29"/>
    <s v="2019-05-29"/>
    <m/>
  </r>
  <r>
    <x v="11"/>
    <s v="Dzire Tour"/>
    <x v="2"/>
    <n v="-2813"/>
    <x v="11"/>
    <x v="0"/>
    <x v="83"/>
    <s v="2019-05-29"/>
    <s v="2019-05-29"/>
    <m/>
  </r>
  <r>
    <x v="11"/>
    <s v="Dzire Tour"/>
    <x v="3"/>
    <n v="0"/>
    <x v="11"/>
    <x v="0"/>
    <x v="83"/>
    <s v="2019-05-29"/>
    <s v="2019-05-29"/>
    <m/>
  </r>
  <r>
    <x v="11"/>
    <s v="Dzire Tour"/>
    <x v="4"/>
    <n v="5.6500000953674316"/>
    <x v="11"/>
    <x v="0"/>
    <x v="81"/>
    <s v="2019-05-29"/>
    <s v="2019-05-29"/>
    <m/>
  </r>
  <r>
    <x v="11"/>
    <s v="Dzire Tour"/>
    <x v="0"/>
    <n v="0"/>
    <x v="11"/>
    <x v="0"/>
    <x v="84"/>
    <s v="2019-05-30"/>
    <s v="2019-05-30"/>
    <m/>
  </r>
  <r>
    <x v="11"/>
    <s v="Dzire Tour"/>
    <x v="1"/>
    <n v="0"/>
    <x v="11"/>
    <x v="0"/>
    <x v="84"/>
    <s v="2019-05-30"/>
    <s v="2019-05-30"/>
    <m/>
  </r>
  <r>
    <x v="11"/>
    <s v="Dzire Tour"/>
    <x v="2"/>
    <n v="0"/>
    <x v="11"/>
    <x v="0"/>
    <x v="84"/>
    <s v="2019-05-30"/>
    <s v="2019-05-30"/>
    <m/>
  </r>
  <r>
    <x v="11"/>
    <s v="Dzire Tour"/>
    <x v="3"/>
    <n v="0"/>
    <x v="11"/>
    <x v="0"/>
    <x v="84"/>
    <s v="2019-05-30"/>
    <s v="2019-05-30"/>
    <m/>
  </r>
  <r>
    <x v="11"/>
    <s v="Dzire Tour"/>
    <x v="0"/>
    <n v="0"/>
    <x v="11"/>
    <x v="0"/>
    <x v="85"/>
    <s v="2019-05-31"/>
    <s v="2019-05-31"/>
    <m/>
  </r>
  <r>
    <x v="11"/>
    <s v="Dzire Tour"/>
    <x v="1"/>
    <n v="0"/>
    <x v="11"/>
    <x v="0"/>
    <x v="85"/>
    <s v="2019-05-31"/>
    <s v="2019-05-31"/>
    <m/>
  </r>
  <r>
    <x v="11"/>
    <s v="Dzire Tour"/>
    <x v="2"/>
    <n v="0"/>
    <x v="11"/>
    <x v="0"/>
    <x v="85"/>
    <s v="2019-05-31"/>
    <s v="2019-05-31"/>
    <m/>
  </r>
  <r>
    <x v="11"/>
    <s v="Dzire Tour"/>
    <x v="3"/>
    <n v="0"/>
    <x v="11"/>
    <x v="0"/>
    <x v="85"/>
    <s v="2019-05-31"/>
    <s v="2019-05-31"/>
    <m/>
  </r>
  <r>
    <x v="11"/>
    <s v="Dzire Tour"/>
    <x v="0"/>
    <n v="0"/>
    <x v="11"/>
    <x v="0"/>
    <x v="86"/>
    <s v="2019-06-01"/>
    <s v="2019-06-01"/>
    <m/>
  </r>
  <r>
    <x v="11"/>
    <s v="Dzire Tour"/>
    <x v="1"/>
    <n v="0"/>
    <x v="11"/>
    <x v="0"/>
    <x v="86"/>
    <s v="2019-06-01"/>
    <s v="2019-06-01"/>
    <m/>
  </r>
  <r>
    <x v="11"/>
    <s v="Dzire Tour"/>
    <x v="2"/>
    <n v="0"/>
    <x v="11"/>
    <x v="0"/>
    <x v="86"/>
    <s v="2019-06-01"/>
    <s v="2019-06-01"/>
    <m/>
  </r>
  <r>
    <x v="11"/>
    <s v="Dzire Tour"/>
    <x v="3"/>
    <n v="0"/>
    <x v="11"/>
    <x v="0"/>
    <x v="86"/>
    <s v="2019-06-01"/>
    <s v="2019-06-01"/>
    <m/>
  </r>
  <r>
    <x v="11"/>
    <s v="Dzire Tour"/>
    <x v="0"/>
    <n v="0"/>
    <x v="11"/>
    <x v="0"/>
    <x v="87"/>
    <s v="2019-06-02"/>
    <s v="2019-06-02"/>
    <m/>
  </r>
  <r>
    <x v="11"/>
    <s v="Dzire Tour"/>
    <x v="1"/>
    <n v="0"/>
    <x v="11"/>
    <x v="0"/>
    <x v="87"/>
    <s v="2019-06-02"/>
    <s v="2019-06-02"/>
    <m/>
  </r>
  <r>
    <x v="11"/>
    <s v="Dzire Tour"/>
    <x v="2"/>
    <n v="0"/>
    <x v="11"/>
    <x v="0"/>
    <x v="87"/>
    <s v="2019-06-02"/>
    <s v="2019-06-02"/>
    <m/>
  </r>
  <r>
    <x v="11"/>
    <s v="Dzire Tour"/>
    <x v="3"/>
    <n v="0"/>
    <x v="11"/>
    <x v="0"/>
    <x v="87"/>
    <s v="2019-06-02"/>
    <s v="2019-06-02"/>
    <m/>
  </r>
  <r>
    <x v="11"/>
    <s v="Dzire Tour"/>
    <x v="0"/>
    <n v="0"/>
    <x v="11"/>
    <x v="0"/>
    <x v="88"/>
    <s v="2019-06-03"/>
    <s v="2019-06-03"/>
    <m/>
  </r>
  <r>
    <x v="11"/>
    <s v="Dzire Tour"/>
    <x v="1"/>
    <n v="0"/>
    <x v="11"/>
    <x v="0"/>
    <x v="88"/>
    <s v="2019-06-03"/>
    <s v="2019-06-03"/>
    <m/>
  </r>
  <r>
    <x v="11"/>
    <s v="Dzire Tour"/>
    <x v="2"/>
    <n v="0"/>
    <x v="11"/>
    <x v="0"/>
    <x v="88"/>
    <s v="2019-06-03"/>
    <s v="2019-06-03"/>
    <m/>
  </r>
  <r>
    <x v="11"/>
    <s v="Dzire Tour"/>
    <x v="3"/>
    <n v="0"/>
    <x v="11"/>
    <x v="0"/>
    <x v="88"/>
    <s v="2019-06-03"/>
    <s v="2019-06-03"/>
    <m/>
  </r>
  <r>
    <x v="11"/>
    <s v="Dzire Tour"/>
    <x v="0"/>
    <n v="0"/>
    <x v="11"/>
    <x v="0"/>
    <x v="89"/>
    <s v="2019-06-04"/>
    <s v="2019-06-04"/>
    <m/>
  </r>
  <r>
    <x v="11"/>
    <s v="Dzire Tour"/>
    <x v="1"/>
    <n v="0"/>
    <x v="11"/>
    <x v="0"/>
    <x v="89"/>
    <s v="2019-06-04"/>
    <s v="2019-06-04"/>
    <m/>
  </r>
  <r>
    <x v="11"/>
    <s v="Dzire Tour"/>
    <x v="2"/>
    <n v="0"/>
    <x v="11"/>
    <x v="0"/>
    <x v="89"/>
    <s v="2019-06-04"/>
    <s v="2019-06-04"/>
    <m/>
  </r>
  <r>
    <x v="11"/>
    <s v="Dzire Tour"/>
    <x v="3"/>
    <n v="0"/>
    <x v="11"/>
    <x v="0"/>
    <x v="89"/>
    <s v="2019-06-04"/>
    <s v="2019-06-04"/>
    <m/>
  </r>
  <r>
    <x v="11"/>
    <s v="Dzire Tour"/>
    <x v="0"/>
    <n v="0"/>
    <x v="11"/>
    <x v="0"/>
    <x v="90"/>
    <s v="2019-06-05"/>
    <s v="2019-06-05"/>
    <m/>
  </r>
  <r>
    <x v="11"/>
    <s v="Dzire Tour"/>
    <x v="1"/>
    <n v="0"/>
    <x v="11"/>
    <x v="0"/>
    <x v="90"/>
    <s v="2019-06-05"/>
    <s v="2019-06-05"/>
    <m/>
  </r>
  <r>
    <x v="11"/>
    <s v="Dzire Tour"/>
    <x v="2"/>
    <n v="0"/>
    <x v="11"/>
    <x v="0"/>
    <x v="90"/>
    <s v="2019-06-05"/>
    <s v="2019-06-05"/>
    <m/>
  </r>
  <r>
    <x v="11"/>
    <s v="Dzire Tour"/>
    <x v="3"/>
    <n v="0"/>
    <x v="11"/>
    <x v="0"/>
    <x v="90"/>
    <s v="2019-06-05"/>
    <s v="2019-06-05"/>
    <m/>
  </r>
  <r>
    <x v="11"/>
    <s v="Dzire Tour"/>
    <x v="0"/>
    <n v="0"/>
    <x v="11"/>
    <x v="0"/>
    <x v="13"/>
    <s v="2019-06-06"/>
    <s v="2019-06-06"/>
    <m/>
  </r>
  <r>
    <x v="11"/>
    <s v="Dzire Tour"/>
    <x v="1"/>
    <n v="0"/>
    <x v="11"/>
    <x v="0"/>
    <x v="13"/>
    <s v="2019-06-06"/>
    <s v="2019-06-06"/>
    <m/>
  </r>
  <r>
    <x v="11"/>
    <s v="Dzire Tour"/>
    <x v="2"/>
    <n v="0"/>
    <x v="11"/>
    <x v="0"/>
    <x v="13"/>
    <s v="2019-06-06"/>
    <s v="2019-06-06"/>
    <m/>
  </r>
  <r>
    <x v="11"/>
    <s v="Dzire Tour"/>
    <x v="3"/>
    <n v="0"/>
    <x v="11"/>
    <x v="0"/>
    <x v="13"/>
    <s v="2019-06-06"/>
    <s v="2019-06-06"/>
    <m/>
  </r>
  <r>
    <x v="11"/>
    <s v="Dzire Tour"/>
    <x v="0"/>
    <n v="0"/>
    <x v="11"/>
    <x v="0"/>
    <x v="12"/>
    <s v="2019-06-07"/>
    <s v="2019-06-07"/>
    <m/>
  </r>
  <r>
    <x v="11"/>
    <s v="Dzire Tour"/>
    <x v="1"/>
    <n v="0"/>
    <x v="11"/>
    <x v="0"/>
    <x v="12"/>
    <s v="2019-06-07"/>
    <s v="2019-06-07"/>
    <m/>
  </r>
  <r>
    <x v="11"/>
    <s v="Dzire Tour"/>
    <x v="2"/>
    <n v="0"/>
    <x v="11"/>
    <x v="0"/>
    <x v="12"/>
    <s v="2019-06-07"/>
    <s v="2019-06-07"/>
    <m/>
  </r>
  <r>
    <x v="11"/>
    <s v="Dzire Tour"/>
    <x v="3"/>
    <n v="0"/>
    <x v="11"/>
    <x v="0"/>
    <x v="12"/>
    <s v="2019-06-07"/>
    <s v="2019-06-07"/>
    <m/>
  </r>
  <r>
    <x v="11"/>
    <s v="Dzire Tour"/>
    <x v="0"/>
    <n v="0"/>
    <x v="11"/>
    <x v="0"/>
    <x v="14"/>
    <s v="2019-06-08"/>
    <s v="2019-06-08"/>
    <m/>
  </r>
  <r>
    <x v="11"/>
    <s v="Dzire Tour"/>
    <x v="1"/>
    <n v="0"/>
    <x v="11"/>
    <x v="0"/>
    <x v="14"/>
    <s v="2019-06-08"/>
    <s v="2019-06-08"/>
    <m/>
  </r>
  <r>
    <x v="11"/>
    <s v="Dzire Tour"/>
    <x v="2"/>
    <n v="0"/>
    <x v="11"/>
    <x v="0"/>
    <x v="14"/>
    <s v="2019-06-08"/>
    <s v="2019-06-08"/>
    <m/>
  </r>
  <r>
    <x v="11"/>
    <s v="Dzire Tour"/>
    <x v="3"/>
    <n v="0"/>
    <x v="11"/>
    <x v="0"/>
    <x v="14"/>
    <s v="2019-06-08"/>
    <s v="2019-06-08"/>
    <m/>
  </r>
  <r>
    <x v="11"/>
    <s v="Dzire Tour"/>
    <x v="0"/>
    <n v="0"/>
    <x v="11"/>
    <x v="0"/>
    <x v="15"/>
    <s v="2019-06-09"/>
    <s v="2019-06-09"/>
    <m/>
  </r>
  <r>
    <x v="11"/>
    <s v="Dzire Tour"/>
    <x v="1"/>
    <n v="0"/>
    <x v="11"/>
    <x v="0"/>
    <x v="15"/>
    <s v="2019-06-09"/>
    <s v="2019-06-09"/>
    <m/>
  </r>
  <r>
    <x v="11"/>
    <s v="Dzire Tour"/>
    <x v="2"/>
    <n v="0"/>
    <x v="11"/>
    <x v="0"/>
    <x v="15"/>
    <s v="2019-06-09"/>
    <s v="2019-06-09"/>
    <m/>
  </r>
  <r>
    <x v="11"/>
    <s v="Dzire Tour"/>
    <x v="3"/>
    <n v="0"/>
    <x v="11"/>
    <x v="0"/>
    <x v="15"/>
    <s v="2019-06-09"/>
    <s v="2019-06-09"/>
    <m/>
  </r>
  <r>
    <x v="11"/>
    <s v="Dzire Tour"/>
    <x v="0"/>
    <n v="0"/>
    <x v="11"/>
    <x v="0"/>
    <x v="16"/>
    <s v="2019-06-10"/>
    <s v="2019-06-10"/>
    <m/>
  </r>
  <r>
    <x v="11"/>
    <s v="Dzire Tour"/>
    <x v="1"/>
    <n v="0"/>
    <x v="11"/>
    <x v="0"/>
    <x v="16"/>
    <s v="2019-06-10"/>
    <s v="2019-06-10"/>
    <m/>
  </r>
  <r>
    <x v="11"/>
    <s v="Dzire Tour"/>
    <x v="2"/>
    <n v="0"/>
    <x v="11"/>
    <x v="0"/>
    <x v="16"/>
    <s v="2019-06-10"/>
    <s v="2019-06-10"/>
    <m/>
  </r>
  <r>
    <x v="11"/>
    <s v="Dzire Tour"/>
    <x v="3"/>
    <n v="0"/>
    <x v="11"/>
    <x v="0"/>
    <x v="16"/>
    <s v="2019-06-10"/>
    <s v="2019-06-10"/>
    <m/>
  </r>
  <r>
    <x v="11"/>
    <s v="Dzire Tour"/>
    <x v="0"/>
    <n v="0"/>
    <x v="11"/>
    <x v="0"/>
    <x v="17"/>
    <s v="2019-06-11"/>
    <s v="2019-06-11"/>
    <m/>
  </r>
  <r>
    <x v="11"/>
    <s v="Dzire Tour"/>
    <x v="1"/>
    <n v="0"/>
    <x v="11"/>
    <x v="0"/>
    <x v="17"/>
    <s v="2019-06-11"/>
    <s v="2019-06-11"/>
    <m/>
  </r>
  <r>
    <x v="11"/>
    <s v="Dzire Tour"/>
    <x v="2"/>
    <n v="0"/>
    <x v="11"/>
    <x v="0"/>
    <x v="17"/>
    <s v="2019-06-11"/>
    <s v="2019-06-11"/>
    <m/>
  </r>
  <r>
    <x v="11"/>
    <s v="Dzire Tour"/>
    <x v="3"/>
    <n v="0"/>
    <x v="11"/>
    <x v="0"/>
    <x v="17"/>
    <s v="2019-06-11"/>
    <s v="2019-06-11"/>
    <m/>
  </r>
  <r>
    <x v="11"/>
    <s v="Dzire Tour"/>
    <x v="0"/>
    <n v="0"/>
    <x v="11"/>
    <x v="0"/>
    <x v="18"/>
    <s v="2019-06-12"/>
    <s v="2019-06-12"/>
    <m/>
  </r>
  <r>
    <x v="11"/>
    <s v="Dzire Tour"/>
    <x v="1"/>
    <n v="0"/>
    <x v="11"/>
    <x v="0"/>
    <x v="18"/>
    <s v="2019-06-12"/>
    <s v="2019-06-12"/>
    <m/>
  </r>
  <r>
    <x v="11"/>
    <s v="Dzire Tour"/>
    <x v="2"/>
    <n v="0"/>
    <x v="11"/>
    <x v="0"/>
    <x v="18"/>
    <s v="2019-06-12"/>
    <s v="2019-06-12"/>
    <m/>
  </r>
  <r>
    <x v="11"/>
    <s v="Dzire Tour"/>
    <x v="3"/>
    <n v="0"/>
    <x v="11"/>
    <x v="0"/>
    <x v="18"/>
    <s v="2019-06-12"/>
    <s v="2019-06-12"/>
    <m/>
  </r>
  <r>
    <x v="11"/>
    <s v="Dzire Tour"/>
    <x v="0"/>
    <n v="0"/>
    <x v="11"/>
    <x v="0"/>
    <x v="19"/>
    <s v="2019-06-13"/>
    <s v="2019-06-13"/>
    <m/>
  </r>
  <r>
    <x v="11"/>
    <s v="Dzire Tour"/>
    <x v="1"/>
    <n v="0"/>
    <x v="11"/>
    <x v="0"/>
    <x v="19"/>
    <s v="2019-06-13"/>
    <s v="2019-06-13"/>
    <m/>
  </r>
  <r>
    <x v="11"/>
    <s v="Dzire Tour"/>
    <x v="2"/>
    <n v="0"/>
    <x v="11"/>
    <x v="0"/>
    <x v="19"/>
    <s v="2019-06-13"/>
    <s v="2019-06-13"/>
    <m/>
  </r>
  <r>
    <x v="11"/>
    <s v="Dzire Tour"/>
    <x v="3"/>
    <n v="0"/>
    <x v="11"/>
    <x v="0"/>
    <x v="19"/>
    <s v="2019-06-13"/>
    <s v="2019-06-13"/>
    <m/>
  </r>
  <r>
    <x v="11"/>
    <s v="Dzire Tour"/>
    <x v="0"/>
    <n v="0"/>
    <x v="11"/>
    <x v="0"/>
    <x v="20"/>
    <s v="2019-06-14"/>
    <s v="2019-06-14"/>
    <m/>
  </r>
  <r>
    <x v="11"/>
    <s v="Dzire Tour"/>
    <x v="1"/>
    <n v="0"/>
    <x v="11"/>
    <x v="0"/>
    <x v="20"/>
    <s v="2019-06-14"/>
    <s v="2019-06-14"/>
    <m/>
  </r>
  <r>
    <x v="11"/>
    <s v="Dzire Tour"/>
    <x v="2"/>
    <n v="0"/>
    <x v="11"/>
    <x v="0"/>
    <x v="20"/>
    <s v="2019-06-14"/>
    <s v="2019-06-14"/>
    <m/>
  </r>
  <r>
    <x v="11"/>
    <s v="Dzire Tour"/>
    <x v="3"/>
    <n v="0"/>
    <x v="11"/>
    <x v="0"/>
    <x v="20"/>
    <s v="2019-06-14"/>
    <s v="2019-06-14"/>
    <m/>
  </r>
  <r>
    <x v="11"/>
    <s v="Dzire Tour"/>
    <x v="0"/>
    <n v="0"/>
    <x v="11"/>
    <x v="0"/>
    <x v="21"/>
    <s v="2019-06-15"/>
    <s v="2019-06-15"/>
    <m/>
  </r>
  <r>
    <x v="11"/>
    <s v="Dzire Tour"/>
    <x v="1"/>
    <n v="0"/>
    <x v="11"/>
    <x v="0"/>
    <x v="21"/>
    <s v="2019-06-15"/>
    <s v="2019-06-15"/>
    <m/>
  </r>
  <r>
    <x v="11"/>
    <s v="Dzire Tour"/>
    <x v="2"/>
    <n v="0"/>
    <x v="11"/>
    <x v="0"/>
    <x v="21"/>
    <s v="2019-06-15"/>
    <s v="2019-06-15"/>
    <m/>
  </r>
  <r>
    <x v="11"/>
    <s v="Dzire Tour"/>
    <x v="3"/>
    <n v="0"/>
    <x v="11"/>
    <x v="0"/>
    <x v="21"/>
    <s v="2019-06-15"/>
    <s v="2019-06-15"/>
    <m/>
  </r>
  <r>
    <x v="11"/>
    <s v="Dzire Tour"/>
    <x v="0"/>
    <n v="0"/>
    <x v="11"/>
    <x v="0"/>
    <x v="22"/>
    <s v="2019-06-16"/>
    <s v="2019-06-16"/>
    <m/>
  </r>
  <r>
    <x v="11"/>
    <s v="Dzire Tour"/>
    <x v="1"/>
    <n v="0"/>
    <x v="11"/>
    <x v="0"/>
    <x v="22"/>
    <s v="2019-06-16"/>
    <s v="2019-06-16"/>
    <m/>
  </r>
  <r>
    <x v="11"/>
    <s v="Dzire Tour"/>
    <x v="2"/>
    <n v="0"/>
    <x v="11"/>
    <x v="0"/>
    <x v="22"/>
    <s v="2019-06-16"/>
    <s v="2019-06-16"/>
    <m/>
  </r>
  <r>
    <x v="11"/>
    <s v="Dzire Tour"/>
    <x v="3"/>
    <n v="0"/>
    <x v="11"/>
    <x v="0"/>
    <x v="22"/>
    <s v="2019-06-16"/>
    <s v="2019-06-16"/>
    <m/>
  </r>
  <r>
    <x v="11"/>
    <s v="Dzire Tour"/>
    <x v="0"/>
    <n v="0"/>
    <x v="11"/>
    <x v="0"/>
    <x v="23"/>
    <s v="2019-06-17"/>
    <s v="2019-06-17"/>
    <m/>
  </r>
  <r>
    <x v="11"/>
    <s v="Dzire Tour"/>
    <x v="1"/>
    <n v="0"/>
    <x v="11"/>
    <x v="0"/>
    <x v="23"/>
    <s v="2019-06-17"/>
    <s v="2019-06-17"/>
    <m/>
  </r>
  <r>
    <x v="11"/>
    <s v="Dzire Tour"/>
    <x v="2"/>
    <n v="0"/>
    <x v="11"/>
    <x v="0"/>
    <x v="23"/>
    <s v="2019-06-17"/>
    <s v="2019-06-17"/>
    <m/>
  </r>
  <r>
    <x v="11"/>
    <s v="Dzire Tour"/>
    <x v="3"/>
    <n v="0"/>
    <x v="11"/>
    <x v="0"/>
    <x v="23"/>
    <s v="2019-06-17"/>
    <s v="2019-06-17"/>
    <m/>
  </r>
  <r>
    <x v="11"/>
    <s v="Dzire Tour"/>
    <x v="0"/>
    <n v="0"/>
    <x v="11"/>
    <x v="0"/>
    <x v="24"/>
    <s v="2019-06-18"/>
    <s v="2019-06-18"/>
    <m/>
  </r>
  <r>
    <x v="11"/>
    <s v="Dzire Tour"/>
    <x v="1"/>
    <n v="0"/>
    <x v="11"/>
    <x v="0"/>
    <x v="24"/>
    <s v="2019-06-18"/>
    <s v="2019-06-18"/>
    <m/>
  </r>
  <r>
    <x v="11"/>
    <s v="Dzire Tour"/>
    <x v="2"/>
    <n v="0"/>
    <x v="11"/>
    <x v="0"/>
    <x v="24"/>
    <s v="2019-06-18"/>
    <s v="2019-06-18"/>
    <m/>
  </r>
  <r>
    <x v="11"/>
    <s v="Dzire Tour"/>
    <x v="3"/>
    <n v="0"/>
    <x v="11"/>
    <x v="0"/>
    <x v="24"/>
    <s v="2019-06-18"/>
    <s v="2019-06-18"/>
    <m/>
  </r>
  <r>
    <x v="11"/>
    <s v="Dzire Tour"/>
    <x v="0"/>
    <n v="0"/>
    <x v="11"/>
    <x v="0"/>
    <x v="25"/>
    <s v="2019-06-19"/>
    <s v="2019-06-19"/>
    <m/>
  </r>
  <r>
    <x v="11"/>
    <s v="Dzire Tour"/>
    <x v="1"/>
    <n v="0"/>
    <x v="11"/>
    <x v="0"/>
    <x v="25"/>
    <s v="2019-06-19"/>
    <s v="2019-06-19"/>
    <m/>
  </r>
  <r>
    <x v="11"/>
    <s v="Dzire Tour"/>
    <x v="2"/>
    <n v="0"/>
    <x v="11"/>
    <x v="0"/>
    <x v="25"/>
    <s v="2019-06-19"/>
    <s v="2019-06-19"/>
    <m/>
  </r>
  <r>
    <x v="11"/>
    <s v="Dzire Tour"/>
    <x v="3"/>
    <n v="0"/>
    <x v="11"/>
    <x v="0"/>
    <x v="25"/>
    <s v="2019-06-19"/>
    <s v="2019-06-19"/>
    <m/>
  </r>
  <r>
    <x v="11"/>
    <s v="Dzire Tour"/>
    <x v="0"/>
    <n v="0"/>
    <x v="11"/>
    <x v="0"/>
    <x v="26"/>
    <s v="2019-06-20"/>
    <s v="2019-06-20"/>
    <m/>
  </r>
  <r>
    <x v="11"/>
    <s v="Dzire Tour"/>
    <x v="1"/>
    <n v="0"/>
    <x v="11"/>
    <x v="0"/>
    <x v="26"/>
    <s v="2019-06-20"/>
    <s v="2019-06-20"/>
    <m/>
  </r>
  <r>
    <x v="11"/>
    <s v="Dzire Tour"/>
    <x v="2"/>
    <n v="0"/>
    <x v="11"/>
    <x v="0"/>
    <x v="26"/>
    <s v="2019-06-20"/>
    <s v="2019-06-20"/>
    <m/>
  </r>
  <r>
    <x v="11"/>
    <s v="Dzire Tour"/>
    <x v="3"/>
    <n v="0"/>
    <x v="11"/>
    <x v="0"/>
    <x v="26"/>
    <s v="2019-06-20"/>
    <s v="2019-06-20"/>
    <m/>
  </r>
  <r>
    <x v="11"/>
    <s v="Dzire Tour"/>
    <x v="0"/>
    <n v="0"/>
    <x v="11"/>
    <x v="0"/>
    <x v="27"/>
    <s v="2019-06-21"/>
    <s v="2019-06-21"/>
    <m/>
  </r>
  <r>
    <x v="11"/>
    <s v="Dzire Tour"/>
    <x v="1"/>
    <n v="0"/>
    <x v="11"/>
    <x v="0"/>
    <x v="27"/>
    <s v="2019-06-21"/>
    <s v="2019-06-21"/>
    <m/>
  </r>
  <r>
    <x v="11"/>
    <s v="Dzire Tour"/>
    <x v="2"/>
    <n v="0"/>
    <x v="11"/>
    <x v="0"/>
    <x v="27"/>
    <s v="2019-06-21"/>
    <s v="2019-06-21"/>
    <m/>
  </r>
  <r>
    <x v="11"/>
    <s v="Dzire Tour"/>
    <x v="3"/>
    <n v="0"/>
    <x v="11"/>
    <x v="0"/>
    <x v="27"/>
    <s v="2019-06-21"/>
    <s v="2019-06-21"/>
    <m/>
  </r>
  <r>
    <x v="11"/>
    <s v="Dzire Tour"/>
    <x v="0"/>
    <n v="0"/>
    <x v="11"/>
    <x v="0"/>
    <x v="28"/>
    <s v="2019-06-22"/>
    <s v="2019-06-22"/>
    <m/>
  </r>
  <r>
    <x v="11"/>
    <s v="Dzire Tour"/>
    <x v="1"/>
    <n v="0"/>
    <x v="11"/>
    <x v="0"/>
    <x v="28"/>
    <s v="2019-06-22"/>
    <s v="2019-06-22"/>
    <m/>
  </r>
  <r>
    <x v="11"/>
    <s v="Dzire Tour"/>
    <x v="2"/>
    <n v="0"/>
    <x v="11"/>
    <x v="0"/>
    <x v="28"/>
    <s v="2019-06-22"/>
    <s v="2019-06-22"/>
    <m/>
  </r>
  <r>
    <x v="11"/>
    <s v="Dzire Tour"/>
    <x v="3"/>
    <n v="0"/>
    <x v="11"/>
    <x v="0"/>
    <x v="28"/>
    <s v="2019-06-22"/>
    <s v="2019-06-22"/>
    <m/>
  </r>
  <r>
    <x v="11"/>
    <s v="Dzire Tour"/>
    <x v="0"/>
    <n v="0"/>
    <x v="11"/>
    <x v="0"/>
    <x v="29"/>
    <s v="2019-06-23"/>
    <s v="2019-06-23"/>
    <m/>
  </r>
  <r>
    <x v="11"/>
    <s v="Dzire Tour"/>
    <x v="1"/>
    <n v="0"/>
    <x v="11"/>
    <x v="0"/>
    <x v="29"/>
    <s v="2019-06-23"/>
    <s v="2019-06-23"/>
    <m/>
  </r>
  <r>
    <x v="11"/>
    <s v="Dzire Tour"/>
    <x v="2"/>
    <n v="0"/>
    <x v="11"/>
    <x v="0"/>
    <x v="29"/>
    <s v="2019-06-23"/>
    <s v="2019-06-23"/>
    <m/>
  </r>
  <r>
    <x v="11"/>
    <s v="Dzire Tour"/>
    <x v="3"/>
    <n v="0"/>
    <x v="11"/>
    <x v="0"/>
    <x v="29"/>
    <s v="2019-06-23"/>
    <s v="2019-06-23"/>
    <m/>
  </r>
  <r>
    <x v="11"/>
    <s v="Dzire Tour"/>
    <x v="0"/>
    <n v="0"/>
    <x v="11"/>
    <x v="0"/>
    <x v="30"/>
    <s v="2019-06-24"/>
    <s v="2019-06-24"/>
    <m/>
  </r>
  <r>
    <x v="11"/>
    <s v="Dzire Tour"/>
    <x v="1"/>
    <n v="0"/>
    <x v="11"/>
    <x v="0"/>
    <x v="30"/>
    <s v="2019-06-24"/>
    <s v="2019-06-24"/>
    <m/>
  </r>
  <r>
    <x v="11"/>
    <s v="Dzire Tour"/>
    <x v="2"/>
    <n v="0"/>
    <x v="11"/>
    <x v="0"/>
    <x v="30"/>
    <s v="2019-06-24"/>
    <s v="2019-06-24"/>
    <m/>
  </r>
  <r>
    <x v="11"/>
    <s v="Dzire Tour"/>
    <x v="3"/>
    <n v="0"/>
    <x v="11"/>
    <x v="0"/>
    <x v="30"/>
    <s v="2019-06-24"/>
    <s v="2019-06-24"/>
    <m/>
  </r>
  <r>
    <x v="11"/>
    <s v="Dzire Tour"/>
    <x v="0"/>
    <n v="0"/>
    <x v="11"/>
    <x v="0"/>
    <x v="31"/>
    <s v="2019-06-25"/>
    <s v="2019-06-25"/>
    <m/>
  </r>
  <r>
    <x v="11"/>
    <s v="Dzire Tour"/>
    <x v="1"/>
    <n v="0"/>
    <x v="11"/>
    <x v="0"/>
    <x v="31"/>
    <s v="2019-06-25"/>
    <s v="2019-06-25"/>
    <m/>
  </r>
  <r>
    <x v="11"/>
    <s v="Dzire Tour"/>
    <x v="2"/>
    <n v="0"/>
    <x v="11"/>
    <x v="0"/>
    <x v="31"/>
    <s v="2019-06-25"/>
    <s v="2019-06-25"/>
    <m/>
  </r>
  <r>
    <x v="11"/>
    <s v="Dzire Tour"/>
    <x v="3"/>
    <n v="0"/>
    <x v="11"/>
    <x v="0"/>
    <x v="31"/>
    <s v="2019-06-25"/>
    <s v="2019-06-25"/>
    <m/>
  </r>
  <r>
    <x v="11"/>
    <s v="Dzire Tour"/>
    <x v="0"/>
    <n v="0"/>
    <x v="11"/>
    <x v="0"/>
    <x v="32"/>
    <s v="2019-06-26"/>
    <s v="2019-06-26"/>
    <m/>
  </r>
  <r>
    <x v="11"/>
    <s v="Dzire Tour"/>
    <x v="1"/>
    <n v="0"/>
    <x v="11"/>
    <x v="0"/>
    <x v="32"/>
    <s v="2019-06-26"/>
    <s v="2019-06-26"/>
    <m/>
  </r>
  <r>
    <x v="11"/>
    <s v="Dzire Tour"/>
    <x v="2"/>
    <n v="0"/>
    <x v="11"/>
    <x v="0"/>
    <x v="32"/>
    <s v="2019-06-26"/>
    <s v="2019-06-26"/>
    <m/>
  </r>
  <r>
    <x v="11"/>
    <s v="Dzire Tour"/>
    <x v="3"/>
    <n v="0"/>
    <x v="11"/>
    <x v="0"/>
    <x v="32"/>
    <s v="2019-06-26"/>
    <s v="2019-06-26"/>
    <m/>
  </r>
  <r>
    <x v="11"/>
    <s v="Dzire Tour"/>
    <x v="0"/>
    <n v="0"/>
    <x v="11"/>
    <x v="0"/>
    <x v="33"/>
    <s v="2019-06-27"/>
    <s v="2019-06-27"/>
    <m/>
  </r>
  <r>
    <x v="11"/>
    <s v="Dzire Tour"/>
    <x v="1"/>
    <n v="0"/>
    <x v="11"/>
    <x v="0"/>
    <x v="33"/>
    <s v="2019-06-27"/>
    <s v="2019-06-27"/>
    <m/>
  </r>
  <r>
    <x v="11"/>
    <s v="Dzire Tour"/>
    <x v="2"/>
    <n v="0"/>
    <x v="11"/>
    <x v="0"/>
    <x v="33"/>
    <s v="2019-06-27"/>
    <s v="2019-06-27"/>
    <m/>
  </r>
  <r>
    <x v="11"/>
    <s v="Dzire Tour"/>
    <x v="3"/>
    <n v="0"/>
    <x v="11"/>
    <x v="0"/>
    <x v="33"/>
    <s v="2019-06-27"/>
    <s v="2019-06-27"/>
    <m/>
  </r>
  <r>
    <x v="11"/>
    <s v="Dzire Tour"/>
    <x v="0"/>
    <n v="0"/>
    <x v="11"/>
    <x v="0"/>
    <x v="34"/>
    <s v="2019-06-28"/>
    <s v="2019-06-28"/>
    <m/>
  </r>
  <r>
    <x v="11"/>
    <s v="Dzire Tour"/>
    <x v="1"/>
    <n v="0"/>
    <x v="11"/>
    <x v="0"/>
    <x v="34"/>
    <s v="2019-06-28"/>
    <s v="2019-06-28"/>
    <m/>
  </r>
  <r>
    <x v="11"/>
    <s v="Dzire Tour"/>
    <x v="2"/>
    <n v="0"/>
    <x v="11"/>
    <x v="0"/>
    <x v="34"/>
    <s v="2019-06-28"/>
    <s v="2019-06-28"/>
    <m/>
  </r>
  <r>
    <x v="11"/>
    <s v="Dzire Tour"/>
    <x v="3"/>
    <n v="0"/>
    <x v="11"/>
    <x v="0"/>
    <x v="34"/>
    <s v="2019-06-28"/>
    <s v="2019-06-28"/>
    <m/>
  </r>
  <r>
    <x v="11"/>
    <s v="Dzire Tour"/>
    <x v="0"/>
    <n v="0"/>
    <x v="11"/>
    <x v="0"/>
    <x v="35"/>
    <s v="2019-06-29"/>
    <s v="2019-06-29"/>
    <m/>
  </r>
  <r>
    <x v="11"/>
    <s v="Dzire Tour"/>
    <x v="1"/>
    <n v="0"/>
    <x v="11"/>
    <x v="0"/>
    <x v="35"/>
    <s v="2019-06-29"/>
    <s v="2019-06-29"/>
    <m/>
  </r>
  <r>
    <x v="11"/>
    <s v="Dzire Tour"/>
    <x v="2"/>
    <n v="0"/>
    <x v="11"/>
    <x v="0"/>
    <x v="35"/>
    <s v="2019-06-29"/>
    <s v="2019-06-29"/>
    <m/>
  </r>
  <r>
    <x v="11"/>
    <s v="Dzire Tour"/>
    <x v="3"/>
    <n v="0"/>
    <x v="11"/>
    <x v="0"/>
    <x v="35"/>
    <s v="2019-06-29"/>
    <s v="2019-06-29"/>
    <m/>
  </r>
  <r>
    <x v="11"/>
    <s v="Dzire Tour"/>
    <x v="0"/>
    <n v="0"/>
    <x v="11"/>
    <x v="0"/>
    <x v="36"/>
    <s v="2019-06-30"/>
    <s v="2019-06-30"/>
    <m/>
  </r>
  <r>
    <x v="11"/>
    <s v="Dzire Tour"/>
    <x v="1"/>
    <n v="0"/>
    <x v="11"/>
    <x v="0"/>
    <x v="36"/>
    <s v="2019-06-30"/>
    <s v="2019-06-30"/>
    <m/>
  </r>
  <r>
    <x v="11"/>
    <s v="Dzire Tour"/>
    <x v="2"/>
    <n v="0"/>
    <x v="11"/>
    <x v="0"/>
    <x v="36"/>
    <s v="2019-06-30"/>
    <s v="2019-06-30"/>
    <m/>
  </r>
  <r>
    <x v="11"/>
    <s v="Dzire Tour"/>
    <x v="3"/>
    <n v="0"/>
    <x v="11"/>
    <x v="0"/>
    <x v="36"/>
    <s v="2019-06-30"/>
    <s v="2019-06-30"/>
    <m/>
  </r>
  <r>
    <x v="11"/>
    <s v="Dzire Tour"/>
    <x v="0"/>
    <n v="0"/>
    <x v="11"/>
    <x v="0"/>
    <x v="37"/>
    <s v="2019-07-01"/>
    <s v="2019-07-01"/>
    <m/>
  </r>
  <r>
    <x v="11"/>
    <s v="Dzire Tour"/>
    <x v="1"/>
    <n v="0"/>
    <x v="11"/>
    <x v="0"/>
    <x v="37"/>
    <s v="2019-07-01"/>
    <s v="2019-07-01"/>
    <m/>
  </r>
  <r>
    <x v="11"/>
    <s v="Dzire Tour"/>
    <x v="2"/>
    <n v="0"/>
    <x v="11"/>
    <x v="0"/>
    <x v="37"/>
    <s v="2019-07-01"/>
    <s v="2019-07-01"/>
    <m/>
  </r>
  <r>
    <x v="11"/>
    <s v="Dzire Tour"/>
    <x v="3"/>
    <n v="0"/>
    <x v="11"/>
    <x v="0"/>
    <x v="37"/>
    <s v="2019-07-01"/>
    <s v="2019-07-01"/>
    <m/>
  </r>
  <r>
    <x v="11"/>
    <s v="Dzire Tour"/>
    <x v="0"/>
    <n v="0"/>
    <x v="11"/>
    <x v="0"/>
    <x v="38"/>
    <s v="2019-07-02"/>
    <s v="2019-07-02"/>
    <m/>
  </r>
  <r>
    <x v="11"/>
    <s v="Dzire Tour"/>
    <x v="1"/>
    <n v="0"/>
    <x v="11"/>
    <x v="0"/>
    <x v="38"/>
    <s v="2019-07-02"/>
    <s v="2019-07-02"/>
    <m/>
  </r>
  <r>
    <x v="11"/>
    <s v="Dzire Tour"/>
    <x v="2"/>
    <n v="0"/>
    <x v="11"/>
    <x v="0"/>
    <x v="38"/>
    <s v="2019-07-02"/>
    <s v="2019-07-02"/>
    <m/>
  </r>
  <r>
    <x v="11"/>
    <s v="Dzire Tour"/>
    <x v="3"/>
    <n v="0"/>
    <x v="11"/>
    <x v="0"/>
    <x v="38"/>
    <s v="2019-07-02"/>
    <s v="2019-07-02"/>
    <m/>
  </r>
  <r>
    <x v="11"/>
    <s v="Dzire Tour"/>
    <x v="0"/>
    <n v="0"/>
    <x v="11"/>
    <x v="0"/>
    <x v="39"/>
    <s v="2019-07-03"/>
    <s v="2019-07-03"/>
    <m/>
  </r>
  <r>
    <x v="11"/>
    <s v="Dzire Tour"/>
    <x v="1"/>
    <n v="0"/>
    <x v="11"/>
    <x v="0"/>
    <x v="39"/>
    <s v="2019-07-03"/>
    <s v="2019-07-03"/>
    <m/>
  </r>
  <r>
    <x v="11"/>
    <s v="Dzire Tour"/>
    <x v="2"/>
    <n v="0"/>
    <x v="11"/>
    <x v="0"/>
    <x v="39"/>
    <s v="2019-07-03"/>
    <s v="2019-07-03"/>
    <m/>
  </r>
  <r>
    <x v="11"/>
    <s v="Dzire Tour"/>
    <x v="3"/>
    <n v="0"/>
    <x v="11"/>
    <x v="0"/>
    <x v="39"/>
    <s v="2019-07-03"/>
    <s v="2019-07-03"/>
    <m/>
  </r>
  <r>
    <x v="11"/>
    <s v="Dzire Tour"/>
    <x v="0"/>
    <n v="0"/>
    <x v="11"/>
    <x v="0"/>
    <x v="40"/>
    <s v="2019-07-04"/>
    <s v="2019-07-04"/>
    <m/>
  </r>
  <r>
    <x v="11"/>
    <s v="Dzire Tour"/>
    <x v="1"/>
    <n v="0"/>
    <x v="11"/>
    <x v="0"/>
    <x v="40"/>
    <s v="2019-07-04"/>
    <s v="2019-07-04"/>
    <m/>
  </r>
  <r>
    <x v="11"/>
    <s v="Dzire Tour"/>
    <x v="2"/>
    <n v="0"/>
    <x v="11"/>
    <x v="0"/>
    <x v="40"/>
    <s v="2019-07-04"/>
    <s v="2019-07-04"/>
    <m/>
  </r>
  <r>
    <x v="11"/>
    <s v="Dzire Tour"/>
    <x v="3"/>
    <n v="0"/>
    <x v="11"/>
    <x v="0"/>
    <x v="40"/>
    <s v="2019-07-04"/>
    <s v="2019-07-04"/>
    <m/>
  </r>
  <r>
    <x v="11"/>
    <s v="Dzire Tour"/>
    <x v="0"/>
    <n v="0"/>
    <x v="11"/>
    <x v="0"/>
    <x v="41"/>
    <s v="2019-07-05"/>
    <s v="2019-07-05"/>
    <m/>
  </r>
  <r>
    <x v="11"/>
    <s v="Dzire Tour"/>
    <x v="1"/>
    <n v="0"/>
    <x v="11"/>
    <x v="0"/>
    <x v="41"/>
    <s v="2019-07-05"/>
    <s v="2019-07-05"/>
    <m/>
  </r>
  <r>
    <x v="11"/>
    <s v="Dzire Tour"/>
    <x v="2"/>
    <n v="0"/>
    <x v="11"/>
    <x v="0"/>
    <x v="41"/>
    <s v="2019-07-05"/>
    <s v="2019-07-05"/>
    <m/>
  </r>
  <r>
    <x v="11"/>
    <s v="Dzire Tour"/>
    <x v="3"/>
    <n v="0"/>
    <x v="11"/>
    <x v="0"/>
    <x v="41"/>
    <s v="2019-07-05"/>
    <s v="2019-07-05"/>
    <m/>
  </r>
  <r>
    <x v="11"/>
    <s v="Dzire Tour"/>
    <x v="0"/>
    <n v="0"/>
    <x v="11"/>
    <x v="0"/>
    <x v="42"/>
    <s v="2019-07-06"/>
    <s v="2019-07-06"/>
    <m/>
  </r>
  <r>
    <x v="11"/>
    <s v="Dzire Tour"/>
    <x v="1"/>
    <n v="0"/>
    <x v="11"/>
    <x v="0"/>
    <x v="42"/>
    <s v="2019-07-06"/>
    <s v="2019-07-06"/>
    <m/>
  </r>
  <r>
    <x v="11"/>
    <s v="Dzire Tour"/>
    <x v="2"/>
    <n v="0"/>
    <x v="11"/>
    <x v="0"/>
    <x v="42"/>
    <s v="2019-07-06"/>
    <s v="2019-07-06"/>
    <m/>
  </r>
  <r>
    <x v="11"/>
    <s v="Dzire Tour"/>
    <x v="3"/>
    <n v="0"/>
    <x v="11"/>
    <x v="0"/>
    <x v="42"/>
    <s v="2019-07-06"/>
    <s v="2019-07-06"/>
    <m/>
  </r>
  <r>
    <x v="11"/>
    <s v="Dzire Tour"/>
    <x v="0"/>
    <n v="0"/>
    <x v="11"/>
    <x v="0"/>
    <x v="43"/>
    <s v="2019-07-07"/>
    <s v="2019-07-07"/>
    <m/>
  </r>
  <r>
    <x v="11"/>
    <s v="Dzire Tour"/>
    <x v="1"/>
    <n v="0"/>
    <x v="11"/>
    <x v="0"/>
    <x v="43"/>
    <s v="2019-07-07"/>
    <s v="2019-07-07"/>
    <m/>
  </r>
  <r>
    <x v="11"/>
    <s v="Dzire Tour"/>
    <x v="2"/>
    <n v="0"/>
    <x v="11"/>
    <x v="0"/>
    <x v="43"/>
    <s v="2019-07-07"/>
    <s v="2019-07-07"/>
    <m/>
  </r>
  <r>
    <x v="11"/>
    <s v="Dzire Tour"/>
    <x v="3"/>
    <n v="0"/>
    <x v="11"/>
    <x v="0"/>
    <x v="43"/>
    <s v="2019-07-07"/>
    <s v="2019-07-07"/>
    <m/>
  </r>
  <r>
    <x v="11"/>
    <s v="Dzire Tour"/>
    <x v="0"/>
    <n v="0"/>
    <x v="11"/>
    <x v="0"/>
    <x v="44"/>
    <s v="2019-07-08"/>
    <s v="2019-07-08"/>
    <m/>
  </r>
  <r>
    <x v="11"/>
    <s v="Dzire Tour"/>
    <x v="1"/>
    <n v="0"/>
    <x v="11"/>
    <x v="0"/>
    <x v="44"/>
    <s v="2019-07-08"/>
    <s v="2019-07-08"/>
    <m/>
  </r>
  <r>
    <x v="11"/>
    <s v="Dzire Tour"/>
    <x v="2"/>
    <n v="0"/>
    <x v="11"/>
    <x v="0"/>
    <x v="44"/>
    <s v="2019-07-08"/>
    <s v="2019-07-08"/>
    <m/>
  </r>
  <r>
    <x v="11"/>
    <s v="Dzire Tour"/>
    <x v="3"/>
    <n v="0"/>
    <x v="11"/>
    <x v="0"/>
    <x v="44"/>
    <s v="2019-07-08"/>
    <s v="2019-07-08"/>
    <m/>
  </r>
  <r>
    <x v="11"/>
    <s v="Dzire Tour"/>
    <x v="0"/>
    <n v="0"/>
    <x v="11"/>
    <x v="0"/>
    <x v="45"/>
    <s v="2019-07-09"/>
    <s v="2019-07-09"/>
    <m/>
  </r>
  <r>
    <x v="11"/>
    <s v="Dzire Tour"/>
    <x v="1"/>
    <n v="0"/>
    <x v="11"/>
    <x v="0"/>
    <x v="45"/>
    <s v="2019-07-09"/>
    <s v="2019-07-09"/>
    <m/>
  </r>
  <r>
    <x v="11"/>
    <s v="Dzire Tour"/>
    <x v="2"/>
    <n v="0"/>
    <x v="11"/>
    <x v="0"/>
    <x v="45"/>
    <s v="2019-07-09"/>
    <s v="2019-07-09"/>
    <m/>
  </r>
  <r>
    <x v="11"/>
    <s v="Dzire Tour"/>
    <x v="3"/>
    <n v="0"/>
    <x v="11"/>
    <x v="0"/>
    <x v="45"/>
    <s v="2019-07-09"/>
    <s v="2019-07-09"/>
    <m/>
  </r>
  <r>
    <x v="11"/>
    <s v="Dzire Tour"/>
    <x v="0"/>
    <n v="0"/>
    <x v="11"/>
    <x v="0"/>
    <x v="46"/>
    <s v="2019-07-10"/>
    <s v="2019-07-10"/>
    <m/>
  </r>
  <r>
    <x v="11"/>
    <s v="Dzire Tour"/>
    <x v="1"/>
    <n v="0"/>
    <x v="11"/>
    <x v="0"/>
    <x v="46"/>
    <s v="2019-07-10"/>
    <s v="2019-07-10"/>
    <m/>
  </r>
  <r>
    <x v="11"/>
    <s v="Dzire Tour"/>
    <x v="2"/>
    <n v="0"/>
    <x v="11"/>
    <x v="0"/>
    <x v="46"/>
    <s v="2019-07-10"/>
    <s v="2019-07-10"/>
    <m/>
  </r>
  <r>
    <x v="11"/>
    <s v="Dzire Tour"/>
    <x v="3"/>
    <n v="0"/>
    <x v="11"/>
    <x v="0"/>
    <x v="46"/>
    <s v="2019-07-10"/>
    <s v="2019-07-10"/>
    <m/>
  </r>
  <r>
    <x v="11"/>
    <s v="Dzire Tour"/>
    <x v="0"/>
    <n v="0"/>
    <x v="11"/>
    <x v="0"/>
    <x v="47"/>
    <s v="2019-07-11"/>
    <s v="2019-07-11"/>
    <m/>
  </r>
  <r>
    <x v="11"/>
    <s v="Dzire Tour"/>
    <x v="1"/>
    <n v="0"/>
    <x v="11"/>
    <x v="0"/>
    <x v="47"/>
    <s v="2019-07-11"/>
    <s v="2019-07-11"/>
    <m/>
  </r>
  <r>
    <x v="11"/>
    <s v="Dzire Tour"/>
    <x v="2"/>
    <n v="0"/>
    <x v="11"/>
    <x v="0"/>
    <x v="47"/>
    <s v="2019-07-11"/>
    <s v="2019-07-11"/>
    <m/>
  </r>
  <r>
    <x v="11"/>
    <s v="Dzire Tour"/>
    <x v="3"/>
    <n v="0"/>
    <x v="11"/>
    <x v="0"/>
    <x v="47"/>
    <s v="2019-07-11"/>
    <s v="2019-07-11"/>
    <m/>
  </r>
  <r>
    <x v="11"/>
    <s v="Dzire Tour"/>
    <x v="0"/>
    <n v="0"/>
    <x v="11"/>
    <x v="0"/>
    <x v="48"/>
    <s v="2019-07-12"/>
    <s v="2019-07-12"/>
    <m/>
  </r>
  <r>
    <x v="11"/>
    <s v="Dzire Tour"/>
    <x v="1"/>
    <n v="0"/>
    <x v="11"/>
    <x v="0"/>
    <x v="48"/>
    <s v="2019-07-12"/>
    <s v="2019-07-12"/>
    <m/>
  </r>
  <r>
    <x v="11"/>
    <s v="Dzire Tour"/>
    <x v="2"/>
    <n v="0"/>
    <x v="11"/>
    <x v="0"/>
    <x v="48"/>
    <s v="2019-07-12"/>
    <s v="2019-07-12"/>
    <m/>
  </r>
  <r>
    <x v="11"/>
    <s v="Dzire Tour"/>
    <x v="3"/>
    <n v="0"/>
    <x v="11"/>
    <x v="0"/>
    <x v="48"/>
    <s v="2019-07-12"/>
    <s v="2019-07-12"/>
    <m/>
  </r>
  <r>
    <x v="11"/>
    <s v="Dzire Tour"/>
    <x v="0"/>
    <n v="0"/>
    <x v="11"/>
    <x v="0"/>
    <x v="49"/>
    <s v="2019-07-13"/>
    <s v="2019-07-13"/>
    <m/>
  </r>
  <r>
    <x v="11"/>
    <s v="Dzire Tour"/>
    <x v="1"/>
    <n v="0"/>
    <x v="11"/>
    <x v="0"/>
    <x v="49"/>
    <s v="2019-07-13"/>
    <s v="2019-07-13"/>
    <m/>
  </r>
  <r>
    <x v="11"/>
    <s v="Dzire Tour"/>
    <x v="2"/>
    <n v="0"/>
    <x v="11"/>
    <x v="0"/>
    <x v="49"/>
    <s v="2019-07-13"/>
    <s v="2019-07-13"/>
    <m/>
  </r>
  <r>
    <x v="11"/>
    <s v="Dzire Tour"/>
    <x v="3"/>
    <n v="0"/>
    <x v="11"/>
    <x v="0"/>
    <x v="49"/>
    <s v="2019-07-13"/>
    <s v="2019-07-13"/>
    <m/>
  </r>
  <r>
    <x v="11"/>
    <s v="Dzire Tour"/>
    <x v="0"/>
    <n v="0"/>
    <x v="11"/>
    <x v="0"/>
    <x v="50"/>
    <s v="2019-07-14"/>
    <s v="2019-07-14"/>
    <m/>
  </r>
  <r>
    <x v="11"/>
    <s v="Dzire Tour"/>
    <x v="1"/>
    <n v="0"/>
    <x v="11"/>
    <x v="0"/>
    <x v="50"/>
    <s v="2019-07-14"/>
    <s v="2019-07-14"/>
    <m/>
  </r>
  <r>
    <x v="11"/>
    <s v="Dzire Tour"/>
    <x v="2"/>
    <n v="0"/>
    <x v="11"/>
    <x v="0"/>
    <x v="50"/>
    <s v="2019-07-14"/>
    <s v="2019-07-14"/>
    <m/>
  </r>
  <r>
    <x v="11"/>
    <s v="Dzire Tour"/>
    <x v="3"/>
    <n v="0"/>
    <x v="11"/>
    <x v="0"/>
    <x v="50"/>
    <s v="2019-07-14"/>
    <s v="2019-07-14"/>
    <m/>
  </r>
  <r>
    <x v="11"/>
    <s v="Dzire Tour"/>
    <x v="0"/>
    <n v="0"/>
    <x v="11"/>
    <x v="0"/>
    <x v="51"/>
    <s v="2019-07-15"/>
    <s v="2019-07-15"/>
    <m/>
  </r>
  <r>
    <x v="11"/>
    <s v="Dzire Tour"/>
    <x v="1"/>
    <n v="0"/>
    <x v="11"/>
    <x v="0"/>
    <x v="51"/>
    <s v="2019-07-15"/>
    <s v="2019-07-15"/>
    <m/>
  </r>
  <r>
    <x v="11"/>
    <s v="Dzire Tour"/>
    <x v="2"/>
    <n v="0"/>
    <x v="11"/>
    <x v="0"/>
    <x v="51"/>
    <s v="2019-07-15"/>
    <s v="2019-07-15"/>
    <m/>
  </r>
  <r>
    <x v="11"/>
    <s v="Dzire Tour"/>
    <x v="3"/>
    <n v="0"/>
    <x v="11"/>
    <x v="0"/>
    <x v="51"/>
    <s v="2019-07-15"/>
    <s v="2019-07-15"/>
    <m/>
  </r>
  <r>
    <x v="11"/>
    <s v="Dzire Tour"/>
    <x v="0"/>
    <n v="0"/>
    <x v="11"/>
    <x v="0"/>
    <x v="52"/>
    <s v="2019-07-16"/>
    <s v="2019-07-16"/>
    <m/>
  </r>
  <r>
    <x v="11"/>
    <s v="Dzire Tour"/>
    <x v="1"/>
    <n v="0"/>
    <x v="11"/>
    <x v="0"/>
    <x v="52"/>
    <s v="2019-07-16"/>
    <s v="2019-07-16"/>
    <m/>
  </r>
  <r>
    <x v="11"/>
    <s v="Dzire Tour"/>
    <x v="2"/>
    <n v="0"/>
    <x v="11"/>
    <x v="0"/>
    <x v="52"/>
    <s v="2019-07-16"/>
    <s v="2019-07-16"/>
    <m/>
  </r>
  <r>
    <x v="11"/>
    <s v="Dzire Tour"/>
    <x v="3"/>
    <n v="0"/>
    <x v="11"/>
    <x v="0"/>
    <x v="52"/>
    <s v="2019-07-16"/>
    <s v="2019-07-16"/>
    <m/>
  </r>
  <r>
    <x v="11"/>
    <s v="Dzire Tour"/>
    <x v="0"/>
    <n v="0"/>
    <x v="11"/>
    <x v="0"/>
    <x v="53"/>
    <s v="2019-07-17"/>
    <s v="2019-07-17"/>
    <m/>
  </r>
  <r>
    <x v="11"/>
    <s v="Dzire Tour"/>
    <x v="1"/>
    <n v="0"/>
    <x v="11"/>
    <x v="0"/>
    <x v="53"/>
    <s v="2019-07-17"/>
    <s v="2019-07-17"/>
    <m/>
  </r>
  <r>
    <x v="11"/>
    <s v="Dzire Tour"/>
    <x v="2"/>
    <n v="0"/>
    <x v="11"/>
    <x v="0"/>
    <x v="53"/>
    <s v="2019-07-17"/>
    <s v="2019-07-17"/>
    <m/>
  </r>
  <r>
    <x v="11"/>
    <s v="Dzire Tour"/>
    <x v="3"/>
    <n v="0"/>
    <x v="11"/>
    <x v="0"/>
    <x v="53"/>
    <s v="2019-07-17"/>
    <s v="2019-07-17"/>
    <m/>
  </r>
  <r>
    <x v="11"/>
    <s v="Dzire Tour"/>
    <x v="0"/>
    <n v="0"/>
    <x v="11"/>
    <x v="0"/>
    <x v="54"/>
    <s v="2019-07-18"/>
    <s v="2019-07-18"/>
    <m/>
  </r>
  <r>
    <x v="11"/>
    <s v="Dzire Tour"/>
    <x v="1"/>
    <n v="0"/>
    <x v="11"/>
    <x v="0"/>
    <x v="54"/>
    <s v="2019-07-18"/>
    <s v="2019-07-18"/>
    <m/>
  </r>
  <r>
    <x v="11"/>
    <s v="Dzire Tour"/>
    <x v="2"/>
    <n v="0"/>
    <x v="11"/>
    <x v="0"/>
    <x v="54"/>
    <s v="2019-07-18"/>
    <s v="2019-07-18"/>
    <m/>
  </r>
  <r>
    <x v="11"/>
    <s v="Dzire Tour"/>
    <x v="3"/>
    <n v="0"/>
    <x v="11"/>
    <x v="0"/>
    <x v="54"/>
    <s v="2019-07-18"/>
    <s v="2019-07-18"/>
    <m/>
  </r>
  <r>
    <x v="11"/>
    <s v="Dzire Tour"/>
    <x v="0"/>
    <n v="0"/>
    <x v="11"/>
    <x v="0"/>
    <x v="55"/>
    <s v="2019-07-19"/>
    <s v="2019-07-19"/>
    <m/>
  </r>
  <r>
    <x v="11"/>
    <s v="Dzire Tour"/>
    <x v="1"/>
    <n v="0"/>
    <x v="11"/>
    <x v="0"/>
    <x v="55"/>
    <s v="2019-07-19"/>
    <s v="2019-07-19"/>
    <m/>
  </r>
  <r>
    <x v="11"/>
    <s v="Dzire Tour"/>
    <x v="2"/>
    <n v="0"/>
    <x v="11"/>
    <x v="0"/>
    <x v="55"/>
    <s v="2019-07-19"/>
    <s v="2019-07-19"/>
    <m/>
  </r>
  <r>
    <x v="11"/>
    <s v="Dzire Tour"/>
    <x v="3"/>
    <n v="0"/>
    <x v="11"/>
    <x v="0"/>
    <x v="55"/>
    <s v="2019-07-19"/>
    <s v="2019-07-19"/>
    <m/>
  </r>
  <r>
    <x v="11"/>
    <s v="Dzire Tour"/>
    <x v="0"/>
    <n v="0"/>
    <x v="11"/>
    <x v="0"/>
    <x v="56"/>
    <s v="2019-07-20"/>
    <s v="2019-07-20"/>
    <m/>
  </r>
  <r>
    <x v="11"/>
    <s v="Dzire Tour"/>
    <x v="1"/>
    <n v="0"/>
    <x v="11"/>
    <x v="0"/>
    <x v="56"/>
    <s v="2019-07-20"/>
    <s v="2019-07-20"/>
    <m/>
  </r>
  <r>
    <x v="11"/>
    <s v="Dzire Tour"/>
    <x v="2"/>
    <n v="0"/>
    <x v="11"/>
    <x v="0"/>
    <x v="56"/>
    <s v="2019-07-20"/>
    <s v="2019-07-20"/>
    <m/>
  </r>
  <r>
    <x v="11"/>
    <s v="Dzire Tour"/>
    <x v="3"/>
    <n v="0"/>
    <x v="11"/>
    <x v="0"/>
    <x v="56"/>
    <s v="2019-07-20"/>
    <s v="2019-07-20"/>
    <m/>
  </r>
  <r>
    <x v="11"/>
    <s v="Dzire Tour"/>
    <x v="0"/>
    <n v="0"/>
    <x v="11"/>
    <x v="0"/>
    <x v="57"/>
    <s v="2019-07-21"/>
    <s v="2019-07-21"/>
    <m/>
  </r>
  <r>
    <x v="11"/>
    <s v="Dzire Tour"/>
    <x v="1"/>
    <n v="0"/>
    <x v="11"/>
    <x v="0"/>
    <x v="57"/>
    <s v="2019-07-21"/>
    <s v="2019-07-21"/>
    <m/>
  </r>
  <r>
    <x v="11"/>
    <s v="Dzire Tour"/>
    <x v="2"/>
    <n v="0"/>
    <x v="11"/>
    <x v="0"/>
    <x v="57"/>
    <s v="2019-07-21"/>
    <s v="2019-07-21"/>
    <m/>
  </r>
  <r>
    <x v="11"/>
    <s v="Dzire Tour"/>
    <x v="3"/>
    <n v="0"/>
    <x v="11"/>
    <x v="0"/>
    <x v="57"/>
    <s v="2019-07-21"/>
    <s v="2019-07-21"/>
    <m/>
  </r>
  <r>
    <x v="11"/>
    <s v="Dzire Tour"/>
    <x v="0"/>
    <n v="0"/>
    <x v="11"/>
    <x v="0"/>
    <x v="58"/>
    <s v="2019-07-22"/>
    <s v="2019-07-22"/>
    <m/>
  </r>
  <r>
    <x v="11"/>
    <s v="Dzire Tour"/>
    <x v="1"/>
    <n v="0"/>
    <x v="11"/>
    <x v="0"/>
    <x v="58"/>
    <s v="2019-07-22"/>
    <s v="2019-07-22"/>
    <m/>
  </r>
  <r>
    <x v="11"/>
    <s v="Dzire Tour"/>
    <x v="2"/>
    <n v="0"/>
    <x v="11"/>
    <x v="0"/>
    <x v="58"/>
    <s v="2019-07-22"/>
    <s v="2019-07-22"/>
    <m/>
  </r>
  <r>
    <x v="11"/>
    <s v="Dzire Tour"/>
    <x v="3"/>
    <n v="0"/>
    <x v="11"/>
    <x v="0"/>
    <x v="58"/>
    <s v="2019-07-22"/>
    <s v="2019-07-22"/>
    <m/>
  </r>
  <r>
    <x v="11"/>
    <s v="Dzire Tour"/>
    <x v="0"/>
    <n v="0"/>
    <x v="11"/>
    <x v="0"/>
    <x v="59"/>
    <s v="2019-07-23"/>
    <s v="2019-07-23"/>
    <m/>
  </r>
  <r>
    <x v="11"/>
    <s v="Dzire Tour"/>
    <x v="1"/>
    <n v="0"/>
    <x v="11"/>
    <x v="0"/>
    <x v="59"/>
    <s v="2019-07-23"/>
    <s v="2019-07-23"/>
    <m/>
  </r>
  <r>
    <x v="11"/>
    <s v="Dzire Tour"/>
    <x v="2"/>
    <n v="0"/>
    <x v="11"/>
    <x v="0"/>
    <x v="59"/>
    <s v="2019-07-23"/>
    <s v="2019-07-23"/>
    <m/>
  </r>
  <r>
    <x v="11"/>
    <s v="Dzire Tour"/>
    <x v="3"/>
    <n v="0"/>
    <x v="11"/>
    <x v="0"/>
    <x v="59"/>
    <s v="2019-07-23"/>
    <s v="2019-07-23"/>
    <m/>
  </r>
  <r>
    <x v="11"/>
    <s v="Dzire Tour"/>
    <x v="9"/>
    <n v="-400"/>
    <x v="11"/>
    <x v="0"/>
    <x v="59"/>
    <s v="2019-07-23"/>
    <s v="2019-07-23"/>
    <m/>
  </r>
  <r>
    <x v="11"/>
    <s v="Dzire Tour"/>
    <x v="7"/>
    <n v="425"/>
    <x v="11"/>
    <x v="0"/>
    <x v="59"/>
    <s v="2019-07-23"/>
    <s v="2019-07-23"/>
    <m/>
  </r>
  <r>
    <x v="11"/>
    <s v="Dzire Tour"/>
    <x v="7"/>
    <n v="400"/>
    <x v="11"/>
    <x v="0"/>
    <x v="59"/>
    <s v="2019-07-23"/>
    <s v="2019-07-23"/>
    <m/>
  </r>
  <r>
    <x v="11"/>
    <s v="Dzire Tour"/>
    <x v="0"/>
    <n v="0"/>
    <x v="11"/>
    <x v="0"/>
    <x v="6"/>
    <s v="2019-07-24"/>
    <s v="2019-07-24"/>
    <m/>
  </r>
  <r>
    <x v="11"/>
    <s v="Dzire Tour"/>
    <x v="1"/>
    <n v="0"/>
    <x v="11"/>
    <x v="0"/>
    <x v="6"/>
    <s v="2019-07-24"/>
    <s v="2019-07-24"/>
    <m/>
  </r>
  <r>
    <x v="11"/>
    <s v="Dzire Tour"/>
    <x v="2"/>
    <n v="0"/>
    <x v="11"/>
    <x v="0"/>
    <x v="6"/>
    <s v="2019-07-24"/>
    <s v="2019-07-24"/>
    <m/>
  </r>
  <r>
    <x v="11"/>
    <s v="Dzire Tour"/>
    <x v="3"/>
    <n v="0"/>
    <x v="11"/>
    <x v="0"/>
    <x v="6"/>
    <s v="2019-07-24"/>
    <s v="2019-07-24"/>
    <m/>
  </r>
  <r>
    <x v="11"/>
    <s v="Dzire Tour"/>
    <x v="0"/>
    <n v="0"/>
    <x v="11"/>
    <x v="0"/>
    <x v="5"/>
    <s v="2019-07-25"/>
    <s v="2019-07-25"/>
    <m/>
  </r>
  <r>
    <x v="11"/>
    <s v="Dzire Tour"/>
    <x v="1"/>
    <n v="0"/>
    <x v="11"/>
    <x v="0"/>
    <x v="5"/>
    <s v="2019-07-25"/>
    <s v="2019-07-25"/>
    <m/>
  </r>
  <r>
    <x v="11"/>
    <s v="Dzire Tour"/>
    <x v="2"/>
    <n v="0"/>
    <x v="11"/>
    <x v="0"/>
    <x v="5"/>
    <s v="2019-07-25"/>
    <s v="2019-07-25"/>
    <m/>
  </r>
  <r>
    <x v="11"/>
    <s v="Dzire Tour"/>
    <x v="3"/>
    <n v="0"/>
    <x v="11"/>
    <x v="0"/>
    <x v="5"/>
    <s v="2019-07-25"/>
    <s v="2019-07-25"/>
    <m/>
  </r>
  <r>
    <x v="11"/>
    <s v="Dzire Tour"/>
    <x v="0"/>
    <n v="0"/>
    <x v="11"/>
    <x v="0"/>
    <x v="7"/>
    <s v="2019-07-26"/>
    <s v="2019-07-26"/>
    <m/>
  </r>
  <r>
    <x v="11"/>
    <s v="Dzire Tour"/>
    <x v="1"/>
    <n v="0"/>
    <x v="11"/>
    <x v="0"/>
    <x v="7"/>
    <s v="2019-07-26"/>
    <s v="2019-07-26"/>
    <m/>
  </r>
  <r>
    <x v="11"/>
    <s v="Dzire Tour"/>
    <x v="2"/>
    <n v="0"/>
    <x v="11"/>
    <x v="0"/>
    <x v="7"/>
    <s v="2019-07-26"/>
    <s v="2019-07-26"/>
    <m/>
  </r>
  <r>
    <x v="11"/>
    <s v="Dzire Tour"/>
    <x v="3"/>
    <n v="0"/>
    <x v="11"/>
    <x v="0"/>
    <x v="7"/>
    <s v="2019-07-26"/>
    <s v="2019-07-26"/>
    <m/>
  </r>
  <r>
    <x v="11"/>
    <s v="Dzire Tour"/>
    <x v="0"/>
    <n v="0"/>
    <x v="11"/>
    <x v="0"/>
    <x v="8"/>
    <s v="2019-07-27"/>
    <s v="2019-07-27"/>
    <m/>
  </r>
  <r>
    <x v="11"/>
    <s v="Dzire Tour"/>
    <x v="1"/>
    <n v="0"/>
    <x v="11"/>
    <x v="0"/>
    <x v="8"/>
    <s v="2019-07-27"/>
    <s v="2019-07-27"/>
    <m/>
  </r>
  <r>
    <x v="11"/>
    <s v="Dzire Tour"/>
    <x v="2"/>
    <n v="0"/>
    <x v="11"/>
    <x v="0"/>
    <x v="8"/>
    <s v="2019-07-27"/>
    <s v="2019-07-27"/>
    <m/>
  </r>
  <r>
    <x v="11"/>
    <s v="Dzire Tour"/>
    <x v="3"/>
    <n v="0"/>
    <x v="11"/>
    <x v="0"/>
    <x v="8"/>
    <s v="2019-07-27"/>
    <s v="2019-07-27"/>
    <m/>
  </r>
  <r>
    <x v="11"/>
    <s v="Dzire Tour"/>
    <x v="0"/>
    <n v="0"/>
    <x v="11"/>
    <x v="0"/>
    <x v="9"/>
    <s v="2019-07-28"/>
    <s v="2019-07-28"/>
    <m/>
  </r>
  <r>
    <x v="11"/>
    <s v="Dzire Tour"/>
    <x v="1"/>
    <n v="0"/>
    <x v="11"/>
    <x v="0"/>
    <x v="9"/>
    <s v="2019-07-28"/>
    <s v="2019-07-28"/>
    <m/>
  </r>
  <r>
    <x v="11"/>
    <s v="Dzire Tour"/>
    <x v="2"/>
    <n v="0"/>
    <x v="11"/>
    <x v="0"/>
    <x v="9"/>
    <s v="2019-07-28"/>
    <s v="2019-07-28"/>
    <m/>
  </r>
  <r>
    <x v="11"/>
    <s v="Dzire Tour"/>
    <x v="3"/>
    <n v="0"/>
    <x v="11"/>
    <x v="0"/>
    <x v="9"/>
    <s v="2019-07-28"/>
    <s v="2019-07-28"/>
    <m/>
  </r>
  <r>
    <x v="11"/>
    <s v="Dzire Tour"/>
    <x v="0"/>
    <n v="0"/>
    <x v="11"/>
    <x v="0"/>
    <x v="10"/>
    <s v="2019-07-29"/>
    <s v="2019-07-29"/>
    <m/>
  </r>
  <r>
    <x v="11"/>
    <s v="Dzire Tour"/>
    <x v="1"/>
    <n v="0"/>
    <x v="11"/>
    <x v="0"/>
    <x v="10"/>
    <s v="2019-07-29"/>
    <s v="2019-07-29"/>
    <m/>
  </r>
  <r>
    <x v="11"/>
    <s v="Dzire Tour"/>
    <x v="2"/>
    <n v="0"/>
    <x v="11"/>
    <x v="0"/>
    <x v="10"/>
    <s v="2019-07-29"/>
    <s v="2019-07-29"/>
    <m/>
  </r>
  <r>
    <x v="11"/>
    <s v="Dzire Tour"/>
    <x v="3"/>
    <n v="0"/>
    <x v="11"/>
    <x v="0"/>
    <x v="10"/>
    <s v="2019-07-29"/>
    <s v="2019-07-29"/>
    <m/>
  </r>
  <r>
    <x v="11"/>
    <s v="Dzire Tour"/>
    <x v="0"/>
    <n v="0"/>
    <x v="11"/>
    <x v="0"/>
    <x v="11"/>
    <s v="2019-07-30"/>
    <s v="2019-07-30"/>
    <m/>
  </r>
  <r>
    <x v="11"/>
    <s v="Dzire Tour"/>
    <x v="1"/>
    <n v="0"/>
    <x v="11"/>
    <x v="0"/>
    <x v="11"/>
    <s v="2019-07-30"/>
    <s v="2019-07-30"/>
    <m/>
  </r>
  <r>
    <x v="11"/>
    <s v="Dzire Tour"/>
    <x v="2"/>
    <n v="0"/>
    <x v="11"/>
    <x v="0"/>
    <x v="11"/>
    <s v="2019-07-30"/>
    <s v="2019-07-30"/>
    <m/>
  </r>
  <r>
    <x v="11"/>
    <s v="Dzire Tour"/>
    <x v="3"/>
    <n v="0"/>
    <x v="11"/>
    <x v="0"/>
    <x v="11"/>
    <s v="2019-07-30"/>
    <s v="2019-07-30"/>
    <m/>
  </r>
  <r>
    <x v="11"/>
    <s v="Dzire Tour"/>
    <x v="0"/>
    <n v="0"/>
    <x v="11"/>
    <x v="0"/>
    <x v="1"/>
    <s v="2019-07-31"/>
    <s v="2019-07-31"/>
    <m/>
  </r>
  <r>
    <x v="11"/>
    <s v="Dzire Tour"/>
    <x v="1"/>
    <n v="0"/>
    <x v="11"/>
    <x v="0"/>
    <x v="1"/>
    <s v="2019-07-31"/>
    <s v="2019-07-31"/>
    <m/>
  </r>
  <r>
    <x v="11"/>
    <s v="Dzire Tour"/>
    <x v="2"/>
    <n v="0"/>
    <x v="11"/>
    <x v="0"/>
    <x v="1"/>
    <s v="2019-07-31"/>
    <s v="2019-07-31"/>
    <m/>
  </r>
  <r>
    <x v="11"/>
    <s v="Dzire Tour"/>
    <x v="3"/>
    <n v="0"/>
    <x v="11"/>
    <x v="0"/>
    <x v="1"/>
    <s v="2019-07-31"/>
    <s v="2019-07-31"/>
    <m/>
  </r>
  <r>
    <x v="11"/>
    <s v="Dzire Tour"/>
    <x v="0"/>
    <n v="0"/>
    <x v="11"/>
    <x v="0"/>
    <x v="0"/>
    <s v="2019-08-01"/>
    <s v="2019-08-01"/>
    <m/>
  </r>
  <r>
    <x v="11"/>
    <s v="Dzire Tour"/>
    <x v="1"/>
    <n v="0"/>
    <x v="11"/>
    <x v="0"/>
    <x v="0"/>
    <s v="2019-08-01"/>
    <s v="2019-08-01"/>
    <m/>
  </r>
  <r>
    <x v="11"/>
    <s v="Dzire Tour"/>
    <x v="2"/>
    <n v="0"/>
    <x v="11"/>
    <x v="0"/>
    <x v="0"/>
    <s v="2019-08-01"/>
    <s v="2019-08-01"/>
    <m/>
  </r>
  <r>
    <x v="11"/>
    <s v="Dzire Tour"/>
    <x v="3"/>
    <n v="0"/>
    <x v="11"/>
    <x v="0"/>
    <x v="0"/>
    <s v="2019-08-01"/>
    <s v="2019-08-01"/>
    <m/>
  </r>
  <r>
    <x v="11"/>
    <s v="Dzire Tour"/>
    <x v="0"/>
    <n v="0"/>
    <x v="11"/>
    <x v="0"/>
    <x v="2"/>
    <s v="2019-08-02"/>
    <s v="2019-08-02"/>
    <m/>
  </r>
  <r>
    <x v="11"/>
    <s v="Dzire Tour"/>
    <x v="1"/>
    <n v="0"/>
    <x v="11"/>
    <x v="0"/>
    <x v="2"/>
    <s v="2019-08-02"/>
    <s v="2019-08-02"/>
    <m/>
  </r>
  <r>
    <x v="11"/>
    <s v="Dzire Tour"/>
    <x v="2"/>
    <n v="0"/>
    <x v="11"/>
    <x v="0"/>
    <x v="2"/>
    <s v="2019-08-02"/>
    <s v="2019-08-02"/>
    <m/>
  </r>
  <r>
    <x v="11"/>
    <s v="Dzire Tour"/>
    <x v="3"/>
    <n v="0"/>
    <x v="11"/>
    <x v="0"/>
    <x v="2"/>
    <s v="2019-08-02"/>
    <s v="2019-08-02"/>
    <m/>
  </r>
  <r>
    <x v="11"/>
    <s v="Dzire Tour"/>
    <x v="0"/>
    <n v="0"/>
    <x v="11"/>
    <x v="0"/>
    <x v="3"/>
    <s v="2019-08-03"/>
    <s v="2019-08-03"/>
    <m/>
  </r>
  <r>
    <x v="11"/>
    <s v="Dzire Tour"/>
    <x v="1"/>
    <n v="0"/>
    <x v="11"/>
    <x v="0"/>
    <x v="3"/>
    <s v="2019-08-03"/>
    <s v="2019-08-03"/>
    <m/>
  </r>
  <r>
    <x v="11"/>
    <s v="Dzire Tour"/>
    <x v="2"/>
    <n v="0"/>
    <x v="11"/>
    <x v="0"/>
    <x v="3"/>
    <s v="2019-08-03"/>
    <s v="2019-08-03"/>
    <m/>
  </r>
  <r>
    <x v="11"/>
    <s v="Dzire Tour"/>
    <x v="3"/>
    <n v="0"/>
    <x v="11"/>
    <x v="0"/>
    <x v="3"/>
    <s v="2019-08-03"/>
    <s v="2019-08-03"/>
    <m/>
  </r>
  <r>
    <x v="11"/>
    <s v="Dzire Tour"/>
    <x v="0"/>
    <n v="4056.2900390625"/>
    <x v="11"/>
    <x v="0"/>
    <x v="4"/>
    <s v="2019-08-04"/>
    <s v="2019-08-04"/>
    <m/>
  </r>
  <r>
    <x v="11"/>
    <s v="Dzire Tour"/>
    <x v="1"/>
    <n v="-0.95999997854232788"/>
    <x v="11"/>
    <x v="0"/>
    <x v="4"/>
    <s v="2019-08-04"/>
    <s v="2019-08-04"/>
    <m/>
  </r>
  <r>
    <x v="11"/>
    <s v="Dzire Tour"/>
    <x v="2"/>
    <n v="-4926"/>
    <x v="11"/>
    <x v="0"/>
    <x v="4"/>
    <s v="2019-08-04"/>
    <s v="2019-08-04"/>
    <m/>
  </r>
  <r>
    <x v="11"/>
    <s v="Dzire Tour"/>
    <x v="3"/>
    <n v="54"/>
    <x v="11"/>
    <x v="0"/>
    <x v="4"/>
    <s v="2019-08-04"/>
    <s v="2019-08-04"/>
    <m/>
  </r>
  <r>
    <x v="12"/>
    <s v="Dzire Tour"/>
    <x v="0"/>
    <n v="2975.239990234375"/>
    <x v="12"/>
    <x v="0"/>
    <x v="2"/>
    <s v="2019-08-02"/>
    <s v="2019-08-02"/>
    <m/>
  </r>
  <r>
    <x v="12"/>
    <s v="Dzire Tour"/>
    <x v="1"/>
    <n v="-1.0700000524520874"/>
    <x v="12"/>
    <x v="0"/>
    <x v="2"/>
    <s v="2019-08-02"/>
    <s v="2019-08-02"/>
    <m/>
  </r>
  <r>
    <x v="12"/>
    <s v="Dzire Tour"/>
    <x v="2"/>
    <n v="-3899"/>
    <x v="12"/>
    <x v="0"/>
    <x v="2"/>
    <s v="2019-08-02"/>
    <s v="2019-08-02"/>
    <m/>
  </r>
  <r>
    <x v="12"/>
    <s v="Dzire Tour"/>
    <x v="3"/>
    <n v="40"/>
    <x v="12"/>
    <x v="0"/>
    <x v="2"/>
    <s v="2019-08-02"/>
    <s v="2019-08-02"/>
    <m/>
  </r>
  <r>
    <x v="12"/>
    <s v="Dzire Tour"/>
    <x v="6"/>
    <n v="-60"/>
    <x v="12"/>
    <x v="0"/>
    <x v="0"/>
    <s v="2019-08-02"/>
    <s v="2019-08-02"/>
    <m/>
  </r>
  <r>
    <x v="12"/>
    <s v="Dzire Tour"/>
    <x v="4"/>
    <n v="170.16999816894531"/>
    <x v="12"/>
    <x v="0"/>
    <x v="0"/>
    <s v="2019-08-02"/>
    <s v="2019-08-02"/>
    <m/>
  </r>
  <r>
    <x v="12"/>
    <s v="Dzire Tour"/>
    <x v="0"/>
    <n v="3056.169921875"/>
    <x v="12"/>
    <x v="0"/>
    <x v="3"/>
    <s v="2019-08-03"/>
    <s v="2019-08-03"/>
    <m/>
  </r>
  <r>
    <x v="12"/>
    <s v="Dzire Tour"/>
    <x v="1"/>
    <n v="-0.54000002145767212"/>
    <x v="12"/>
    <x v="0"/>
    <x v="3"/>
    <s v="2019-08-03"/>
    <s v="2019-08-03"/>
    <m/>
  </r>
  <r>
    <x v="12"/>
    <s v="Dzire Tour"/>
    <x v="2"/>
    <n v="-3249"/>
    <x v="12"/>
    <x v="0"/>
    <x v="3"/>
    <s v="2019-08-03"/>
    <s v="2019-08-03"/>
    <m/>
  </r>
  <r>
    <x v="12"/>
    <s v="Dzire Tour"/>
    <x v="3"/>
    <n v="94"/>
    <x v="12"/>
    <x v="0"/>
    <x v="3"/>
    <s v="2019-08-03"/>
    <s v="2019-08-03"/>
    <m/>
  </r>
  <r>
    <x v="12"/>
    <s v="Dzire Tour"/>
    <x v="6"/>
    <n v="-60"/>
    <x v="12"/>
    <x v="0"/>
    <x v="2"/>
    <s v="2019-08-03"/>
    <s v="2019-08-03"/>
    <m/>
  </r>
  <r>
    <x v="12"/>
    <s v="Dzire Tour"/>
    <x v="4"/>
    <n v="23.200000762939453"/>
    <x v="12"/>
    <x v="0"/>
    <x v="2"/>
    <s v="2019-08-03"/>
    <s v="2019-08-03"/>
    <m/>
  </r>
  <r>
    <x v="12"/>
    <s v="Dzire Tour"/>
    <x v="0"/>
    <n v="4902.60986328125"/>
    <x v="12"/>
    <x v="0"/>
    <x v="4"/>
    <s v="2019-08-04"/>
    <s v="2019-08-04"/>
    <m/>
  </r>
  <r>
    <x v="12"/>
    <s v="Dzire Tour"/>
    <x v="1"/>
    <n v="-0.47999998927116394"/>
    <x v="12"/>
    <x v="0"/>
    <x v="4"/>
    <s v="2019-08-04"/>
    <s v="2019-08-04"/>
    <m/>
  </r>
  <r>
    <x v="12"/>
    <s v="Dzire Tour"/>
    <x v="2"/>
    <n v="-6751"/>
    <x v="12"/>
    <x v="0"/>
    <x v="4"/>
    <s v="2019-08-04"/>
    <s v="2019-08-04"/>
    <m/>
  </r>
  <r>
    <x v="12"/>
    <s v="Dzire Tour"/>
    <x v="3"/>
    <n v="108"/>
    <x v="12"/>
    <x v="0"/>
    <x v="4"/>
    <s v="2019-08-04"/>
    <s v="2019-08-04"/>
    <m/>
  </r>
  <r>
    <x v="12"/>
    <s v="Dzire Tour"/>
    <x v="6"/>
    <n v="-60"/>
    <x v="12"/>
    <x v="0"/>
    <x v="3"/>
    <s v="2019-08-04"/>
    <s v="2019-08-04"/>
    <m/>
  </r>
  <r>
    <x v="12"/>
    <s v="Dzire Tour"/>
    <x v="4"/>
    <n v="221.58999633789062"/>
    <x v="12"/>
    <x v="0"/>
    <x v="3"/>
    <s v="2019-08-04"/>
    <s v="2019-08-04"/>
    <m/>
  </r>
  <r>
    <x v="12"/>
    <s v="Dzire Tour"/>
    <x v="7"/>
    <n v="1000"/>
    <x v="12"/>
    <x v="0"/>
    <x v="4"/>
    <s v="2019-08-04"/>
    <s v="2019-08-04"/>
    <m/>
  </r>
  <r>
    <x v="13"/>
    <s v="Dzire Tour"/>
    <x v="0"/>
    <n v="1517.010009765625"/>
    <x v="13"/>
    <x v="0"/>
    <x v="84"/>
    <s v="2019-05-30"/>
    <s v="2019-05-30"/>
    <m/>
  </r>
  <r>
    <x v="13"/>
    <s v="Dzire Tour"/>
    <x v="1"/>
    <n v="0"/>
    <x v="13"/>
    <x v="0"/>
    <x v="84"/>
    <s v="2019-05-30"/>
    <s v="2019-05-30"/>
    <m/>
  </r>
  <r>
    <x v="13"/>
    <s v="Dzire Tour"/>
    <x v="2"/>
    <n v="-1964"/>
    <x v="13"/>
    <x v="0"/>
    <x v="84"/>
    <s v="2019-05-30"/>
    <s v="2019-05-30"/>
    <m/>
  </r>
  <r>
    <x v="13"/>
    <s v="Dzire Tour"/>
    <x v="3"/>
    <n v="54"/>
    <x v="13"/>
    <x v="0"/>
    <x v="84"/>
    <s v="2019-05-30"/>
    <s v="2019-05-30"/>
    <m/>
  </r>
  <r>
    <x v="13"/>
    <s v="Dzire Tour"/>
    <x v="6"/>
    <n v="-60"/>
    <x v="13"/>
    <x v="0"/>
    <x v="83"/>
    <s v="2019-05-30"/>
    <s v="2019-05-30"/>
    <m/>
  </r>
  <r>
    <x v="13"/>
    <s v="Dzire Tour"/>
    <x v="4"/>
    <n v="1133.72998046875"/>
    <x v="13"/>
    <x v="0"/>
    <x v="83"/>
    <s v="2019-05-30"/>
    <s v="2019-05-30"/>
    <m/>
  </r>
  <r>
    <x v="13"/>
    <s v="Dzire Tour"/>
    <x v="0"/>
    <n v="4180.919921875"/>
    <x v="13"/>
    <x v="0"/>
    <x v="85"/>
    <s v="2019-05-31"/>
    <s v="2019-05-31"/>
    <m/>
  </r>
  <r>
    <x v="13"/>
    <s v="Dzire Tour"/>
    <x v="1"/>
    <n v="-0.27000001072883606"/>
    <x v="13"/>
    <x v="0"/>
    <x v="85"/>
    <s v="2019-05-31"/>
    <s v="2019-05-31"/>
    <m/>
  </r>
  <r>
    <x v="13"/>
    <s v="Dzire Tour"/>
    <x v="2"/>
    <n v="-4727"/>
    <x v="13"/>
    <x v="0"/>
    <x v="85"/>
    <s v="2019-05-31"/>
    <s v="2019-05-31"/>
    <m/>
  </r>
  <r>
    <x v="13"/>
    <s v="Dzire Tour"/>
    <x v="3"/>
    <n v="81"/>
    <x v="13"/>
    <x v="0"/>
    <x v="85"/>
    <s v="2019-05-31"/>
    <s v="2019-05-31"/>
    <m/>
  </r>
  <r>
    <x v="13"/>
    <s v="Dzire Tour"/>
    <x v="6"/>
    <n v="-60"/>
    <x v="13"/>
    <x v="0"/>
    <x v="84"/>
    <s v="2019-05-31"/>
    <s v="2019-05-31"/>
    <m/>
  </r>
  <r>
    <x v="13"/>
    <s v="Dzire Tour"/>
    <x v="4"/>
    <n v="0"/>
    <x v="13"/>
    <x v="0"/>
    <x v="84"/>
    <s v="2019-05-31"/>
    <s v="2019-05-31"/>
    <m/>
  </r>
  <r>
    <x v="13"/>
    <s v="Dzire Tour"/>
    <x v="0"/>
    <n v="3585.89990234375"/>
    <x v="13"/>
    <x v="0"/>
    <x v="86"/>
    <s v="2019-06-01"/>
    <s v="2019-06-01"/>
    <m/>
  </r>
  <r>
    <x v="13"/>
    <s v="Dzire Tour"/>
    <x v="1"/>
    <n v="-7.9999998211860657E-2"/>
    <x v="13"/>
    <x v="0"/>
    <x v="86"/>
    <s v="2019-06-01"/>
    <s v="2019-06-01"/>
    <m/>
  </r>
  <r>
    <x v="13"/>
    <s v="Dzire Tour"/>
    <x v="2"/>
    <n v="-4700"/>
    <x v="13"/>
    <x v="0"/>
    <x v="86"/>
    <s v="2019-06-01"/>
    <s v="2019-06-01"/>
    <m/>
  </r>
  <r>
    <x v="13"/>
    <s v="Dzire Tour"/>
    <x v="3"/>
    <n v="110"/>
    <x v="13"/>
    <x v="0"/>
    <x v="86"/>
    <s v="2019-06-01"/>
    <s v="2019-06-01"/>
    <m/>
  </r>
  <r>
    <x v="13"/>
    <s v="Dzire Tour"/>
    <x v="6"/>
    <n v="-60"/>
    <x v="13"/>
    <x v="0"/>
    <x v="85"/>
    <s v="2019-06-01"/>
    <s v="2019-06-01"/>
    <m/>
  </r>
  <r>
    <x v="13"/>
    <s v="Dzire Tour"/>
    <x v="4"/>
    <n v="850.489990234375"/>
    <x v="13"/>
    <x v="0"/>
    <x v="85"/>
    <s v="2019-06-01"/>
    <s v="2019-06-01"/>
    <m/>
  </r>
  <r>
    <x v="13"/>
    <s v="Dzire Tour"/>
    <x v="0"/>
    <n v="3528.68994140625"/>
    <x v="13"/>
    <x v="0"/>
    <x v="87"/>
    <s v="2019-06-02"/>
    <s v="2019-06-02"/>
    <m/>
  </r>
  <r>
    <x v="13"/>
    <s v="Dzire Tour"/>
    <x v="1"/>
    <n v="-0.87999999523162842"/>
    <x v="13"/>
    <x v="0"/>
    <x v="87"/>
    <s v="2019-06-02"/>
    <s v="2019-06-02"/>
    <m/>
  </r>
  <r>
    <x v="13"/>
    <s v="Dzire Tour"/>
    <x v="2"/>
    <n v="-4663"/>
    <x v="13"/>
    <x v="0"/>
    <x v="87"/>
    <s v="2019-06-02"/>
    <s v="2019-06-02"/>
    <m/>
  </r>
  <r>
    <x v="13"/>
    <s v="Dzire Tour"/>
    <x v="3"/>
    <n v="81"/>
    <x v="13"/>
    <x v="0"/>
    <x v="87"/>
    <s v="2019-06-02"/>
    <s v="2019-06-02"/>
    <m/>
  </r>
  <r>
    <x v="13"/>
    <s v="Dzire Tour"/>
    <x v="6"/>
    <n v="-60"/>
    <x v="13"/>
    <x v="0"/>
    <x v="86"/>
    <s v="2019-06-02"/>
    <s v="2019-06-02"/>
    <m/>
  </r>
  <r>
    <x v="13"/>
    <s v="Dzire Tour"/>
    <x v="4"/>
    <n v="409.95999145507812"/>
    <x v="13"/>
    <x v="0"/>
    <x v="86"/>
    <s v="2019-06-02"/>
    <s v="2019-06-02"/>
    <m/>
  </r>
  <r>
    <x v="13"/>
    <s v="Dzire Tour"/>
    <x v="0"/>
    <n v="4024.159912109375"/>
    <x v="13"/>
    <x v="0"/>
    <x v="88"/>
    <s v="2019-06-03"/>
    <s v="2019-06-03"/>
    <m/>
  </r>
  <r>
    <x v="13"/>
    <s v="Dzire Tour"/>
    <x v="1"/>
    <n v="-0.88999998569488525"/>
    <x v="13"/>
    <x v="0"/>
    <x v="88"/>
    <s v="2019-06-03"/>
    <s v="2019-06-03"/>
    <m/>
  </r>
  <r>
    <x v="13"/>
    <s v="Dzire Tour"/>
    <x v="2"/>
    <n v="-5408"/>
    <x v="13"/>
    <x v="0"/>
    <x v="88"/>
    <s v="2019-06-03"/>
    <s v="2019-06-03"/>
    <m/>
  </r>
  <r>
    <x v="13"/>
    <s v="Dzire Tour"/>
    <x v="3"/>
    <n v="54"/>
    <x v="13"/>
    <x v="0"/>
    <x v="88"/>
    <s v="2019-06-03"/>
    <s v="2019-06-03"/>
    <m/>
  </r>
  <r>
    <x v="13"/>
    <s v="Dzire Tour"/>
    <x v="6"/>
    <n v="-60"/>
    <x v="13"/>
    <x v="0"/>
    <x v="87"/>
    <s v="2019-06-03"/>
    <s v="2019-06-03"/>
    <m/>
  </r>
  <r>
    <x v="13"/>
    <s v="Dzire Tour"/>
    <x v="4"/>
    <n v="466.60000610351562"/>
    <x v="13"/>
    <x v="0"/>
    <x v="87"/>
    <s v="2019-06-03"/>
    <s v="2019-06-03"/>
    <m/>
  </r>
  <r>
    <x v="13"/>
    <s v="Dzire Tour"/>
    <x v="0"/>
    <n v="0"/>
    <x v="13"/>
    <x v="0"/>
    <x v="89"/>
    <s v="2019-06-04"/>
    <s v="2019-06-04"/>
    <m/>
  </r>
  <r>
    <x v="13"/>
    <s v="Dzire Tour"/>
    <x v="1"/>
    <n v="0"/>
    <x v="13"/>
    <x v="0"/>
    <x v="89"/>
    <s v="2019-06-04"/>
    <s v="2019-06-04"/>
    <m/>
  </r>
  <r>
    <x v="13"/>
    <s v="Dzire Tour"/>
    <x v="2"/>
    <n v="0"/>
    <x v="13"/>
    <x v="0"/>
    <x v="89"/>
    <s v="2019-06-04"/>
    <s v="2019-06-04"/>
    <m/>
  </r>
  <r>
    <x v="13"/>
    <s v="Dzire Tour"/>
    <x v="3"/>
    <n v="0"/>
    <x v="13"/>
    <x v="0"/>
    <x v="89"/>
    <s v="2019-06-04"/>
    <s v="2019-06-04"/>
    <m/>
  </r>
  <r>
    <x v="13"/>
    <s v="Dzire Tour"/>
    <x v="6"/>
    <n v="-60"/>
    <x v="13"/>
    <x v="0"/>
    <x v="88"/>
    <s v="2019-06-04"/>
    <s v="2019-06-04"/>
    <m/>
  </r>
  <r>
    <x v="13"/>
    <s v="Dzire Tour"/>
    <x v="4"/>
    <n v="1005.6799926757812"/>
    <x v="13"/>
    <x v="0"/>
    <x v="88"/>
    <s v="2019-06-04"/>
    <s v="2019-06-04"/>
    <m/>
  </r>
  <r>
    <x v="13"/>
    <s v="Dzire Tour"/>
    <x v="0"/>
    <n v="3078.72998046875"/>
    <x v="13"/>
    <x v="0"/>
    <x v="90"/>
    <s v="2019-06-05"/>
    <s v="2019-06-05"/>
    <m/>
  </r>
  <r>
    <x v="13"/>
    <s v="Dzire Tour"/>
    <x v="1"/>
    <n v="-1.0399999618530273"/>
    <x v="13"/>
    <x v="0"/>
    <x v="90"/>
    <s v="2019-06-05"/>
    <s v="2019-06-05"/>
    <m/>
  </r>
  <r>
    <x v="13"/>
    <s v="Dzire Tour"/>
    <x v="2"/>
    <n v="-3391"/>
    <x v="13"/>
    <x v="0"/>
    <x v="90"/>
    <s v="2019-06-05"/>
    <s v="2019-06-05"/>
    <m/>
  </r>
  <r>
    <x v="13"/>
    <s v="Dzire Tour"/>
    <x v="3"/>
    <n v="135"/>
    <x v="13"/>
    <x v="0"/>
    <x v="90"/>
    <s v="2019-06-05"/>
    <s v="2019-06-05"/>
    <m/>
  </r>
  <r>
    <x v="13"/>
    <s v="Dzire Tour"/>
    <x v="6"/>
    <n v="-60"/>
    <x v="13"/>
    <x v="0"/>
    <x v="89"/>
    <s v="2019-06-05"/>
    <s v="2019-06-05"/>
    <m/>
  </r>
  <r>
    <x v="13"/>
    <s v="Dzire Tour"/>
    <x v="0"/>
    <n v="2342.570068359375"/>
    <x v="13"/>
    <x v="0"/>
    <x v="13"/>
    <s v="2019-06-06"/>
    <s v="2019-06-06"/>
    <m/>
  </r>
  <r>
    <x v="13"/>
    <s v="Dzire Tour"/>
    <x v="1"/>
    <n v="-0.25999999046325684"/>
    <x v="13"/>
    <x v="0"/>
    <x v="13"/>
    <s v="2019-06-06"/>
    <s v="2019-06-06"/>
    <m/>
  </r>
  <r>
    <x v="13"/>
    <s v="Dzire Tour"/>
    <x v="2"/>
    <n v="-3468"/>
    <x v="13"/>
    <x v="0"/>
    <x v="13"/>
    <s v="2019-06-06"/>
    <s v="2019-06-06"/>
    <m/>
  </r>
  <r>
    <x v="13"/>
    <s v="Dzire Tour"/>
    <x v="3"/>
    <n v="0"/>
    <x v="13"/>
    <x v="0"/>
    <x v="13"/>
    <s v="2019-06-06"/>
    <s v="2019-06-06"/>
    <m/>
  </r>
  <r>
    <x v="13"/>
    <s v="Dzire Tour"/>
    <x v="6"/>
    <n v="-60"/>
    <x v="13"/>
    <x v="0"/>
    <x v="90"/>
    <s v="2019-06-06"/>
    <s v="2019-06-06"/>
    <m/>
  </r>
  <r>
    <x v="13"/>
    <s v="Dzire Tour"/>
    <x v="4"/>
    <n v="199.25999450683594"/>
    <x v="13"/>
    <x v="0"/>
    <x v="90"/>
    <s v="2019-06-06"/>
    <s v="2019-06-06"/>
    <m/>
  </r>
  <r>
    <x v="13"/>
    <s v="Dzire Tour"/>
    <x v="0"/>
    <n v="2915.679931640625"/>
    <x v="13"/>
    <x v="0"/>
    <x v="12"/>
    <s v="2019-06-07"/>
    <s v="2019-06-07"/>
    <m/>
  </r>
  <r>
    <x v="13"/>
    <s v="Dzire Tour"/>
    <x v="1"/>
    <n v="-0.52999997138977051"/>
    <x v="13"/>
    <x v="0"/>
    <x v="12"/>
    <s v="2019-06-07"/>
    <s v="2019-06-07"/>
    <m/>
  </r>
  <r>
    <x v="13"/>
    <s v="Dzire Tour"/>
    <x v="2"/>
    <n v="-3812"/>
    <x v="13"/>
    <x v="0"/>
    <x v="12"/>
    <s v="2019-06-07"/>
    <s v="2019-06-07"/>
    <m/>
  </r>
  <r>
    <x v="13"/>
    <s v="Dzire Tour"/>
    <x v="3"/>
    <n v="150"/>
    <x v="13"/>
    <x v="0"/>
    <x v="12"/>
    <s v="2019-06-07"/>
    <s v="2019-06-07"/>
    <m/>
  </r>
  <r>
    <x v="13"/>
    <s v="Dzire Tour"/>
    <x v="6"/>
    <n v="-60"/>
    <x v="13"/>
    <x v="0"/>
    <x v="13"/>
    <s v="2019-06-07"/>
    <s v="2019-06-07"/>
    <m/>
  </r>
  <r>
    <x v="13"/>
    <s v="Dzire Tour"/>
    <x v="4"/>
    <n v="0"/>
    <x v="13"/>
    <x v="0"/>
    <x v="13"/>
    <s v="2019-06-07"/>
    <s v="2019-06-07"/>
    <m/>
  </r>
  <r>
    <x v="13"/>
    <s v="Dzire Tour"/>
    <x v="7"/>
    <n v="2000"/>
    <x v="13"/>
    <x v="0"/>
    <x v="12"/>
    <s v="2019-06-07"/>
    <s v="2019-06-07"/>
    <m/>
  </r>
  <r>
    <x v="13"/>
    <s v="Dzire Tour"/>
    <x v="0"/>
    <n v="2523.590087890625"/>
    <x v="13"/>
    <x v="0"/>
    <x v="14"/>
    <s v="2019-06-08"/>
    <s v="2019-06-08"/>
    <m/>
  </r>
  <r>
    <x v="13"/>
    <s v="Dzire Tour"/>
    <x v="1"/>
    <n v="-0.62999999523162842"/>
    <x v="13"/>
    <x v="0"/>
    <x v="14"/>
    <s v="2019-06-08"/>
    <s v="2019-06-08"/>
    <m/>
  </r>
  <r>
    <x v="13"/>
    <s v="Dzire Tour"/>
    <x v="2"/>
    <n v="-3204"/>
    <x v="13"/>
    <x v="0"/>
    <x v="14"/>
    <s v="2019-06-08"/>
    <s v="2019-06-08"/>
    <m/>
  </r>
  <r>
    <x v="13"/>
    <s v="Dzire Tour"/>
    <x v="3"/>
    <n v="54"/>
    <x v="13"/>
    <x v="0"/>
    <x v="14"/>
    <s v="2019-06-08"/>
    <s v="2019-06-08"/>
    <m/>
  </r>
  <r>
    <x v="13"/>
    <s v="Dzire Tour"/>
    <x v="6"/>
    <n v="-60"/>
    <x v="13"/>
    <x v="0"/>
    <x v="12"/>
    <s v="2019-06-08"/>
    <s v="2019-06-08"/>
    <m/>
  </r>
  <r>
    <x v="13"/>
    <s v="Dzire Tour"/>
    <x v="4"/>
    <n v="360.67999267578125"/>
    <x v="13"/>
    <x v="0"/>
    <x v="12"/>
    <s v="2019-06-08"/>
    <s v="2019-06-08"/>
    <m/>
  </r>
  <r>
    <x v="13"/>
    <s v="Dzire Tour"/>
    <x v="0"/>
    <n v="3335.699951171875"/>
    <x v="13"/>
    <x v="0"/>
    <x v="15"/>
    <s v="2019-06-09"/>
    <s v="2019-06-09"/>
    <m/>
  </r>
  <r>
    <x v="13"/>
    <s v="Dzire Tour"/>
    <x v="1"/>
    <n v="-0.33000001311302185"/>
    <x v="13"/>
    <x v="0"/>
    <x v="15"/>
    <s v="2019-06-09"/>
    <s v="2019-06-09"/>
    <m/>
  </r>
  <r>
    <x v="13"/>
    <s v="Dzire Tour"/>
    <x v="2"/>
    <n v="-4934"/>
    <x v="13"/>
    <x v="0"/>
    <x v="15"/>
    <s v="2019-06-09"/>
    <s v="2019-06-09"/>
    <m/>
  </r>
  <r>
    <x v="13"/>
    <s v="Dzire Tour"/>
    <x v="3"/>
    <n v="27"/>
    <x v="13"/>
    <x v="0"/>
    <x v="15"/>
    <s v="2019-06-09"/>
    <s v="2019-06-09"/>
    <m/>
  </r>
  <r>
    <x v="13"/>
    <s v="Dzire Tour"/>
    <x v="6"/>
    <n v="-60"/>
    <x v="13"/>
    <x v="0"/>
    <x v="14"/>
    <s v="2019-06-09"/>
    <s v="2019-06-09"/>
    <m/>
  </r>
  <r>
    <x v="13"/>
    <s v="Dzire Tour"/>
    <x v="4"/>
    <n v="228.33999633789062"/>
    <x v="13"/>
    <x v="0"/>
    <x v="14"/>
    <s v="2019-06-09"/>
    <s v="2019-06-09"/>
    <m/>
  </r>
  <r>
    <x v="13"/>
    <s v="Dzire Tour"/>
    <x v="7"/>
    <n v="1500"/>
    <x v="13"/>
    <x v="0"/>
    <x v="15"/>
    <s v="2019-06-09"/>
    <s v="2019-06-09"/>
    <m/>
  </r>
  <r>
    <x v="13"/>
    <s v="Dzire Tour"/>
    <x v="0"/>
    <n v="2984.239990234375"/>
    <x v="13"/>
    <x v="0"/>
    <x v="16"/>
    <s v="2019-06-10"/>
    <s v="2019-06-10"/>
    <m/>
  </r>
  <r>
    <x v="13"/>
    <s v="Dzire Tour"/>
    <x v="1"/>
    <n v="-0.55000001192092896"/>
    <x v="13"/>
    <x v="0"/>
    <x v="16"/>
    <s v="2019-06-10"/>
    <s v="2019-06-10"/>
    <m/>
  </r>
  <r>
    <x v="13"/>
    <s v="Dzire Tour"/>
    <x v="2"/>
    <n v="-4631"/>
    <x v="13"/>
    <x v="0"/>
    <x v="16"/>
    <s v="2019-06-10"/>
    <s v="2019-06-10"/>
    <m/>
  </r>
  <r>
    <x v="13"/>
    <s v="Dzire Tour"/>
    <x v="3"/>
    <n v="269"/>
    <x v="13"/>
    <x v="0"/>
    <x v="16"/>
    <s v="2019-06-10"/>
    <s v="2019-06-10"/>
    <m/>
  </r>
  <r>
    <x v="13"/>
    <s v="Dzire Tour"/>
    <x v="6"/>
    <n v="-60"/>
    <x v="13"/>
    <x v="0"/>
    <x v="15"/>
    <s v="2019-06-10"/>
    <s v="2019-06-10"/>
    <m/>
  </r>
  <r>
    <x v="13"/>
    <s v="Dzire Tour"/>
    <x v="4"/>
    <n v="316.29998779296875"/>
    <x v="13"/>
    <x v="0"/>
    <x v="15"/>
    <s v="2019-06-10"/>
    <s v="2019-06-10"/>
    <m/>
  </r>
  <r>
    <x v="13"/>
    <s v="Dzire Tour"/>
    <x v="0"/>
    <n v="2215.280029296875"/>
    <x v="13"/>
    <x v="0"/>
    <x v="17"/>
    <s v="2019-06-11"/>
    <s v="2019-06-11"/>
    <m/>
  </r>
  <r>
    <x v="13"/>
    <s v="Dzire Tour"/>
    <x v="1"/>
    <n v="-0.87000000476837158"/>
    <x v="13"/>
    <x v="0"/>
    <x v="17"/>
    <s v="2019-06-11"/>
    <s v="2019-06-11"/>
    <m/>
  </r>
  <r>
    <x v="13"/>
    <s v="Dzire Tour"/>
    <x v="2"/>
    <n v="-2484"/>
    <x v="13"/>
    <x v="0"/>
    <x v="17"/>
    <s v="2019-06-11"/>
    <s v="2019-06-11"/>
    <m/>
  </r>
  <r>
    <x v="13"/>
    <s v="Dzire Tour"/>
    <x v="3"/>
    <n v="135"/>
    <x v="13"/>
    <x v="0"/>
    <x v="17"/>
    <s v="2019-06-11"/>
    <s v="2019-06-11"/>
    <m/>
  </r>
  <r>
    <x v="13"/>
    <s v="Dzire Tour"/>
    <x v="6"/>
    <n v="-60"/>
    <x v="13"/>
    <x v="0"/>
    <x v="16"/>
    <s v="2019-06-11"/>
    <s v="2019-06-11"/>
    <m/>
  </r>
  <r>
    <x v="13"/>
    <s v="Dzire Tour"/>
    <x v="4"/>
    <n v="361.02999877929687"/>
    <x v="13"/>
    <x v="0"/>
    <x v="16"/>
    <s v="2019-06-11"/>
    <s v="2019-06-11"/>
    <m/>
  </r>
  <r>
    <x v="13"/>
    <s v="Dzire Tour"/>
    <x v="7"/>
    <n v="2000"/>
    <x v="13"/>
    <x v="0"/>
    <x v="17"/>
    <s v="2019-06-11"/>
    <s v="2019-06-11"/>
    <m/>
  </r>
  <r>
    <x v="13"/>
    <s v="Dzire Tour"/>
    <x v="0"/>
    <n v="3605.14990234375"/>
    <x v="13"/>
    <x v="0"/>
    <x v="18"/>
    <s v="2019-06-12"/>
    <s v="2019-06-12"/>
    <m/>
  </r>
  <r>
    <x v="13"/>
    <s v="Dzire Tour"/>
    <x v="1"/>
    <n v="-0.89999997615814209"/>
    <x v="13"/>
    <x v="0"/>
    <x v="18"/>
    <s v="2019-06-12"/>
    <s v="2019-06-12"/>
    <m/>
  </r>
  <r>
    <x v="13"/>
    <s v="Dzire Tour"/>
    <x v="2"/>
    <n v="-3472"/>
    <x v="13"/>
    <x v="0"/>
    <x v="18"/>
    <s v="2019-06-12"/>
    <s v="2019-06-12"/>
    <m/>
  </r>
  <r>
    <x v="13"/>
    <s v="Dzire Tour"/>
    <x v="3"/>
    <n v="54"/>
    <x v="13"/>
    <x v="0"/>
    <x v="18"/>
    <s v="2019-06-12"/>
    <s v="2019-06-12"/>
    <m/>
  </r>
  <r>
    <x v="13"/>
    <s v="Dzire Tour"/>
    <x v="6"/>
    <n v="-60"/>
    <x v="13"/>
    <x v="0"/>
    <x v="17"/>
    <s v="2019-06-12"/>
    <s v="2019-06-12"/>
    <m/>
  </r>
  <r>
    <x v="13"/>
    <s v="Dzire Tour"/>
    <x v="4"/>
    <n v="0"/>
    <x v="13"/>
    <x v="0"/>
    <x v="17"/>
    <s v="2019-06-12"/>
    <s v="2019-06-12"/>
    <m/>
  </r>
  <r>
    <x v="13"/>
    <s v="Dzire Tour"/>
    <x v="0"/>
    <n v="3439.239990234375"/>
    <x v="13"/>
    <x v="0"/>
    <x v="19"/>
    <s v="2019-06-13"/>
    <s v="2019-06-13"/>
    <m/>
  </r>
  <r>
    <x v="13"/>
    <s v="Dzire Tour"/>
    <x v="1"/>
    <n v="-5.9999998658895493E-2"/>
    <x v="13"/>
    <x v="0"/>
    <x v="19"/>
    <s v="2019-06-13"/>
    <s v="2019-06-13"/>
    <m/>
  </r>
  <r>
    <x v="13"/>
    <s v="Dzire Tour"/>
    <x v="2"/>
    <n v="-3098"/>
    <x v="13"/>
    <x v="0"/>
    <x v="19"/>
    <s v="2019-06-13"/>
    <s v="2019-06-13"/>
    <m/>
  </r>
  <r>
    <x v="13"/>
    <s v="Dzire Tour"/>
    <x v="3"/>
    <n v="27"/>
    <x v="13"/>
    <x v="0"/>
    <x v="19"/>
    <s v="2019-06-13"/>
    <s v="2019-06-13"/>
    <m/>
  </r>
  <r>
    <x v="13"/>
    <s v="Dzire Tour"/>
    <x v="6"/>
    <n v="-60"/>
    <x v="13"/>
    <x v="0"/>
    <x v="18"/>
    <s v="2019-06-13"/>
    <s v="2019-06-13"/>
    <m/>
  </r>
  <r>
    <x v="13"/>
    <s v="Dzire Tour"/>
    <x v="4"/>
    <n v="0"/>
    <x v="13"/>
    <x v="0"/>
    <x v="18"/>
    <s v="2019-06-13"/>
    <s v="2019-06-13"/>
    <m/>
  </r>
  <r>
    <x v="13"/>
    <s v="Dzire Tour"/>
    <x v="0"/>
    <n v="3047.1201171875"/>
    <x v="13"/>
    <x v="0"/>
    <x v="20"/>
    <s v="2019-06-14"/>
    <s v="2019-06-14"/>
    <m/>
  </r>
  <r>
    <x v="13"/>
    <s v="Dzire Tour"/>
    <x v="1"/>
    <n v="-0.2199999988079071"/>
    <x v="13"/>
    <x v="0"/>
    <x v="20"/>
    <s v="2019-06-14"/>
    <s v="2019-06-14"/>
    <m/>
  </r>
  <r>
    <x v="13"/>
    <s v="Dzire Tour"/>
    <x v="2"/>
    <n v="-4480"/>
    <x v="13"/>
    <x v="0"/>
    <x v="20"/>
    <s v="2019-06-14"/>
    <s v="2019-06-14"/>
    <m/>
  </r>
  <r>
    <x v="13"/>
    <s v="Dzire Tour"/>
    <x v="3"/>
    <n v="178"/>
    <x v="13"/>
    <x v="0"/>
    <x v="20"/>
    <s v="2019-06-14"/>
    <s v="2019-06-14"/>
    <m/>
  </r>
  <r>
    <x v="13"/>
    <s v="Dzire Tour"/>
    <x v="6"/>
    <n v="-60"/>
    <x v="13"/>
    <x v="0"/>
    <x v="19"/>
    <s v="2019-06-14"/>
    <s v="2019-06-14"/>
    <m/>
  </r>
  <r>
    <x v="13"/>
    <s v="Dzire Tour"/>
    <x v="4"/>
    <n v="0"/>
    <x v="13"/>
    <x v="0"/>
    <x v="19"/>
    <s v="2019-06-14"/>
    <s v="2019-06-14"/>
    <m/>
  </r>
  <r>
    <x v="13"/>
    <s v="Dzire Tour"/>
    <x v="0"/>
    <n v="2956.60009765625"/>
    <x v="13"/>
    <x v="0"/>
    <x v="21"/>
    <s v="2019-06-15"/>
    <s v="2019-06-15"/>
    <m/>
  </r>
  <r>
    <x v="13"/>
    <s v="Dzire Tour"/>
    <x v="1"/>
    <n v="-0.99000000953674316"/>
    <x v="13"/>
    <x v="0"/>
    <x v="21"/>
    <s v="2019-06-15"/>
    <s v="2019-06-15"/>
    <m/>
  </r>
  <r>
    <x v="13"/>
    <s v="Dzire Tour"/>
    <x v="2"/>
    <n v="-3312"/>
    <x v="13"/>
    <x v="0"/>
    <x v="21"/>
    <s v="2019-06-15"/>
    <s v="2019-06-15"/>
    <m/>
  </r>
  <r>
    <x v="13"/>
    <s v="Dzire Tour"/>
    <x v="3"/>
    <n v="0"/>
    <x v="13"/>
    <x v="0"/>
    <x v="21"/>
    <s v="2019-06-15"/>
    <s v="2019-06-15"/>
    <m/>
  </r>
  <r>
    <x v="13"/>
    <s v="Dzire Tour"/>
    <x v="6"/>
    <n v="-60"/>
    <x v="13"/>
    <x v="0"/>
    <x v="20"/>
    <s v="2019-06-15"/>
    <s v="2019-06-15"/>
    <m/>
  </r>
  <r>
    <x v="13"/>
    <s v="Dzire Tour"/>
    <x v="4"/>
    <n v="331.92999267578125"/>
    <x v="13"/>
    <x v="0"/>
    <x v="20"/>
    <s v="2019-06-15"/>
    <s v="2019-06-15"/>
    <m/>
  </r>
  <r>
    <x v="13"/>
    <s v="Dzire Tour"/>
    <x v="0"/>
    <n v="2257.320068359375"/>
    <x v="13"/>
    <x v="0"/>
    <x v="22"/>
    <s v="2019-06-16"/>
    <s v="2019-06-16"/>
    <m/>
  </r>
  <r>
    <x v="13"/>
    <s v="Dzire Tour"/>
    <x v="1"/>
    <n v="-1.9999999552965164E-2"/>
    <x v="13"/>
    <x v="0"/>
    <x v="22"/>
    <s v="2019-06-16"/>
    <s v="2019-06-16"/>
    <m/>
  </r>
  <r>
    <x v="13"/>
    <s v="Dzire Tour"/>
    <x v="2"/>
    <n v="-572"/>
    <x v="13"/>
    <x v="0"/>
    <x v="22"/>
    <s v="2019-06-16"/>
    <s v="2019-06-16"/>
    <m/>
  </r>
  <r>
    <x v="13"/>
    <s v="Dzire Tour"/>
    <x v="3"/>
    <n v="27"/>
    <x v="13"/>
    <x v="0"/>
    <x v="22"/>
    <s v="2019-06-16"/>
    <s v="2019-06-16"/>
    <m/>
  </r>
  <r>
    <x v="13"/>
    <s v="Dzire Tour"/>
    <x v="6"/>
    <n v="-60"/>
    <x v="13"/>
    <x v="0"/>
    <x v="21"/>
    <s v="2019-06-16"/>
    <s v="2019-06-16"/>
    <m/>
  </r>
  <r>
    <x v="13"/>
    <s v="Dzire Tour"/>
    <x v="4"/>
    <n v="320.17001342773437"/>
    <x v="13"/>
    <x v="0"/>
    <x v="21"/>
    <s v="2019-06-16"/>
    <s v="2019-06-16"/>
    <m/>
  </r>
  <r>
    <x v="13"/>
    <s v="Dzire Tour"/>
    <x v="0"/>
    <n v="2685.030029296875"/>
    <x v="13"/>
    <x v="0"/>
    <x v="23"/>
    <s v="2019-06-17"/>
    <s v="2019-06-17"/>
    <m/>
  </r>
  <r>
    <x v="13"/>
    <s v="Dzire Tour"/>
    <x v="1"/>
    <n v="-0.34000000357627869"/>
    <x v="13"/>
    <x v="0"/>
    <x v="23"/>
    <s v="2019-06-17"/>
    <s v="2019-06-17"/>
    <m/>
  </r>
  <r>
    <x v="13"/>
    <s v="Dzire Tour"/>
    <x v="2"/>
    <n v="-3016"/>
    <x v="13"/>
    <x v="0"/>
    <x v="23"/>
    <s v="2019-06-17"/>
    <s v="2019-06-17"/>
    <m/>
  </r>
  <r>
    <x v="13"/>
    <s v="Dzire Tour"/>
    <x v="3"/>
    <n v="0"/>
    <x v="13"/>
    <x v="0"/>
    <x v="23"/>
    <s v="2019-06-17"/>
    <s v="2019-06-17"/>
    <m/>
  </r>
  <r>
    <x v="13"/>
    <s v="Dzire Tour"/>
    <x v="6"/>
    <n v="-60"/>
    <x v="13"/>
    <x v="0"/>
    <x v="22"/>
    <s v="2019-06-17"/>
    <s v="2019-06-17"/>
    <m/>
  </r>
  <r>
    <x v="13"/>
    <s v="Dzire Tour"/>
    <x v="4"/>
    <n v="0"/>
    <x v="13"/>
    <x v="0"/>
    <x v="22"/>
    <s v="2019-06-17"/>
    <s v="2019-06-17"/>
    <m/>
  </r>
  <r>
    <x v="13"/>
    <s v="Dzire Tour"/>
    <x v="0"/>
    <n v="2852.219970703125"/>
    <x v="13"/>
    <x v="0"/>
    <x v="24"/>
    <s v="2019-06-18"/>
    <s v="2019-06-18"/>
    <m/>
  </r>
  <r>
    <x v="13"/>
    <s v="Dzire Tour"/>
    <x v="1"/>
    <n v="-1.4099999666213989"/>
    <x v="13"/>
    <x v="0"/>
    <x v="24"/>
    <s v="2019-06-18"/>
    <s v="2019-06-18"/>
    <m/>
  </r>
  <r>
    <x v="13"/>
    <s v="Dzire Tour"/>
    <x v="2"/>
    <n v="-4006"/>
    <x v="13"/>
    <x v="0"/>
    <x v="24"/>
    <s v="2019-06-18"/>
    <s v="2019-06-18"/>
    <m/>
  </r>
  <r>
    <x v="13"/>
    <s v="Dzire Tour"/>
    <x v="3"/>
    <n v="266"/>
    <x v="13"/>
    <x v="0"/>
    <x v="24"/>
    <s v="2019-06-18"/>
    <s v="2019-06-18"/>
    <m/>
  </r>
  <r>
    <x v="13"/>
    <s v="Dzire Tour"/>
    <x v="6"/>
    <n v="-60"/>
    <x v="13"/>
    <x v="0"/>
    <x v="23"/>
    <s v="2019-06-18"/>
    <s v="2019-06-18"/>
    <m/>
  </r>
  <r>
    <x v="13"/>
    <s v="Dzire Tour"/>
    <x v="4"/>
    <n v="0"/>
    <x v="13"/>
    <x v="0"/>
    <x v="23"/>
    <s v="2019-06-18"/>
    <s v="2019-06-18"/>
    <m/>
  </r>
  <r>
    <x v="13"/>
    <s v="Dzire Tour"/>
    <x v="0"/>
    <n v="2784.219970703125"/>
    <x v="13"/>
    <x v="0"/>
    <x v="25"/>
    <s v="2019-06-19"/>
    <s v="2019-06-19"/>
    <m/>
  </r>
  <r>
    <x v="13"/>
    <s v="Dzire Tour"/>
    <x v="1"/>
    <n v="-0.23000000417232513"/>
    <x v="13"/>
    <x v="0"/>
    <x v="25"/>
    <s v="2019-06-19"/>
    <s v="2019-06-19"/>
    <m/>
  </r>
  <r>
    <x v="13"/>
    <s v="Dzire Tour"/>
    <x v="2"/>
    <n v="-4131"/>
    <x v="13"/>
    <x v="0"/>
    <x v="25"/>
    <s v="2019-06-19"/>
    <s v="2019-06-19"/>
    <m/>
  </r>
  <r>
    <x v="13"/>
    <s v="Dzire Tour"/>
    <x v="3"/>
    <n v="70"/>
    <x v="13"/>
    <x v="0"/>
    <x v="25"/>
    <s v="2019-06-19"/>
    <s v="2019-06-19"/>
    <m/>
  </r>
  <r>
    <x v="13"/>
    <s v="Dzire Tour"/>
    <x v="6"/>
    <n v="-60"/>
    <x v="13"/>
    <x v="0"/>
    <x v="24"/>
    <s v="2019-06-19"/>
    <s v="2019-06-19"/>
    <m/>
  </r>
  <r>
    <x v="13"/>
    <s v="Dzire Tour"/>
    <x v="4"/>
    <n v="0"/>
    <x v="13"/>
    <x v="0"/>
    <x v="24"/>
    <s v="2019-06-19"/>
    <s v="2019-06-19"/>
    <m/>
  </r>
  <r>
    <x v="13"/>
    <s v="Dzire Tour"/>
    <x v="8"/>
    <n v="-128.69999694824219"/>
    <x v="13"/>
    <x v="0"/>
    <x v="24"/>
    <s v="2019-06-19"/>
    <s v="2019-06-19"/>
    <m/>
  </r>
  <r>
    <x v="13"/>
    <s v="Dzire Tour"/>
    <x v="0"/>
    <n v="3186.429931640625"/>
    <x v="13"/>
    <x v="0"/>
    <x v="26"/>
    <s v="2019-06-20"/>
    <s v="2019-06-20"/>
    <m/>
  </r>
  <r>
    <x v="13"/>
    <s v="Dzire Tour"/>
    <x v="1"/>
    <n v="-0.80000001192092896"/>
    <x v="13"/>
    <x v="0"/>
    <x v="26"/>
    <s v="2019-06-20"/>
    <s v="2019-06-20"/>
    <m/>
  </r>
  <r>
    <x v="13"/>
    <s v="Dzire Tour"/>
    <x v="2"/>
    <n v="-2740"/>
    <x v="13"/>
    <x v="0"/>
    <x v="26"/>
    <s v="2019-06-20"/>
    <s v="2019-06-20"/>
    <m/>
  </r>
  <r>
    <x v="13"/>
    <s v="Dzire Tour"/>
    <x v="3"/>
    <n v="54"/>
    <x v="13"/>
    <x v="0"/>
    <x v="26"/>
    <s v="2019-06-20"/>
    <s v="2019-06-20"/>
    <m/>
  </r>
  <r>
    <x v="13"/>
    <s v="Dzire Tour"/>
    <x v="6"/>
    <n v="-60"/>
    <x v="13"/>
    <x v="0"/>
    <x v="25"/>
    <s v="2019-06-20"/>
    <s v="2019-06-20"/>
    <m/>
  </r>
  <r>
    <x v="13"/>
    <s v="Dzire Tour"/>
    <x v="4"/>
    <n v="0"/>
    <x v="13"/>
    <x v="0"/>
    <x v="25"/>
    <s v="2019-06-20"/>
    <s v="2019-06-20"/>
    <m/>
  </r>
  <r>
    <x v="13"/>
    <s v="Dzire Tour"/>
    <x v="7"/>
    <n v="1000"/>
    <x v="13"/>
    <x v="0"/>
    <x v="26"/>
    <s v="2019-06-20"/>
    <s v="2019-06-20"/>
    <m/>
  </r>
  <r>
    <x v="13"/>
    <s v="Dzire Tour"/>
    <x v="0"/>
    <n v="2667.77001953125"/>
    <x v="13"/>
    <x v="0"/>
    <x v="27"/>
    <s v="2019-06-21"/>
    <s v="2019-06-21"/>
    <m/>
  </r>
  <r>
    <x v="13"/>
    <s v="Dzire Tour"/>
    <x v="1"/>
    <n v="-0.38999998569488525"/>
    <x v="13"/>
    <x v="0"/>
    <x v="27"/>
    <s v="2019-06-21"/>
    <s v="2019-06-21"/>
    <m/>
  </r>
  <r>
    <x v="13"/>
    <s v="Dzire Tour"/>
    <x v="2"/>
    <n v="-2759"/>
    <x v="13"/>
    <x v="0"/>
    <x v="27"/>
    <s v="2019-06-21"/>
    <s v="2019-06-21"/>
    <m/>
  </r>
  <r>
    <x v="13"/>
    <s v="Dzire Tour"/>
    <x v="3"/>
    <n v="0"/>
    <x v="13"/>
    <x v="0"/>
    <x v="27"/>
    <s v="2019-06-21"/>
    <s v="2019-06-21"/>
    <m/>
  </r>
  <r>
    <x v="13"/>
    <s v="Dzire Tour"/>
    <x v="6"/>
    <n v="-60"/>
    <x v="13"/>
    <x v="0"/>
    <x v="26"/>
    <s v="2019-06-21"/>
    <s v="2019-06-21"/>
    <m/>
  </r>
  <r>
    <x v="13"/>
    <s v="Dzire Tour"/>
    <x v="4"/>
    <n v="92.629997253417969"/>
    <x v="13"/>
    <x v="0"/>
    <x v="26"/>
    <s v="2019-06-21"/>
    <s v="2019-06-21"/>
    <m/>
  </r>
  <r>
    <x v="13"/>
    <s v="Dzire Tour"/>
    <x v="0"/>
    <n v="3581.340087890625"/>
    <x v="13"/>
    <x v="0"/>
    <x v="28"/>
    <s v="2019-06-22"/>
    <s v="2019-06-22"/>
    <m/>
  </r>
  <r>
    <x v="13"/>
    <s v="Dzire Tour"/>
    <x v="1"/>
    <n v="-0.23999999463558197"/>
    <x v="13"/>
    <x v="0"/>
    <x v="28"/>
    <s v="2019-06-22"/>
    <s v="2019-06-22"/>
    <m/>
  </r>
  <r>
    <x v="13"/>
    <s v="Dzire Tour"/>
    <x v="2"/>
    <n v="-3844"/>
    <x v="13"/>
    <x v="0"/>
    <x v="28"/>
    <s v="2019-06-22"/>
    <s v="2019-06-22"/>
    <m/>
  </r>
  <r>
    <x v="13"/>
    <s v="Dzire Tour"/>
    <x v="3"/>
    <n v="109"/>
    <x v="13"/>
    <x v="0"/>
    <x v="28"/>
    <s v="2019-06-22"/>
    <s v="2019-06-22"/>
    <m/>
  </r>
  <r>
    <x v="13"/>
    <s v="Dzire Tour"/>
    <x v="6"/>
    <n v="-60"/>
    <x v="13"/>
    <x v="0"/>
    <x v="27"/>
    <s v="2019-06-22"/>
    <s v="2019-06-22"/>
    <m/>
  </r>
  <r>
    <x v="13"/>
    <s v="Dzire Tour"/>
    <x v="4"/>
    <n v="0"/>
    <x v="13"/>
    <x v="0"/>
    <x v="27"/>
    <s v="2019-06-22"/>
    <s v="2019-06-22"/>
    <m/>
  </r>
  <r>
    <x v="13"/>
    <s v="Dzire Tour"/>
    <x v="0"/>
    <n v="3049.6298828125"/>
    <x v="13"/>
    <x v="0"/>
    <x v="29"/>
    <s v="2019-06-23"/>
    <s v="2019-06-23"/>
    <m/>
  </r>
  <r>
    <x v="13"/>
    <s v="Dzire Tour"/>
    <x v="1"/>
    <n v="-0.40999999642372131"/>
    <x v="13"/>
    <x v="0"/>
    <x v="29"/>
    <s v="2019-06-23"/>
    <s v="2019-06-23"/>
    <m/>
  </r>
  <r>
    <x v="13"/>
    <s v="Dzire Tour"/>
    <x v="2"/>
    <n v="-4173"/>
    <x v="13"/>
    <x v="0"/>
    <x v="29"/>
    <s v="2019-06-23"/>
    <s v="2019-06-23"/>
    <m/>
  </r>
  <r>
    <x v="13"/>
    <s v="Dzire Tour"/>
    <x v="3"/>
    <n v="0"/>
    <x v="13"/>
    <x v="0"/>
    <x v="29"/>
    <s v="2019-06-23"/>
    <s v="2019-06-23"/>
    <m/>
  </r>
  <r>
    <x v="13"/>
    <s v="Dzire Tour"/>
    <x v="6"/>
    <n v="-60"/>
    <x v="13"/>
    <x v="0"/>
    <x v="28"/>
    <s v="2019-06-23"/>
    <s v="2019-06-23"/>
    <m/>
  </r>
  <r>
    <x v="13"/>
    <s v="Dzire Tour"/>
    <x v="4"/>
    <n v="414.47000122070312"/>
    <x v="13"/>
    <x v="0"/>
    <x v="28"/>
    <s v="2019-06-23"/>
    <s v="2019-06-23"/>
    <m/>
  </r>
  <r>
    <x v="13"/>
    <s v="Dzire Tour"/>
    <x v="0"/>
    <n v="873.75"/>
    <x v="13"/>
    <x v="0"/>
    <x v="30"/>
    <s v="2019-06-24"/>
    <s v="2019-06-24"/>
    <m/>
  </r>
  <r>
    <x v="13"/>
    <s v="Dzire Tour"/>
    <x v="1"/>
    <n v="-2.9999999329447746E-2"/>
    <x v="13"/>
    <x v="0"/>
    <x v="30"/>
    <s v="2019-06-24"/>
    <s v="2019-06-24"/>
    <m/>
  </r>
  <r>
    <x v="13"/>
    <s v="Dzire Tour"/>
    <x v="2"/>
    <n v="-1233"/>
    <x v="13"/>
    <x v="0"/>
    <x v="30"/>
    <s v="2019-06-24"/>
    <s v="2019-06-24"/>
    <m/>
  </r>
  <r>
    <x v="13"/>
    <s v="Dzire Tour"/>
    <x v="3"/>
    <n v="0"/>
    <x v="13"/>
    <x v="0"/>
    <x v="30"/>
    <s v="2019-06-24"/>
    <s v="2019-06-24"/>
    <m/>
  </r>
  <r>
    <x v="13"/>
    <s v="Dzire Tour"/>
    <x v="6"/>
    <n v="-60"/>
    <x v="13"/>
    <x v="0"/>
    <x v="29"/>
    <s v="2019-06-24"/>
    <s v="2019-06-24"/>
    <m/>
  </r>
  <r>
    <x v="13"/>
    <s v="Dzire Tour"/>
    <x v="4"/>
    <n v="0"/>
    <x v="13"/>
    <x v="0"/>
    <x v="29"/>
    <s v="2019-06-24"/>
    <s v="2019-06-24"/>
    <m/>
  </r>
  <r>
    <x v="13"/>
    <s v="Dzire Tour"/>
    <x v="7"/>
    <n v="601"/>
    <x v="13"/>
    <x v="0"/>
    <x v="30"/>
    <s v="2019-06-24"/>
    <s v="2019-06-24"/>
    <m/>
  </r>
  <r>
    <x v="13"/>
    <s v="Dzire Tour"/>
    <x v="0"/>
    <n v="2660.929931640625"/>
    <x v="13"/>
    <x v="0"/>
    <x v="31"/>
    <s v="2019-06-25"/>
    <s v="2019-06-25"/>
    <m/>
  </r>
  <r>
    <x v="13"/>
    <s v="Dzire Tour"/>
    <x v="1"/>
    <n v="-0.25"/>
    <x v="13"/>
    <x v="0"/>
    <x v="31"/>
    <s v="2019-06-25"/>
    <s v="2019-06-25"/>
    <m/>
  </r>
  <r>
    <x v="13"/>
    <s v="Dzire Tour"/>
    <x v="2"/>
    <n v="-2987"/>
    <x v="13"/>
    <x v="0"/>
    <x v="31"/>
    <s v="2019-06-25"/>
    <s v="2019-06-25"/>
    <m/>
  </r>
  <r>
    <x v="13"/>
    <s v="Dzire Tour"/>
    <x v="3"/>
    <n v="27"/>
    <x v="13"/>
    <x v="0"/>
    <x v="31"/>
    <s v="2019-06-25"/>
    <s v="2019-06-25"/>
    <m/>
  </r>
  <r>
    <x v="13"/>
    <s v="Dzire Tour"/>
    <x v="6"/>
    <n v="-60"/>
    <x v="13"/>
    <x v="0"/>
    <x v="30"/>
    <s v="2019-06-25"/>
    <s v="2019-06-25"/>
    <m/>
  </r>
  <r>
    <x v="13"/>
    <s v="Dzire Tour"/>
    <x v="4"/>
    <n v="0"/>
    <x v="13"/>
    <x v="0"/>
    <x v="30"/>
    <s v="2019-06-25"/>
    <s v="2019-06-25"/>
    <m/>
  </r>
  <r>
    <x v="13"/>
    <s v="Dzire Tour"/>
    <x v="7"/>
    <n v="591"/>
    <x v="13"/>
    <x v="0"/>
    <x v="31"/>
    <s v="2019-06-25"/>
    <s v="2019-06-25"/>
    <m/>
  </r>
  <r>
    <x v="13"/>
    <s v="Dzire Tour"/>
    <x v="0"/>
    <n v="2332.389892578125"/>
    <x v="13"/>
    <x v="0"/>
    <x v="32"/>
    <s v="2019-06-26"/>
    <s v="2019-06-26"/>
    <m/>
  </r>
  <r>
    <x v="13"/>
    <s v="Dzire Tour"/>
    <x v="1"/>
    <n v="-0.10999999940395355"/>
    <x v="13"/>
    <x v="0"/>
    <x v="32"/>
    <s v="2019-06-26"/>
    <s v="2019-06-26"/>
    <m/>
  </r>
  <r>
    <x v="13"/>
    <s v="Dzire Tour"/>
    <x v="2"/>
    <n v="-2462"/>
    <x v="13"/>
    <x v="0"/>
    <x v="32"/>
    <s v="2019-06-26"/>
    <s v="2019-06-26"/>
    <m/>
  </r>
  <r>
    <x v="13"/>
    <s v="Dzire Tour"/>
    <x v="3"/>
    <n v="121"/>
    <x v="13"/>
    <x v="0"/>
    <x v="32"/>
    <s v="2019-06-26"/>
    <s v="2019-06-26"/>
    <m/>
  </r>
  <r>
    <x v="13"/>
    <s v="Dzire Tour"/>
    <x v="6"/>
    <n v="-60"/>
    <x v="13"/>
    <x v="0"/>
    <x v="31"/>
    <s v="2019-06-26"/>
    <s v="2019-06-26"/>
    <m/>
  </r>
  <r>
    <x v="13"/>
    <s v="Dzire Tour"/>
    <x v="4"/>
    <n v="0"/>
    <x v="13"/>
    <x v="0"/>
    <x v="31"/>
    <s v="2019-06-26"/>
    <s v="2019-06-26"/>
    <m/>
  </r>
  <r>
    <x v="13"/>
    <s v="Dzire Tour"/>
    <x v="0"/>
    <n v="1904.6800537109375"/>
    <x v="13"/>
    <x v="0"/>
    <x v="33"/>
    <s v="2019-06-27"/>
    <s v="2019-06-27"/>
    <m/>
  </r>
  <r>
    <x v="13"/>
    <s v="Dzire Tour"/>
    <x v="1"/>
    <n v="-0.34000000357627869"/>
    <x v="13"/>
    <x v="0"/>
    <x v="33"/>
    <s v="2019-06-27"/>
    <s v="2019-06-27"/>
    <m/>
  </r>
  <r>
    <x v="13"/>
    <s v="Dzire Tour"/>
    <x v="2"/>
    <n v="-1844"/>
    <x v="13"/>
    <x v="0"/>
    <x v="33"/>
    <s v="2019-06-27"/>
    <s v="2019-06-27"/>
    <m/>
  </r>
  <r>
    <x v="13"/>
    <s v="Dzire Tour"/>
    <x v="3"/>
    <n v="27"/>
    <x v="13"/>
    <x v="0"/>
    <x v="33"/>
    <s v="2019-06-27"/>
    <s v="2019-06-27"/>
    <m/>
  </r>
  <r>
    <x v="13"/>
    <s v="Dzire Tour"/>
    <x v="6"/>
    <n v="-60"/>
    <x v="13"/>
    <x v="0"/>
    <x v="32"/>
    <s v="2019-06-27"/>
    <s v="2019-06-27"/>
    <m/>
  </r>
  <r>
    <x v="13"/>
    <s v="Dzire Tour"/>
    <x v="4"/>
    <n v="0"/>
    <x v="13"/>
    <x v="0"/>
    <x v="32"/>
    <s v="2019-06-27"/>
    <s v="2019-06-27"/>
    <m/>
  </r>
  <r>
    <x v="13"/>
    <s v="Dzire Tour"/>
    <x v="0"/>
    <n v="3070.070068359375"/>
    <x v="13"/>
    <x v="0"/>
    <x v="34"/>
    <s v="2019-06-28"/>
    <s v="2019-06-28"/>
    <m/>
  </r>
  <r>
    <x v="13"/>
    <s v="Dzire Tour"/>
    <x v="1"/>
    <n v="-0.15000000596046448"/>
    <x v="13"/>
    <x v="0"/>
    <x v="34"/>
    <s v="2019-06-28"/>
    <s v="2019-06-28"/>
    <m/>
  </r>
  <r>
    <x v="13"/>
    <s v="Dzire Tour"/>
    <x v="2"/>
    <n v="-4241"/>
    <x v="13"/>
    <x v="0"/>
    <x v="34"/>
    <s v="2019-06-28"/>
    <s v="2019-06-28"/>
    <m/>
  </r>
  <r>
    <x v="13"/>
    <s v="Dzire Tour"/>
    <x v="3"/>
    <n v="35"/>
    <x v="13"/>
    <x v="0"/>
    <x v="34"/>
    <s v="2019-06-28"/>
    <s v="2019-06-28"/>
    <m/>
  </r>
  <r>
    <x v="13"/>
    <s v="Dzire Tour"/>
    <x v="6"/>
    <n v="-60"/>
    <x v="13"/>
    <x v="0"/>
    <x v="33"/>
    <s v="2019-06-28"/>
    <s v="2019-06-28"/>
    <m/>
  </r>
  <r>
    <x v="13"/>
    <s v="Dzire Tour"/>
    <x v="4"/>
    <n v="0"/>
    <x v="13"/>
    <x v="0"/>
    <x v="33"/>
    <s v="2019-06-28"/>
    <s v="2019-06-28"/>
    <m/>
  </r>
  <r>
    <x v="13"/>
    <s v="Dzire Tour"/>
    <x v="7"/>
    <n v="973"/>
    <x v="13"/>
    <x v="0"/>
    <x v="34"/>
    <s v="2019-06-28"/>
    <s v="2019-06-28"/>
    <m/>
  </r>
  <r>
    <x v="13"/>
    <s v="Dzire Tour"/>
    <x v="0"/>
    <n v="2523.050048828125"/>
    <x v="13"/>
    <x v="0"/>
    <x v="35"/>
    <s v="2019-06-29"/>
    <s v="2019-06-29"/>
    <m/>
  </r>
  <r>
    <x v="13"/>
    <s v="Dzire Tour"/>
    <x v="1"/>
    <n v="-0.79000002145767212"/>
    <x v="13"/>
    <x v="0"/>
    <x v="35"/>
    <s v="2019-06-29"/>
    <s v="2019-06-29"/>
    <m/>
  </r>
  <r>
    <x v="13"/>
    <s v="Dzire Tour"/>
    <x v="2"/>
    <n v="-2770"/>
    <x v="13"/>
    <x v="0"/>
    <x v="35"/>
    <s v="2019-06-29"/>
    <s v="2019-06-29"/>
    <m/>
  </r>
  <r>
    <x v="13"/>
    <s v="Dzire Tour"/>
    <x v="3"/>
    <n v="0"/>
    <x v="13"/>
    <x v="0"/>
    <x v="35"/>
    <s v="2019-06-29"/>
    <s v="2019-06-29"/>
    <m/>
  </r>
  <r>
    <x v="13"/>
    <s v="Dzire Tour"/>
    <x v="6"/>
    <n v="-60"/>
    <x v="13"/>
    <x v="0"/>
    <x v="34"/>
    <s v="2019-06-29"/>
    <s v="2019-06-29"/>
    <m/>
  </r>
  <r>
    <x v="13"/>
    <s v="Dzire Tour"/>
    <x v="4"/>
    <n v="0"/>
    <x v="13"/>
    <x v="0"/>
    <x v="34"/>
    <s v="2019-06-29"/>
    <s v="2019-06-29"/>
    <m/>
  </r>
  <r>
    <x v="13"/>
    <s v="Dzire Tour"/>
    <x v="7"/>
    <n v="592"/>
    <x v="13"/>
    <x v="0"/>
    <x v="35"/>
    <s v="2019-06-29"/>
    <s v="2019-06-29"/>
    <m/>
  </r>
  <r>
    <x v="13"/>
    <s v="Dzire Tour"/>
    <x v="0"/>
    <n v="1924.969970703125"/>
    <x v="13"/>
    <x v="0"/>
    <x v="36"/>
    <s v="2019-06-30"/>
    <s v="2019-06-30"/>
    <m/>
  </r>
  <r>
    <x v="13"/>
    <s v="Dzire Tour"/>
    <x v="1"/>
    <n v="-0.20000000298023224"/>
    <x v="13"/>
    <x v="0"/>
    <x v="36"/>
    <s v="2019-06-30"/>
    <s v="2019-06-30"/>
    <m/>
  </r>
  <r>
    <x v="13"/>
    <s v="Dzire Tour"/>
    <x v="2"/>
    <n v="-2412"/>
    <x v="13"/>
    <x v="0"/>
    <x v="36"/>
    <s v="2019-06-30"/>
    <s v="2019-06-30"/>
    <m/>
  </r>
  <r>
    <x v="13"/>
    <s v="Dzire Tour"/>
    <x v="3"/>
    <n v="0"/>
    <x v="13"/>
    <x v="0"/>
    <x v="36"/>
    <s v="2019-06-30"/>
    <s v="2019-06-30"/>
    <m/>
  </r>
  <r>
    <x v="13"/>
    <s v="Dzire Tour"/>
    <x v="6"/>
    <n v="-60"/>
    <x v="13"/>
    <x v="0"/>
    <x v="35"/>
    <s v="2019-06-30"/>
    <s v="2019-06-30"/>
    <m/>
  </r>
  <r>
    <x v="13"/>
    <s v="Dzire Tour"/>
    <x v="4"/>
    <n v="36.580001831054687"/>
    <x v="13"/>
    <x v="0"/>
    <x v="35"/>
    <s v="2019-06-30"/>
    <s v="2019-06-30"/>
    <m/>
  </r>
  <r>
    <x v="13"/>
    <s v="Dzire Tour"/>
    <x v="7"/>
    <n v="435"/>
    <x v="13"/>
    <x v="0"/>
    <x v="36"/>
    <s v="2019-06-30"/>
    <s v="2019-06-30"/>
    <m/>
  </r>
  <r>
    <x v="13"/>
    <s v="Dzire Tour"/>
    <x v="0"/>
    <n v="2826.919921875"/>
    <x v="13"/>
    <x v="0"/>
    <x v="37"/>
    <s v="2019-07-01"/>
    <s v="2019-07-01"/>
    <m/>
  </r>
  <r>
    <x v="13"/>
    <s v="Dzire Tour"/>
    <x v="1"/>
    <n v="-0.34999999403953552"/>
    <x v="13"/>
    <x v="0"/>
    <x v="37"/>
    <s v="2019-07-01"/>
    <s v="2019-07-01"/>
    <m/>
  </r>
  <r>
    <x v="13"/>
    <s v="Dzire Tour"/>
    <x v="2"/>
    <n v="-3899"/>
    <x v="13"/>
    <x v="0"/>
    <x v="37"/>
    <s v="2019-07-01"/>
    <s v="2019-07-01"/>
    <m/>
  </r>
  <r>
    <x v="13"/>
    <s v="Dzire Tour"/>
    <x v="3"/>
    <n v="54"/>
    <x v="13"/>
    <x v="0"/>
    <x v="37"/>
    <s v="2019-07-01"/>
    <s v="2019-07-01"/>
    <m/>
  </r>
  <r>
    <x v="13"/>
    <s v="Dzire Tour"/>
    <x v="6"/>
    <n v="-60"/>
    <x v="13"/>
    <x v="0"/>
    <x v="36"/>
    <s v="2019-07-01"/>
    <s v="2019-07-01"/>
    <m/>
  </r>
  <r>
    <x v="13"/>
    <s v="Dzire Tour"/>
    <x v="4"/>
    <n v="0"/>
    <x v="13"/>
    <x v="0"/>
    <x v="36"/>
    <s v="2019-07-01"/>
    <s v="2019-07-01"/>
    <m/>
  </r>
  <r>
    <x v="13"/>
    <s v="Dzire Tour"/>
    <x v="7"/>
    <n v="382"/>
    <x v="13"/>
    <x v="0"/>
    <x v="37"/>
    <s v="2019-07-01"/>
    <s v="2019-07-01"/>
    <m/>
  </r>
  <r>
    <x v="13"/>
    <s v="Dzire Tour"/>
    <x v="0"/>
    <n v="2951.659912109375"/>
    <x v="13"/>
    <x v="0"/>
    <x v="38"/>
    <s v="2019-07-02"/>
    <s v="2019-07-02"/>
    <m/>
  </r>
  <r>
    <x v="13"/>
    <s v="Dzire Tour"/>
    <x v="1"/>
    <n v="-0.86000001430511475"/>
    <x v="13"/>
    <x v="0"/>
    <x v="38"/>
    <s v="2019-07-02"/>
    <s v="2019-07-02"/>
    <m/>
  </r>
  <r>
    <x v="13"/>
    <s v="Dzire Tour"/>
    <x v="2"/>
    <n v="-3426"/>
    <x v="13"/>
    <x v="0"/>
    <x v="38"/>
    <s v="2019-07-02"/>
    <s v="2019-07-02"/>
    <m/>
  </r>
  <r>
    <x v="13"/>
    <s v="Dzire Tour"/>
    <x v="3"/>
    <n v="40"/>
    <x v="13"/>
    <x v="0"/>
    <x v="38"/>
    <s v="2019-07-02"/>
    <s v="2019-07-02"/>
    <m/>
  </r>
  <r>
    <x v="13"/>
    <s v="Dzire Tour"/>
    <x v="6"/>
    <n v="-60"/>
    <x v="13"/>
    <x v="0"/>
    <x v="37"/>
    <s v="2019-07-02"/>
    <s v="2019-07-02"/>
    <m/>
  </r>
  <r>
    <x v="13"/>
    <s v="Dzire Tour"/>
    <x v="4"/>
    <n v="0"/>
    <x v="13"/>
    <x v="0"/>
    <x v="37"/>
    <s v="2019-07-02"/>
    <s v="2019-07-02"/>
    <m/>
  </r>
  <r>
    <x v="13"/>
    <s v="Dzire Tour"/>
    <x v="4"/>
    <n v="20"/>
    <x v="13"/>
    <x v="0"/>
    <x v="38"/>
    <s v="2019-07-02"/>
    <s v="2019-07-02"/>
    <m/>
  </r>
  <r>
    <x v="13"/>
    <s v="Dzire Tour"/>
    <x v="7"/>
    <n v="1577"/>
    <x v="13"/>
    <x v="0"/>
    <x v="38"/>
    <s v="2019-07-02"/>
    <s v="2019-07-02"/>
    <m/>
  </r>
  <r>
    <x v="13"/>
    <s v="Dzire Tour"/>
    <x v="0"/>
    <n v="1985.530029296875"/>
    <x v="13"/>
    <x v="0"/>
    <x v="39"/>
    <s v="2019-07-03"/>
    <s v="2019-07-03"/>
    <m/>
  </r>
  <r>
    <x v="13"/>
    <s v="Dzire Tour"/>
    <x v="1"/>
    <n v="-0.5899999737739563"/>
    <x v="13"/>
    <x v="0"/>
    <x v="39"/>
    <s v="2019-07-03"/>
    <s v="2019-07-03"/>
    <m/>
  </r>
  <r>
    <x v="13"/>
    <s v="Dzire Tour"/>
    <x v="2"/>
    <n v="-2336"/>
    <x v="13"/>
    <x v="0"/>
    <x v="39"/>
    <s v="2019-07-03"/>
    <s v="2019-07-03"/>
    <m/>
  </r>
  <r>
    <x v="13"/>
    <s v="Dzire Tour"/>
    <x v="3"/>
    <n v="0"/>
    <x v="13"/>
    <x v="0"/>
    <x v="39"/>
    <s v="2019-07-03"/>
    <s v="2019-07-03"/>
    <m/>
  </r>
  <r>
    <x v="13"/>
    <s v="Dzire Tour"/>
    <x v="6"/>
    <n v="-60"/>
    <x v="13"/>
    <x v="0"/>
    <x v="38"/>
    <s v="2019-07-03"/>
    <s v="2019-07-03"/>
    <m/>
  </r>
  <r>
    <x v="13"/>
    <s v="Dzire Tour"/>
    <x v="4"/>
    <n v="325.05999755859375"/>
    <x v="13"/>
    <x v="0"/>
    <x v="38"/>
    <s v="2019-07-03"/>
    <s v="2019-07-03"/>
    <m/>
  </r>
  <r>
    <x v="13"/>
    <s v="Dzire Tour"/>
    <x v="4"/>
    <n v="20"/>
    <x v="13"/>
    <x v="0"/>
    <x v="39"/>
    <s v="2019-07-03"/>
    <s v="2019-07-03"/>
    <m/>
  </r>
  <r>
    <x v="13"/>
    <s v="Dzire Tour"/>
    <x v="0"/>
    <n v="3609.719970703125"/>
    <x v="13"/>
    <x v="0"/>
    <x v="40"/>
    <s v="2019-07-04"/>
    <s v="2019-07-04"/>
    <m/>
  </r>
  <r>
    <x v="13"/>
    <s v="Dzire Tour"/>
    <x v="1"/>
    <n v="-0.40000000596046448"/>
    <x v="13"/>
    <x v="0"/>
    <x v="40"/>
    <s v="2019-07-04"/>
    <s v="2019-07-04"/>
    <m/>
  </r>
  <r>
    <x v="13"/>
    <s v="Dzire Tour"/>
    <x v="2"/>
    <n v="-4283"/>
    <x v="13"/>
    <x v="0"/>
    <x v="40"/>
    <s v="2019-07-04"/>
    <s v="2019-07-04"/>
    <m/>
  </r>
  <r>
    <x v="13"/>
    <s v="Dzire Tour"/>
    <x v="3"/>
    <n v="97"/>
    <x v="13"/>
    <x v="0"/>
    <x v="40"/>
    <s v="2019-07-04"/>
    <s v="2019-07-04"/>
    <m/>
  </r>
  <r>
    <x v="13"/>
    <s v="Dzire Tour"/>
    <x v="6"/>
    <n v="-60"/>
    <x v="13"/>
    <x v="0"/>
    <x v="39"/>
    <s v="2019-07-04"/>
    <s v="2019-07-04"/>
    <m/>
  </r>
  <r>
    <x v="13"/>
    <s v="Dzire Tour"/>
    <x v="4"/>
    <n v="0"/>
    <x v="13"/>
    <x v="0"/>
    <x v="39"/>
    <s v="2019-07-04"/>
    <s v="2019-07-04"/>
    <m/>
  </r>
  <r>
    <x v="13"/>
    <s v="Dzire Tour"/>
    <x v="7"/>
    <n v="407"/>
    <x v="13"/>
    <x v="0"/>
    <x v="40"/>
    <s v="2019-07-04"/>
    <s v="2019-07-04"/>
    <m/>
  </r>
  <r>
    <x v="13"/>
    <s v="Dzire Tour"/>
    <x v="0"/>
    <n v="2371.179931640625"/>
    <x v="13"/>
    <x v="0"/>
    <x v="41"/>
    <s v="2019-07-05"/>
    <s v="2019-07-05"/>
    <m/>
  </r>
  <r>
    <x v="13"/>
    <s v="Dzire Tour"/>
    <x v="1"/>
    <n v="-0.18999999761581421"/>
    <x v="13"/>
    <x v="0"/>
    <x v="41"/>
    <s v="2019-07-05"/>
    <s v="2019-07-05"/>
    <m/>
  </r>
  <r>
    <x v="13"/>
    <s v="Dzire Tour"/>
    <x v="2"/>
    <n v="-2047"/>
    <x v="13"/>
    <x v="0"/>
    <x v="41"/>
    <s v="2019-07-05"/>
    <s v="2019-07-05"/>
    <m/>
  </r>
  <r>
    <x v="13"/>
    <s v="Dzire Tour"/>
    <x v="3"/>
    <n v="40"/>
    <x v="13"/>
    <x v="0"/>
    <x v="41"/>
    <s v="2019-07-05"/>
    <s v="2019-07-05"/>
    <m/>
  </r>
  <r>
    <x v="13"/>
    <s v="Dzire Tour"/>
    <x v="6"/>
    <n v="-60"/>
    <x v="13"/>
    <x v="0"/>
    <x v="40"/>
    <s v="2019-07-05"/>
    <s v="2019-07-05"/>
    <m/>
  </r>
  <r>
    <x v="13"/>
    <s v="Dzire Tour"/>
    <x v="4"/>
    <n v="386.3800048828125"/>
    <x v="13"/>
    <x v="0"/>
    <x v="40"/>
    <s v="2019-07-05"/>
    <s v="2019-07-05"/>
    <m/>
  </r>
  <r>
    <x v="13"/>
    <s v="Dzire Tour"/>
    <x v="8"/>
    <n v="-386.3800048828125"/>
    <x v="13"/>
    <x v="0"/>
    <x v="40"/>
    <s v="2019-07-05"/>
    <s v="2019-07-05"/>
    <m/>
  </r>
  <r>
    <x v="13"/>
    <s v="Dzire Tour"/>
    <x v="7"/>
    <n v="295"/>
    <x v="13"/>
    <x v="0"/>
    <x v="41"/>
    <s v="2019-07-05"/>
    <s v="2019-07-05"/>
    <m/>
  </r>
  <r>
    <x v="13"/>
    <s v="Dzire Tour"/>
    <x v="0"/>
    <n v="3920.860107421875"/>
    <x v="13"/>
    <x v="0"/>
    <x v="42"/>
    <s v="2019-07-06"/>
    <s v="2019-07-06"/>
    <m/>
  </r>
  <r>
    <x v="13"/>
    <s v="Dzire Tour"/>
    <x v="1"/>
    <n v="-0.9100000262260437"/>
    <x v="13"/>
    <x v="0"/>
    <x v="42"/>
    <s v="2019-07-06"/>
    <s v="2019-07-06"/>
    <m/>
  </r>
  <r>
    <x v="13"/>
    <s v="Dzire Tour"/>
    <x v="2"/>
    <n v="-4799"/>
    <x v="13"/>
    <x v="0"/>
    <x v="42"/>
    <s v="2019-07-06"/>
    <s v="2019-07-06"/>
    <m/>
  </r>
  <r>
    <x v="13"/>
    <s v="Dzire Tour"/>
    <x v="3"/>
    <n v="121"/>
    <x v="13"/>
    <x v="0"/>
    <x v="42"/>
    <s v="2019-07-06"/>
    <s v="2019-07-06"/>
    <m/>
  </r>
  <r>
    <x v="13"/>
    <s v="Dzire Tour"/>
    <x v="6"/>
    <n v="-60"/>
    <x v="13"/>
    <x v="0"/>
    <x v="41"/>
    <s v="2019-07-06"/>
    <s v="2019-07-06"/>
    <m/>
  </r>
  <r>
    <x v="13"/>
    <s v="Dzire Tour"/>
    <x v="4"/>
    <n v="186.92999267578125"/>
    <x v="13"/>
    <x v="0"/>
    <x v="41"/>
    <s v="2019-07-06"/>
    <s v="2019-07-06"/>
    <m/>
  </r>
  <r>
    <x v="13"/>
    <s v="Dzire Tour"/>
    <x v="0"/>
    <n v="3527.860107421875"/>
    <x v="13"/>
    <x v="0"/>
    <x v="43"/>
    <s v="2019-07-07"/>
    <s v="2019-07-07"/>
    <m/>
  </r>
  <r>
    <x v="13"/>
    <s v="Dzire Tour"/>
    <x v="1"/>
    <n v="-0.88999998569488525"/>
    <x v="13"/>
    <x v="0"/>
    <x v="43"/>
    <s v="2019-07-07"/>
    <s v="2019-07-07"/>
    <m/>
  </r>
  <r>
    <x v="13"/>
    <s v="Dzire Tour"/>
    <x v="2"/>
    <n v="-2598"/>
    <x v="13"/>
    <x v="0"/>
    <x v="43"/>
    <s v="2019-07-07"/>
    <s v="2019-07-07"/>
    <m/>
  </r>
  <r>
    <x v="13"/>
    <s v="Dzire Tour"/>
    <x v="3"/>
    <n v="110"/>
    <x v="13"/>
    <x v="0"/>
    <x v="43"/>
    <s v="2019-07-07"/>
    <s v="2019-07-07"/>
    <m/>
  </r>
  <r>
    <x v="13"/>
    <s v="Dzire Tour"/>
    <x v="6"/>
    <n v="-60"/>
    <x v="13"/>
    <x v="0"/>
    <x v="42"/>
    <s v="2019-07-07"/>
    <s v="2019-07-07"/>
    <m/>
  </r>
  <r>
    <x v="13"/>
    <s v="Dzire Tour"/>
    <x v="4"/>
    <n v="78.349998474121094"/>
    <x v="13"/>
    <x v="0"/>
    <x v="42"/>
    <s v="2019-07-07"/>
    <s v="2019-07-07"/>
    <m/>
  </r>
  <r>
    <x v="13"/>
    <s v="Dzire Tour"/>
    <x v="0"/>
    <n v="2630.260009765625"/>
    <x v="13"/>
    <x v="0"/>
    <x v="44"/>
    <s v="2019-07-08"/>
    <s v="2019-07-08"/>
    <m/>
  </r>
  <r>
    <x v="13"/>
    <s v="Dzire Tour"/>
    <x v="1"/>
    <n v="-0.36000001430511475"/>
    <x v="13"/>
    <x v="0"/>
    <x v="44"/>
    <s v="2019-07-08"/>
    <s v="2019-07-08"/>
    <m/>
  </r>
  <r>
    <x v="13"/>
    <s v="Dzire Tour"/>
    <x v="2"/>
    <n v="-2824"/>
    <x v="13"/>
    <x v="0"/>
    <x v="44"/>
    <s v="2019-07-08"/>
    <s v="2019-07-08"/>
    <m/>
  </r>
  <r>
    <x v="13"/>
    <s v="Dzire Tour"/>
    <x v="3"/>
    <n v="108"/>
    <x v="13"/>
    <x v="0"/>
    <x v="44"/>
    <s v="2019-07-08"/>
    <s v="2019-07-08"/>
    <m/>
  </r>
  <r>
    <x v="13"/>
    <s v="Dzire Tour"/>
    <x v="6"/>
    <n v="-60"/>
    <x v="13"/>
    <x v="0"/>
    <x v="43"/>
    <s v="2019-07-08"/>
    <s v="2019-07-08"/>
    <m/>
  </r>
  <r>
    <x v="13"/>
    <s v="Dzire Tour"/>
    <x v="4"/>
    <n v="467.42001342773437"/>
    <x v="13"/>
    <x v="0"/>
    <x v="43"/>
    <s v="2019-07-08"/>
    <s v="2019-07-08"/>
    <m/>
  </r>
  <r>
    <x v="13"/>
    <s v="Dzire Tour"/>
    <x v="0"/>
    <n v="2442.25"/>
    <x v="13"/>
    <x v="0"/>
    <x v="45"/>
    <s v="2019-07-09"/>
    <s v="2019-07-09"/>
    <m/>
  </r>
  <r>
    <x v="13"/>
    <s v="Dzire Tour"/>
    <x v="1"/>
    <n v="-0.2199999988079071"/>
    <x v="13"/>
    <x v="0"/>
    <x v="45"/>
    <s v="2019-07-09"/>
    <s v="2019-07-09"/>
    <m/>
  </r>
  <r>
    <x v="13"/>
    <s v="Dzire Tour"/>
    <x v="2"/>
    <n v="-2531"/>
    <x v="13"/>
    <x v="0"/>
    <x v="45"/>
    <s v="2019-07-09"/>
    <s v="2019-07-09"/>
    <m/>
  </r>
  <r>
    <x v="13"/>
    <s v="Dzire Tour"/>
    <x v="3"/>
    <n v="54"/>
    <x v="13"/>
    <x v="0"/>
    <x v="45"/>
    <s v="2019-07-09"/>
    <s v="2019-07-09"/>
    <m/>
  </r>
  <r>
    <x v="13"/>
    <s v="Dzire Tour"/>
    <x v="6"/>
    <n v="-60"/>
    <x v="13"/>
    <x v="0"/>
    <x v="44"/>
    <s v="2019-07-09"/>
    <s v="2019-07-09"/>
    <m/>
  </r>
  <r>
    <x v="13"/>
    <s v="Dzire Tour"/>
    <x v="4"/>
    <n v="0"/>
    <x v="13"/>
    <x v="0"/>
    <x v="44"/>
    <s v="2019-07-09"/>
    <s v="2019-07-09"/>
    <m/>
  </r>
  <r>
    <x v="13"/>
    <s v="Dzire Tour"/>
    <x v="0"/>
    <n v="2122.360107421875"/>
    <x v="13"/>
    <x v="0"/>
    <x v="46"/>
    <s v="2019-07-10"/>
    <s v="2019-07-10"/>
    <m/>
  </r>
  <r>
    <x v="13"/>
    <s v="Dzire Tour"/>
    <x v="1"/>
    <n v="-0.57999998331069946"/>
    <x v="13"/>
    <x v="0"/>
    <x v="46"/>
    <s v="2019-07-10"/>
    <s v="2019-07-10"/>
    <m/>
  </r>
  <r>
    <x v="13"/>
    <s v="Dzire Tour"/>
    <x v="2"/>
    <n v="-3193"/>
    <x v="13"/>
    <x v="0"/>
    <x v="46"/>
    <s v="2019-07-10"/>
    <s v="2019-07-10"/>
    <m/>
  </r>
  <r>
    <x v="13"/>
    <s v="Dzire Tour"/>
    <x v="3"/>
    <n v="54"/>
    <x v="13"/>
    <x v="0"/>
    <x v="46"/>
    <s v="2019-07-10"/>
    <s v="2019-07-10"/>
    <m/>
  </r>
  <r>
    <x v="13"/>
    <s v="Dzire Tour"/>
    <x v="6"/>
    <n v="-60"/>
    <x v="13"/>
    <x v="0"/>
    <x v="45"/>
    <s v="2019-07-10"/>
    <s v="2019-07-10"/>
    <m/>
  </r>
  <r>
    <x v="13"/>
    <s v="Dzire Tour"/>
    <x v="4"/>
    <n v="116.56999969482422"/>
    <x v="13"/>
    <x v="0"/>
    <x v="45"/>
    <s v="2019-07-10"/>
    <s v="2019-07-10"/>
    <m/>
  </r>
  <r>
    <x v="13"/>
    <s v="Dzire Tour"/>
    <x v="0"/>
    <n v="1896.52001953125"/>
    <x v="13"/>
    <x v="0"/>
    <x v="47"/>
    <s v="2019-07-11"/>
    <s v="2019-07-11"/>
    <m/>
  </r>
  <r>
    <x v="13"/>
    <s v="Dzire Tour"/>
    <x v="1"/>
    <n v="-0.34999999403953552"/>
    <x v="13"/>
    <x v="0"/>
    <x v="47"/>
    <s v="2019-07-11"/>
    <s v="2019-07-11"/>
    <m/>
  </r>
  <r>
    <x v="13"/>
    <s v="Dzire Tour"/>
    <x v="2"/>
    <n v="-2324"/>
    <x v="13"/>
    <x v="0"/>
    <x v="47"/>
    <s v="2019-07-11"/>
    <s v="2019-07-11"/>
    <m/>
  </r>
  <r>
    <x v="13"/>
    <s v="Dzire Tour"/>
    <x v="3"/>
    <n v="81"/>
    <x v="13"/>
    <x v="0"/>
    <x v="47"/>
    <s v="2019-07-11"/>
    <s v="2019-07-11"/>
    <m/>
  </r>
  <r>
    <x v="13"/>
    <s v="Dzire Tour"/>
    <x v="6"/>
    <n v="-60"/>
    <x v="13"/>
    <x v="0"/>
    <x v="46"/>
    <s v="2019-07-11"/>
    <s v="2019-07-11"/>
    <m/>
  </r>
  <r>
    <x v="13"/>
    <s v="Dzire Tour"/>
    <x v="4"/>
    <n v="0"/>
    <x v="13"/>
    <x v="0"/>
    <x v="46"/>
    <s v="2019-07-11"/>
    <s v="2019-07-11"/>
    <m/>
  </r>
  <r>
    <x v="13"/>
    <s v="Dzire Tour"/>
    <x v="8"/>
    <n v="-116.56999969482422"/>
    <x v="13"/>
    <x v="0"/>
    <x v="45"/>
    <s v="2019-07-11"/>
    <s v="2019-07-11"/>
    <m/>
  </r>
  <r>
    <x v="13"/>
    <s v="Dzire Tour"/>
    <x v="0"/>
    <n v="2409.659912109375"/>
    <x v="13"/>
    <x v="0"/>
    <x v="48"/>
    <s v="2019-07-12"/>
    <s v="2019-07-12"/>
    <m/>
  </r>
  <r>
    <x v="13"/>
    <s v="Dzire Tour"/>
    <x v="1"/>
    <n v="-7.9999998211860657E-2"/>
    <x v="13"/>
    <x v="0"/>
    <x v="48"/>
    <s v="2019-07-12"/>
    <s v="2019-07-12"/>
    <m/>
  </r>
  <r>
    <x v="13"/>
    <s v="Dzire Tour"/>
    <x v="2"/>
    <n v="-1420"/>
    <x v="13"/>
    <x v="0"/>
    <x v="48"/>
    <s v="2019-07-12"/>
    <s v="2019-07-12"/>
    <m/>
  </r>
  <r>
    <x v="13"/>
    <s v="Dzire Tour"/>
    <x v="3"/>
    <n v="0"/>
    <x v="13"/>
    <x v="0"/>
    <x v="48"/>
    <s v="2019-07-12"/>
    <s v="2019-07-12"/>
    <m/>
  </r>
  <r>
    <x v="13"/>
    <s v="Dzire Tour"/>
    <x v="6"/>
    <n v="-60"/>
    <x v="13"/>
    <x v="0"/>
    <x v="47"/>
    <s v="2019-07-12"/>
    <s v="2019-07-12"/>
    <m/>
  </r>
  <r>
    <x v="13"/>
    <s v="Dzire Tour"/>
    <x v="4"/>
    <n v="0"/>
    <x v="13"/>
    <x v="0"/>
    <x v="47"/>
    <s v="2019-07-12"/>
    <s v="2019-07-12"/>
    <m/>
  </r>
  <r>
    <x v="13"/>
    <s v="Dzire Tour"/>
    <x v="7"/>
    <n v="301"/>
    <x v="13"/>
    <x v="0"/>
    <x v="48"/>
    <s v="2019-07-12"/>
    <s v="2019-07-12"/>
    <m/>
  </r>
  <r>
    <x v="13"/>
    <s v="Dzire Tour"/>
    <x v="0"/>
    <n v="1566.25"/>
    <x v="13"/>
    <x v="0"/>
    <x v="49"/>
    <s v="2019-07-13"/>
    <s v="2019-07-13"/>
    <m/>
  </r>
  <r>
    <x v="13"/>
    <s v="Dzire Tour"/>
    <x v="1"/>
    <n v="-0.56999999284744263"/>
    <x v="13"/>
    <x v="0"/>
    <x v="49"/>
    <s v="2019-07-13"/>
    <s v="2019-07-13"/>
    <m/>
  </r>
  <r>
    <x v="13"/>
    <s v="Dzire Tour"/>
    <x v="2"/>
    <n v="-1908"/>
    <x v="13"/>
    <x v="0"/>
    <x v="49"/>
    <s v="2019-07-13"/>
    <s v="2019-07-13"/>
    <m/>
  </r>
  <r>
    <x v="13"/>
    <s v="Dzire Tour"/>
    <x v="3"/>
    <n v="0"/>
    <x v="13"/>
    <x v="0"/>
    <x v="49"/>
    <s v="2019-07-13"/>
    <s v="2019-07-13"/>
    <m/>
  </r>
  <r>
    <x v="13"/>
    <s v="Dzire Tour"/>
    <x v="6"/>
    <n v="-60"/>
    <x v="13"/>
    <x v="0"/>
    <x v="48"/>
    <s v="2019-07-13"/>
    <s v="2019-07-13"/>
    <m/>
  </r>
  <r>
    <x v="13"/>
    <s v="Dzire Tour"/>
    <x v="4"/>
    <n v="148.83999633789062"/>
    <x v="13"/>
    <x v="0"/>
    <x v="48"/>
    <s v="2019-07-13"/>
    <s v="2019-07-13"/>
    <m/>
  </r>
  <r>
    <x v="13"/>
    <s v="Dzire Tour"/>
    <x v="4"/>
    <n v="20"/>
    <x v="13"/>
    <x v="0"/>
    <x v="49"/>
    <s v="2019-07-13"/>
    <s v="2019-07-13"/>
    <m/>
  </r>
  <r>
    <x v="13"/>
    <s v="Dzire Tour"/>
    <x v="7"/>
    <n v="79"/>
    <x v="13"/>
    <x v="0"/>
    <x v="49"/>
    <s v="2019-07-13"/>
    <s v="2019-07-13"/>
    <m/>
  </r>
  <r>
    <x v="13"/>
    <s v="Dzire Tour"/>
    <x v="0"/>
    <n v="3989.52001953125"/>
    <x v="13"/>
    <x v="0"/>
    <x v="50"/>
    <s v="2019-07-14"/>
    <s v="2019-07-14"/>
    <m/>
  </r>
  <r>
    <x v="13"/>
    <s v="Dzire Tour"/>
    <x v="1"/>
    <n v="-0.67000001668930054"/>
    <x v="13"/>
    <x v="0"/>
    <x v="50"/>
    <s v="2019-07-14"/>
    <s v="2019-07-14"/>
    <m/>
  </r>
  <r>
    <x v="13"/>
    <s v="Dzire Tour"/>
    <x v="2"/>
    <n v="-4333"/>
    <x v="13"/>
    <x v="0"/>
    <x v="50"/>
    <s v="2019-07-14"/>
    <s v="2019-07-14"/>
    <m/>
  </r>
  <r>
    <x v="13"/>
    <s v="Dzire Tour"/>
    <x v="3"/>
    <n v="108"/>
    <x v="13"/>
    <x v="0"/>
    <x v="50"/>
    <s v="2019-07-14"/>
    <s v="2019-07-14"/>
    <m/>
  </r>
  <r>
    <x v="13"/>
    <s v="Dzire Tour"/>
    <x v="6"/>
    <n v="-60"/>
    <x v="13"/>
    <x v="0"/>
    <x v="49"/>
    <s v="2019-07-14"/>
    <s v="2019-07-14"/>
    <m/>
  </r>
  <r>
    <x v="13"/>
    <s v="Dzire Tour"/>
    <x v="4"/>
    <n v="0"/>
    <x v="13"/>
    <x v="0"/>
    <x v="49"/>
    <s v="2019-07-14"/>
    <s v="2019-07-14"/>
    <m/>
  </r>
  <r>
    <x v="13"/>
    <s v="Dzire Tour"/>
    <x v="0"/>
    <n v="2892.10009765625"/>
    <x v="13"/>
    <x v="0"/>
    <x v="51"/>
    <s v="2019-07-15"/>
    <s v="2019-07-15"/>
    <m/>
  </r>
  <r>
    <x v="13"/>
    <s v="Dzire Tour"/>
    <x v="1"/>
    <n v="-1.309999942779541"/>
    <x v="13"/>
    <x v="0"/>
    <x v="51"/>
    <s v="2019-07-15"/>
    <s v="2019-07-15"/>
    <m/>
  </r>
  <r>
    <x v="13"/>
    <s v="Dzire Tour"/>
    <x v="2"/>
    <n v="-3987"/>
    <x v="13"/>
    <x v="0"/>
    <x v="51"/>
    <s v="2019-07-15"/>
    <s v="2019-07-15"/>
    <m/>
  </r>
  <r>
    <x v="13"/>
    <s v="Dzire Tour"/>
    <x v="3"/>
    <n v="35"/>
    <x v="13"/>
    <x v="0"/>
    <x v="51"/>
    <s v="2019-07-15"/>
    <s v="2019-07-15"/>
    <m/>
  </r>
  <r>
    <x v="13"/>
    <s v="Dzire Tour"/>
    <x v="6"/>
    <n v="-60"/>
    <x v="13"/>
    <x v="0"/>
    <x v="50"/>
    <s v="2019-07-15"/>
    <s v="2019-07-15"/>
    <m/>
  </r>
  <r>
    <x v="13"/>
    <s v="Dzire Tour"/>
    <x v="4"/>
    <n v="0"/>
    <x v="13"/>
    <x v="0"/>
    <x v="50"/>
    <s v="2019-07-15"/>
    <s v="2019-07-15"/>
    <m/>
  </r>
  <r>
    <x v="13"/>
    <s v="Dzire Tour"/>
    <x v="7"/>
    <n v="539"/>
    <x v="13"/>
    <x v="0"/>
    <x v="51"/>
    <s v="2019-07-15"/>
    <s v="2019-07-15"/>
    <m/>
  </r>
  <r>
    <x v="13"/>
    <s v="Dzire Tour"/>
    <x v="0"/>
    <n v="3253.090087890625"/>
    <x v="13"/>
    <x v="0"/>
    <x v="52"/>
    <s v="2019-07-16"/>
    <s v="2019-07-16"/>
    <m/>
  </r>
  <r>
    <x v="13"/>
    <s v="Dzire Tour"/>
    <x v="1"/>
    <n v="-0.75"/>
    <x v="13"/>
    <x v="0"/>
    <x v="52"/>
    <s v="2019-07-16"/>
    <s v="2019-07-16"/>
    <m/>
  </r>
  <r>
    <x v="13"/>
    <s v="Dzire Tour"/>
    <x v="2"/>
    <n v="-4069"/>
    <x v="13"/>
    <x v="0"/>
    <x v="52"/>
    <s v="2019-07-16"/>
    <s v="2019-07-16"/>
    <m/>
  </r>
  <r>
    <x v="13"/>
    <s v="Dzire Tour"/>
    <x v="3"/>
    <n v="116"/>
    <x v="13"/>
    <x v="0"/>
    <x v="52"/>
    <s v="2019-07-16"/>
    <s v="2019-07-16"/>
    <m/>
  </r>
  <r>
    <x v="13"/>
    <s v="Dzire Tour"/>
    <x v="6"/>
    <n v="-60"/>
    <x v="13"/>
    <x v="0"/>
    <x v="51"/>
    <s v="2019-07-16"/>
    <s v="2019-07-16"/>
    <m/>
  </r>
  <r>
    <x v="13"/>
    <s v="Dzire Tour"/>
    <x v="4"/>
    <n v="0"/>
    <x v="13"/>
    <x v="0"/>
    <x v="51"/>
    <s v="2019-07-16"/>
    <s v="2019-07-16"/>
    <m/>
  </r>
  <r>
    <x v="13"/>
    <s v="Dzire Tour"/>
    <x v="7"/>
    <n v="2060"/>
    <x v="13"/>
    <x v="0"/>
    <x v="52"/>
    <s v="2019-07-16"/>
    <s v="2019-07-16"/>
    <m/>
  </r>
  <r>
    <x v="13"/>
    <s v="Dzire Tour"/>
    <x v="0"/>
    <n v="1515.199951171875"/>
    <x v="13"/>
    <x v="0"/>
    <x v="53"/>
    <s v="2019-07-17"/>
    <s v="2019-07-17"/>
    <m/>
  </r>
  <r>
    <x v="13"/>
    <s v="Dzire Tour"/>
    <x v="1"/>
    <n v="-0.49000000953674316"/>
    <x v="13"/>
    <x v="0"/>
    <x v="53"/>
    <s v="2019-07-17"/>
    <s v="2019-07-17"/>
    <m/>
  </r>
  <r>
    <x v="13"/>
    <s v="Dzire Tour"/>
    <x v="2"/>
    <n v="-1906"/>
    <x v="13"/>
    <x v="0"/>
    <x v="53"/>
    <s v="2019-07-17"/>
    <s v="2019-07-17"/>
    <m/>
  </r>
  <r>
    <x v="13"/>
    <s v="Dzire Tour"/>
    <x v="3"/>
    <n v="54"/>
    <x v="13"/>
    <x v="0"/>
    <x v="53"/>
    <s v="2019-07-17"/>
    <s v="2019-07-17"/>
    <m/>
  </r>
  <r>
    <x v="13"/>
    <s v="Dzire Tour"/>
    <x v="6"/>
    <n v="-60"/>
    <x v="13"/>
    <x v="0"/>
    <x v="52"/>
    <s v="2019-07-17"/>
    <s v="2019-07-17"/>
    <m/>
  </r>
  <r>
    <x v="13"/>
    <s v="Dzire Tour"/>
    <x v="4"/>
    <n v="26.639999389648437"/>
    <x v="13"/>
    <x v="0"/>
    <x v="52"/>
    <s v="2019-07-17"/>
    <s v="2019-07-17"/>
    <m/>
  </r>
  <r>
    <x v="13"/>
    <s v="Dzire Tour"/>
    <x v="4"/>
    <n v="20"/>
    <x v="13"/>
    <x v="0"/>
    <x v="53"/>
    <s v="2019-07-17"/>
    <s v="2019-07-17"/>
    <m/>
  </r>
  <r>
    <x v="13"/>
    <s v="Dzire Tour"/>
    <x v="7"/>
    <n v="320"/>
    <x v="13"/>
    <x v="0"/>
    <x v="53"/>
    <s v="2019-07-17"/>
    <s v="2019-07-17"/>
    <m/>
  </r>
  <r>
    <x v="13"/>
    <s v="Dzire Tour"/>
    <x v="0"/>
    <n v="2573.06005859375"/>
    <x v="13"/>
    <x v="0"/>
    <x v="54"/>
    <s v="2019-07-18"/>
    <s v="2019-07-18"/>
    <m/>
  </r>
  <r>
    <x v="13"/>
    <s v="Dzire Tour"/>
    <x v="1"/>
    <n v="-0.31999999284744263"/>
    <x v="13"/>
    <x v="0"/>
    <x v="54"/>
    <s v="2019-07-18"/>
    <s v="2019-07-18"/>
    <m/>
  </r>
  <r>
    <x v="13"/>
    <s v="Dzire Tour"/>
    <x v="2"/>
    <n v="-1724"/>
    <x v="13"/>
    <x v="0"/>
    <x v="54"/>
    <s v="2019-07-18"/>
    <s v="2019-07-18"/>
    <m/>
  </r>
  <r>
    <x v="13"/>
    <s v="Dzire Tour"/>
    <x v="3"/>
    <n v="0"/>
    <x v="13"/>
    <x v="0"/>
    <x v="54"/>
    <s v="2019-07-18"/>
    <s v="2019-07-18"/>
    <m/>
  </r>
  <r>
    <x v="13"/>
    <s v="Dzire Tour"/>
    <x v="6"/>
    <n v="-60"/>
    <x v="13"/>
    <x v="0"/>
    <x v="53"/>
    <s v="2019-07-18"/>
    <s v="2019-07-18"/>
    <m/>
  </r>
  <r>
    <x v="13"/>
    <s v="Dzire Tour"/>
    <x v="4"/>
    <n v="0"/>
    <x v="13"/>
    <x v="0"/>
    <x v="53"/>
    <s v="2019-07-18"/>
    <s v="2019-07-18"/>
    <m/>
  </r>
  <r>
    <x v="13"/>
    <s v="Dzire Tour"/>
    <x v="0"/>
    <n v="2997.35009765625"/>
    <x v="13"/>
    <x v="0"/>
    <x v="55"/>
    <s v="2019-07-19"/>
    <s v="2019-07-19"/>
    <m/>
  </r>
  <r>
    <x v="13"/>
    <s v="Dzire Tour"/>
    <x v="1"/>
    <n v="-0.25"/>
    <x v="13"/>
    <x v="0"/>
    <x v="55"/>
    <s v="2019-07-19"/>
    <s v="2019-07-19"/>
    <m/>
  </r>
  <r>
    <x v="13"/>
    <s v="Dzire Tour"/>
    <x v="2"/>
    <n v="-3902"/>
    <x v="13"/>
    <x v="0"/>
    <x v="55"/>
    <s v="2019-07-19"/>
    <s v="2019-07-19"/>
    <m/>
  </r>
  <r>
    <x v="13"/>
    <s v="Dzire Tour"/>
    <x v="3"/>
    <n v="40"/>
    <x v="13"/>
    <x v="0"/>
    <x v="55"/>
    <s v="2019-07-19"/>
    <s v="2019-07-19"/>
    <m/>
  </r>
  <r>
    <x v="13"/>
    <s v="Dzire Tour"/>
    <x v="6"/>
    <n v="-60"/>
    <x v="13"/>
    <x v="0"/>
    <x v="54"/>
    <s v="2019-07-19"/>
    <s v="2019-07-19"/>
    <m/>
  </r>
  <r>
    <x v="13"/>
    <s v="Dzire Tour"/>
    <x v="4"/>
    <n v="0"/>
    <x v="13"/>
    <x v="0"/>
    <x v="54"/>
    <s v="2019-07-19"/>
    <s v="2019-07-19"/>
    <m/>
  </r>
  <r>
    <x v="13"/>
    <s v="Dzire Tour"/>
    <x v="0"/>
    <n v="2702.5"/>
    <x v="13"/>
    <x v="0"/>
    <x v="56"/>
    <s v="2019-07-20"/>
    <s v="2019-07-20"/>
    <m/>
  </r>
  <r>
    <x v="13"/>
    <s v="Dzire Tour"/>
    <x v="1"/>
    <n v="-0.68000000715255737"/>
    <x v="13"/>
    <x v="0"/>
    <x v="56"/>
    <s v="2019-07-20"/>
    <s v="2019-07-20"/>
    <m/>
  </r>
  <r>
    <x v="13"/>
    <s v="Dzire Tour"/>
    <x v="2"/>
    <n v="-2776"/>
    <x v="13"/>
    <x v="0"/>
    <x v="56"/>
    <s v="2019-07-20"/>
    <s v="2019-07-20"/>
    <m/>
  </r>
  <r>
    <x v="13"/>
    <s v="Dzire Tour"/>
    <x v="3"/>
    <n v="0"/>
    <x v="13"/>
    <x v="0"/>
    <x v="56"/>
    <s v="2019-07-20"/>
    <s v="2019-07-20"/>
    <m/>
  </r>
  <r>
    <x v="13"/>
    <s v="Dzire Tour"/>
    <x v="6"/>
    <n v="-60"/>
    <x v="13"/>
    <x v="0"/>
    <x v="55"/>
    <s v="2019-07-20"/>
    <s v="2019-07-20"/>
    <m/>
  </r>
  <r>
    <x v="13"/>
    <s v="Dzire Tour"/>
    <x v="4"/>
    <n v="0"/>
    <x v="13"/>
    <x v="0"/>
    <x v="55"/>
    <s v="2019-07-20"/>
    <s v="2019-07-20"/>
    <m/>
  </r>
  <r>
    <x v="13"/>
    <s v="Dzire Tour"/>
    <x v="0"/>
    <n v="2376.699951171875"/>
    <x v="13"/>
    <x v="0"/>
    <x v="57"/>
    <s v="2019-07-21"/>
    <s v="2019-07-21"/>
    <m/>
  </r>
  <r>
    <x v="13"/>
    <s v="Dzire Tour"/>
    <x v="1"/>
    <n v="-0.40000000596046448"/>
    <x v="13"/>
    <x v="0"/>
    <x v="57"/>
    <s v="2019-07-21"/>
    <s v="2019-07-21"/>
    <m/>
  </r>
  <r>
    <x v="13"/>
    <s v="Dzire Tour"/>
    <x v="2"/>
    <n v="-2907"/>
    <x v="13"/>
    <x v="0"/>
    <x v="57"/>
    <s v="2019-07-21"/>
    <s v="2019-07-21"/>
    <m/>
  </r>
  <r>
    <x v="13"/>
    <s v="Dzire Tour"/>
    <x v="3"/>
    <n v="27"/>
    <x v="13"/>
    <x v="0"/>
    <x v="57"/>
    <s v="2019-07-21"/>
    <s v="2019-07-21"/>
    <m/>
  </r>
  <r>
    <x v="13"/>
    <s v="Dzire Tour"/>
    <x v="6"/>
    <n v="-60"/>
    <x v="13"/>
    <x v="0"/>
    <x v="56"/>
    <s v="2019-07-21"/>
    <s v="2019-07-21"/>
    <m/>
  </r>
  <r>
    <x v="13"/>
    <s v="Dzire Tour"/>
    <x v="4"/>
    <n v="0"/>
    <x v="13"/>
    <x v="0"/>
    <x v="56"/>
    <s v="2019-07-21"/>
    <s v="2019-07-21"/>
    <m/>
  </r>
  <r>
    <x v="13"/>
    <s v="Dzire Tour"/>
    <x v="0"/>
    <n v="2786.8798828125"/>
    <x v="13"/>
    <x v="0"/>
    <x v="58"/>
    <s v="2019-07-22"/>
    <s v="2019-07-22"/>
    <m/>
  </r>
  <r>
    <x v="13"/>
    <s v="Dzire Tour"/>
    <x v="1"/>
    <n v="-0.25999999046325684"/>
    <x v="13"/>
    <x v="0"/>
    <x v="58"/>
    <s v="2019-07-22"/>
    <s v="2019-07-22"/>
    <m/>
  </r>
  <r>
    <x v="13"/>
    <s v="Dzire Tour"/>
    <x v="2"/>
    <n v="-3254"/>
    <x v="13"/>
    <x v="0"/>
    <x v="58"/>
    <s v="2019-07-22"/>
    <s v="2019-07-22"/>
    <m/>
  </r>
  <r>
    <x v="13"/>
    <s v="Dzire Tour"/>
    <x v="3"/>
    <n v="27"/>
    <x v="13"/>
    <x v="0"/>
    <x v="58"/>
    <s v="2019-07-22"/>
    <s v="2019-07-22"/>
    <m/>
  </r>
  <r>
    <x v="13"/>
    <s v="Dzire Tour"/>
    <x v="6"/>
    <n v="-60"/>
    <x v="13"/>
    <x v="0"/>
    <x v="57"/>
    <s v="2019-07-22"/>
    <s v="2019-07-22"/>
    <m/>
  </r>
  <r>
    <x v="13"/>
    <s v="Dzire Tour"/>
    <x v="4"/>
    <n v="181.47000122070312"/>
    <x v="13"/>
    <x v="0"/>
    <x v="57"/>
    <s v="2019-07-22"/>
    <s v="2019-07-22"/>
    <m/>
  </r>
  <r>
    <x v="13"/>
    <s v="Dzire Tour"/>
    <x v="0"/>
    <n v="1958.7099609375"/>
    <x v="13"/>
    <x v="0"/>
    <x v="59"/>
    <s v="2019-07-23"/>
    <s v="2019-07-23"/>
    <m/>
  </r>
  <r>
    <x v="13"/>
    <s v="Dzire Tour"/>
    <x v="1"/>
    <n v="-0.31000000238418579"/>
    <x v="13"/>
    <x v="0"/>
    <x v="59"/>
    <s v="2019-07-23"/>
    <s v="2019-07-23"/>
    <m/>
  </r>
  <r>
    <x v="13"/>
    <s v="Dzire Tour"/>
    <x v="2"/>
    <n v="-2250"/>
    <x v="13"/>
    <x v="0"/>
    <x v="59"/>
    <s v="2019-07-23"/>
    <s v="2019-07-23"/>
    <m/>
  </r>
  <r>
    <x v="13"/>
    <s v="Dzire Tour"/>
    <x v="3"/>
    <n v="0"/>
    <x v="13"/>
    <x v="0"/>
    <x v="59"/>
    <s v="2019-07-23"/>
    <s v="2019-07-23"/>
    <m/>
  </r>
  <r>
    <x v="13"/>
    <s v="Dzire Tour"/>
    <x v="6"/>
    <n v="-60"/>
    <x v="13"/>
    <x v="0"/>
    <x v="58"/>
    <s v="2019-07-23"/>
    <s v="2019-07-23"/>
    <m/>
  </r>
  <r>
    <x v="13"/>
    <s v="Dzire Tour"/>
    <x v="4"/>
    <n v="0"/>
    <x v="13"/>
    <x v="0"/>
    <x v="58"/>
    <s v="2019-07-23"/>
    <s v="2019-07-23"/>
    <m/>
  </r>
  <r>
    <x v="13"/>
    <s v="Dzire Tour"/>
    <x v="7"/>
    <n v="236"/>
    <x v="13"/>
    <x v="0"/>
    <x v="59"/>
    <s v="2019-07-23"/>
    <s v="2019-07-23"/>
    <m/>
  </r>
  <r>
    <x v="13"/>
    <s v="Dzire Tour"/>
    <x v="0"/>
    <n v="1844.510009765625"/>
    <x v="13"/>
    <x v="0"/>
    <x v="6"/>
    <s v="2019-07-24"/>
    <s v="2019-07-24"/>
    <m/>
  </r>
  <r>
    <x v="13"/>
    <s v="Dzire Tour"/>
    <x v="1"/>
    <n v="-0.2800000011920929"/>
    <x v="13"/>
    <x v="0"/>
    <x v="6"/>
    <s v="2019-07-24"/>
    <s v="2019-07-24"/>
    <m/>
  </r>
  <r>
    <x v="13"/>
    <s v="Dzire Tour"/>
    <x v="2"/>
    <n v="-1015"/>
    <x v="13"/>
    <x v="0"/>
    <x v="6"/>
    <s v="2019-07-24"/>
    <s v="2019-07-24"/>
    <m/>
  </r>
  <r>
    <x v="13"/>
    <s v="Dzire Tour"/>
    <x v="3"/>
    <n v="55"/>
    <x v="13"/>
    <x v="0"/>
    <x v="6"/>
    <s v="2019-07-24"/>
    <s v="2019-07-24"/>
    <m/>
  </r>
  <r>
    <x v="13"/>
    <s v="Dzire Tour"/>
    <x v="6"/>
    <n v="-60"/>
    <x v="13"/>
    <x v="0"/>
    <x v="59"/>
    <s v="2019-07-24"/>
    <s v="2019-07-24"/>
    <m/>
  </r>
  <r>
    <x v="13"/>
    <s v="Dzire Tour"/>
    <x v="4"/>
    <n v="0"/>
    <x v="13"/>
    <x v="0"/>
    <x v="59"/>
    <s v="2019-07-24"/>
    <s v="2019-07-24"/>
    <m/>
  </r>
  <r>
    <x v="13"/>
    <s v="Dzire Tour"/>
    <x v="0"/>
    <n v="1925.530029296875"/>
    <x v="13"/>
    <x v="0"/>
    <x v="5"/>
    <s v="2019-07-25"/>
    <s v="2019-07-25"/>
    <m/>
  </r>
  <r>
    <x v="13"/>
    <s v="Dzire Tour"/>
    <x v="1"/>
    <n v="-0.46000000834465027"/>
    <x v="13"/>
    <x v="0"/>
    <x v="5"/>
    <s v="2019-07-25"/>
    <s v="2019-07-25"/>
    <m/>
  </r>
  <r>
    <x v="13"/>
    <s v="Dzire Tour"/>
    <x v="2"/>
    <n v="-2094"/>
    <x v="13"/>
    <x v="0"/>
    <x v="5"/>
    <s v="2019-07-25"/>
    <s v="2019-07-25"/>
    <m/>
  </r>
  <r>
    <x v="13"/>
    <s v="Dzire Tour"/>
    <x v="3"/>
    <n v="27"/>
    <x v="13"/>
    <x v="0"/>
    <x v="5"/>
    <s v="2019-07-25"/>
    <s v="2019-07-25"/>
    <m/>
  </r>
  <r>
    <x v="13"/>
    <s v="Dzire Tour"/>
    <x v="6"/>
    <n v="-60"/>
    <x v="13"/>
    <x v="0"/>
    <x v="6"/>
    <s v="2019-07-25"/>
    <s v="2019-07-25"/>
    <m/>
  </r>
  <r>
    <x v="13"/>
    <s v="Dzire Tour"/>
    <x v="4"/>
    <n v="0"/>
    <x v="13"/>
    <x v="0"/>
    <x v="6"/>
    <s v="2019-07-25"/>
    <s v="2019-07-25"/>
    <m/>
  </r>
  <r>
    <x v="13"/>
    <s v="Dzire Tour"/>
    <x v="0"/>
    <n v="2710.27001953125"/>
    <x v="13"/>
    <x v="0"/>
    <x v="7"/>
    <s v="2019-07-26"/>
    <s v="2019-07-26"/>
    <m/>
  </r>
  <r>
    <x v="13"/>
    <s v="Dzire Tour"/>
    <x v="1"/>
    <n v="-0.44999998807907104"/>
    <x v="13"/>
    <x v="0"/>
    <x v="7"/>
    <s v="2019-07-26"/>
    <s v="2019-07-26"/>
    <m/>
  </r>
  <r>
    <x v="13"/>
    <s v="Dzire Tour"/>
    <x v="2"/>
    <n v="-2248"/>
    <x v="13"/>
    <x v="0"/>
    <x v="7"/>
    <s v="2019-07-26"/>
    <s v="2019-07-26"/>
    <m/>
  </r>
  <r>
    <x v="13"/>
    <s v="Dzire Tour"/>
    <x v="3"/>
    <n v="27"/>
    <x v="13"/>
    <x v="0"/>
    <x v="7"/>
    <s v="2019-07-26"/>
    <s v="2019-07-26"/>
    <m/>
  </r>
  <r>
    <x v="13"/>
    <s v="Dzire Tour"/>
    <x v="6"/>
    <n v="-60"/>
    <x v="13"/>
    <x v="0"/>
    <x v="5"/>
    <s v="2019-07-26"/>
    <s v="2019-07-26"/>
    <m/>
  </r>
  <r>
    <x v="13"/>
    <s v="Dzire Tour"/>
    <x v="4"/>
    <n v="0"/>
    <x v="13"/>
    <x v="0"/>
    <x v="5"/>
    <s v="2019-07-26"/>
    <s v="2019-07-26"/>
    <m/>
  </r>
  <r>
    <x v="13"/>
    <s v="Dzire Tour"/>
    <x v="0"/>
    <n v="2468.6201171875"/>
    <x v="13"/>
    <x v="0"/>
    <x v="8"/>
    <s v="2019-07-27"/>
    <s v="2019-07-27"/>
    <m/>
  </r>
  <r>
    <x v="13"/>
    <s v="Dzire Tour"/>
    <x v="1"/>
    <n v="-0.37999999523162842"/>
    <x v="13"/>
    <x v="0"/>
    <x v="8"/>
    <s v="2019-07-27"/>
    <s v="2019-07-27"/>
    <m/>
  </r>
  <r>
    <x v="13"/>
    <s v="Dzire Tour"/>
    <x v="2"/>
    <n v="-2714"/>
    <x v="13"/>
    <x v="0"/>
    <x v="8"/>
    <s v="2019-07-27"/>
    <s v="2019-07-27"/>
    <m/>
  </r>
  <r>
    <x v="13"/>
    <s v="Dzire Tour"/>
    <x v="3"/>
    <n v="54"/>
    <x v="13"/>
    <x v="0"/>
    <x v="8"/>
    <s v="2019-07-27"/>
    <s v="2019-07-27"/>
    <m/>
  </r>
  <r>
    <x v="13"/>
    <s v="Dzire Tour"/>
    <x v="6"/>
    <n v="-60"/>
    <x v="13"/>
    <x v="0"/>
    <x v="7"/>
    <s v="2019-07-27"/>
    <s v="2019-07-27"/>
    <m/>
  </r>
  <r>
    <x v="13"/>
    <s v="Dzire Tour"/>
    <x v="4"/>
    <n v="0"/>
    <x v="13"/>
    <x v="0"/>
    <x v="7"/>
    <s v="2019-07-27"/>
    <s v="2019-07-27"/>
    <m/>
  </r>
  <r>
    <x v="13"/>
    <s v="Dzire Tour"/>
    <x v="0"/>
    <n v="1718.6400146484375"/>
    <x v="13"/>
    <x v="0"/>
    <x v="9"/>
    <s v="2019-07-28"/>
    <s v="2019-07-28"/>
    <m/>
  </r>
  <r>
    <x v="13"/>
    <s v="Dzire Tour"/>
    <x v="1"/>
    <n v="-0.56999999284744263"/>
    <x v="13"/>
    <x v="0"/>
    <x v="9"/>
    <s v="2019-07-28"/>
    <s v="2019-07-28"/>
    <m/>
  </r>
  <r>
    <x v="13"/>
    <s v="Dzire Tour"/>
    <x v="2"/>
    <n v="-2158"/>
    <x v="13"/>
    <x v="0"/>
    <x v="9"/>
    <s v="2019-07-28"/>
    <s v="2019-07-28"/>
    <m/>
  </r>
  <r>
    <x v="13"/>
    <s v="Dzire Tour"/>
    <x v="3"/>
    <n v="27"/>
    <x v="13"/>
    <x v="0"/>
    <x v="9"/>
    <s v="2019-07-28"/>
    <s v="2019-07-28"/>
    <m/>
  </r>
  <r>
    <x v="13"/>
    <s v="Dzire Tour"/>
    <x v="6"/>
    <n v="-60"/>
    <x v="13"/>
    <x v="0"/>
    <x v="8"/>
    <s v="2019-07-28"/>
    <s v="2019-07-28"/>
    <m/>
  </r>
  <r>
    <x v="13"/>
    <s v="Dzire Tour"/>
    <x v="4"/>
    <n v="0"/>
    <x v="13"/>
    <x v="0"/>
    <x v="8"/>
    <s v="2019-07-28"/>
    <s v="2019-07-28"/>
    <m/>
  </r>
  <r>
    <x v="13"/>
    <s v="Dzire Tour"/>
    <x v="0"/>
    <n v="2007.72998046875"/>
    <x v="13"/>
    <x v="0"/>
    <x v="10"/>
    <s v="2019-07-29"/>
    <s v="2019-07-29"/>
    <m/>
  </r>
  <r>
    <x v="13"/>
    <s v="Dzire Tour"/>
    <x v="1"/>
    <n v="-0.23999999463558197"/>
    <x v="13"/>
    <x v="0"/>
    <x v="10"/>
    <s v="2019-07-29"/>
    <s v="2019-07-29"/>
    <m/>
  </r>
  <r>
    <x v="13"/>
    <s v="Dzire Tour"/>
    <x v="2"/>
    <n v="-2900"/>
    <x v="13"/>
    <x v="0"/>
    <x v="10"/>
    <s v="2019-07-29"/>
    <s v="2019-07-29"/>
    <m/>
  </r>
  <r>
    <x v="13"/>
    <s v="Dzire Tour"/>
    <x v="3"/>
    <n v="0"/>
    <x v="13"/>
    <x v="0"/>
    <x v="10"/>
    <s v="2019-07-29"/>
    <s v="2019-07-29"/>
    <m/>
  </r>
  <r>
    <x v="13"/>
    <s v="Dzire Tour"/>
    <x v="6"/>
    <n v="-60"/>
    <x v="13"/>
    <x v="0"/>
    <x v="9"/>
    <s v="2019-07-29"/>
    <s v="2019-07-29"/>
    <m/>
  </r>
  <r>
    <x v="13"/>
    <s v="Dzire Tour"/>
    <x v="4"/>
    <n v="0"/>
    <x v="13"/>
    <x v="0"/>
    <x v="9"/>
    <s v="2019-07-29"/>
    <s v="2019-07-29"/>
    <m/>
  </r>
  <r>
    <x v="13"/>
    <s v="Dzire Tour"/>
    <x v="7"/>
    <n v="227"/>
    <x v="13"/>
    <x v="0"/>
    <x v="10"/>
    <s v="2019-07-29"/>
    <s v="2019-07-29"/>
    <m/>
  </r>
  <r>
    <x v="13"/>
    <s v="Dzire Tour"/>
    <x v="0"/>
    <n v="1550.3499755859375"/>
    <x v="13"/>
    <x v="0"/>
    <x v="11"/>
    <s v="2019-07-30"/>
    <s v="2019-07-30"/>
    <m/>
  </r>
  <r>
    <x v="13"/>
    <s v="Dzire Tour"/>
    <x v="1"/>
    <n v="-0.4699999988079071"/>
    <x v="13"/>
    <x v="0"/>
    <x v="11"/>
    <s v="2019-07-30"/>
    <s v="2019-07-30"/>
    <m/>
  </r>
  <r>
    <x v="13"/>
    <s v="Dzire Tour"/>
    <x v="2"/>
    <n v="-1834"/>
    <x v="13"/>
    <x v="0"/>
    <x v="11"/>
    <s v="2019-07-30"/>
    <s v="2019-07-30"/>
    <m/>
  </r>
  <r>
    <x v="13"/>
    <s v="Dzire Tour"/>
    <x v="3"/>
    <n v="94"/>
    <x v="13"/>
    <x v="0"/>
    <x v="11"/>
    <s v="2019-07-30"/>
    <s v="2019-07-30"/>
    <m/>
  </r>
  <r>
    <x v="13"/>
    <s v="Dzire Tour"/>
    <x v="6"/>
    <n v="-60"/>
    <x v="13"/>
    <x v="0"/>
    <x v="10"/>
    <s v="2019-07-30"/>
    <s v="2019-07-30"/>
    <m/>
  </r>
  <r>
    <x v="13"/>
    <s v="Dzire Tour"/>
    <x v="4"/>
    <n v="0"/>
    <x v="13"/>
    <x v="0"/>
    <x v="10"/>
    <s v="2019-07-30"/>
    <s v="2019-07-30"/>
    <m/>
  </r>
  <r>
    <x v="13"/>
    <s v="Dzire Tour"/>
    <x v="7"/>
    <n v="345"/>
    <x v="13"/>
    <x v="0"/>
    <x v="11"/>
    <s v="2019-07-30"/>
    <s v="2019-07-30"/>
    <m/>
  </r>
  <r>
    <x v="13"/>
    <s v="Dzire Tour"/>
    <x v="0"/>
    <n v="2034.97998046875"/>
    <x v="13"/>
    <x v="0"/>
    <x v="1"/>
    <s v="2019-07-31"/>
    <s v="2019-07-31"/>
    <m/>
  </r>
  <r>
    <x v="13"/>
    <s v="Dzire Tour"/>
    <x v="1"/>
    <n v="-0.47999998927116394"/>
    <x v="13"/>
    <x v="0"/>
    <x v="1"/>
    <s v="2019-07-31"/>
    <s v="2019-07-31"/>
    <m/>
  </r>
  <r>
    <x v="13"/>
    <s v="Dzire Tour"/>
    <x v="2"/>
    <n v="-2983"/>
    <x v="13"/>
    <x v="0"/>
    <x v="1"/>
    <s v="2019-07-31"/>
    <s v="2019-07-31"/>
    <m/>
  </r>
  <r>
    <x v="13"/>
    <s v="Dzire Tour"/>
    <x v="3"/>
    <n v="27"/>
    <x v="13"/>
    <x v="0"/>
    <x v="1"/>
    <s v="2019-07-31"/>
    <s v="2019-07-31"/>
    <m/>
  </r>
  <r>
    <x v="13"/>
    <s v="Dzire Tour"/>
    <x v="6"/>
    <n v="-60"/>
    <x v="13"/>
    <x v="0"/>
    <x v="11"/>
    <s v="2019-07-31"/>
    <s v="2019-07-31"/>
    <m/>
  </r>
  <r>
    <x v="13"/>
    <s v="Dzire Tour"/>
    <x v="4"/>
    <n v="0"/>
    <x v="13"/>
    <x v="0"/>
    <x v="11"/>
    <s v="2019-07-31"/>
    <s v="2019-07-31"/>
    <m/>
  </r>
  <r>
    <x v="13"/>
    <s v="Dzire Tour"/>
    <x v="7"/>
    <n v="165"/>
    <x v="13"/>
    <x v="0"/>
    <x v="1"/>
    <s v="2019-07-31"/>
    <s v="2019-07-31"/>
    <m/>
  </r>
  <r>
    <x v="13"/>
    <s v="Dzire Tour"/>
    <x v="0"/>
    <n v="0"/>
    <x v="13"/>
    <x v="0"/>
    <x v="0"/>
    <s v="2019-08-01"/>
    <s v="2019-08-01"/>
    <m/>
  </r>
  <r>
    <x v="13"/>
    <s v="Dzire Tour"/>
    <x v="1"/>
    <n v="0"/>
    <x v="13"/>
    <x v="0"/>
    <x v="0"/>
    <s v="2019-08-01"/>
    <s v="2019-08-01"/>
    <m/>
  </r>
  <r>
    <x v="13"/>
    <s v="Dzire Tour"/>
    <x v="2"/>
    <n v="0"/>
    <x v="13"/>
    <x v="0"/>
    <x v="0"/>
    <s v="2019-08-01"/>
    <s v="2019-08-01"/>
    <m/>
  </r>
  <r>
    <x v="13"/>
    <s v="Dzire Tour"/>
    <x v="3"/>
    <n v="0"/>
    <x v="13"/>
    <x v="0"/>
    <x v="0"/>
    <s v="2019-08-01"/>
    <s v="2019-08-01"/>
    <m/>
  </r>
  <r>
    <x v="13"/>
    <s v="Dzire Tour"/>
    <x v="6"/>
    <n v="-60"/>
    <x v="13"/>
    <x v="0"/>
    <x v="1"/>
    <s v="2019-08-01"/>
    <s v="2019-08-01"/>
    <m/>
  </r>
  <r>
    <x v="13"/>
    <s v="Dzire Tour"/>
    <x v="4"/>
    <n v="0"/>
    <x v="13"/>
    <x v="0"/>
    <x v="1"/>
    <s v="2019-08-01"/>
    <s v="2019-08-01"/>
    <m/>
  </r>
  <r>
    <x v="13"/>
    <s v="Dzire Tour"/>
    <x v="0"/>
    <n v="2688.93994140625"/>
    <x v="13"/>
    <x v="0"/>
    <x v="2"/>
    <s v="2019-08-02"/>
    <s v="2019-08-02"/>
    <m/>
  </r>
  <r>
    <x v="13"/>
    <s v="Dzire Tour"/>
    <x v="1"/>
    <n v="-0.10999999940395355"/>
    <x v="13"/>
    <x v="0"/>
    <x v="2"/>
    <s v="2019-08-02"/>
    <s v="2019-08-02"/>
    <m/>
  </r>
  <r>
    <x v="13"/>
    <s v="Dzire Tour"/>
    <x v="2"/>
    <n v="-2661"/>
    <x v="13"/>
    <x v="0"/>
    <x v="2"/>
    <s v="2019-08-02"/>
    <s v="2019-08-02"/>
    <m/>
  </r>
  <r>
    <x v="13"/>
    <s v="Dzire Tour"/>
    <x v="3"/>
    <n v="144"/>
    <x v="13"/>
    <x v="0"/>
    <x v="2"/>
    <s v="2019-08-02"/>
    <s v="2019-08-02"/>
    <m/>
  </r>
  <r>
    <x v="13"/>
    <s v="Dzire Tour"/>
    <x v="7"/>
    <n v="2000"/>
    <x v="13"/>
    <x v="0"/>
    <x v="2"/>
    <s v="2019-08-02"/>
    <s v="2019-08-02"/>
    <m/>
  </r>
  <r>
    <x v="13"/>
    <s v="Dzire Tour"/>
    <x v="0"/>
    <n v="4299.8798828125"/>
    <x v="13"/>
    <x v="0"/>
    <x v="3"/>
    <s v="2019-08-03"/>
    <s v="2019-08-03"/>
    <m/>
  </r>
  <r>
    <x v="13"/>
    <s v="Dzire Tour"/>
    <x v="1"/>
    <n v="-0.5"/>
    <x v="13"/>
    <x v="0"/>
    <x v="3"/>
    <s v="2019-08-03"/>
    <s v="2019-08-03"/>
    <m/>
  </r>
  <r>
    <x v="13"/>
    <s v="Dzire Tour"/>
    <x v="2"/>
    <n v="-5109"/>
    <x v="13"/>
    <x v="0"/>
    <x v="3"/>
    <s v="2019-08-03"/>
    <s v="2019-08-03"/>
    <m/>
  </r>
  <r>
    <x v="13"/>
    <s v="Dzire Tour"/>
    <x v="3"/>
    <n v="62"/>
    <x v="13"/>
    <x v="0"/>
    <x v="3"/>
    <s v="2019-08-03"/>
    <s v="2019-08-03"/>
    <m/>
  </r>
  <r>
    <x v="13"/>
    <s v="Dzire Tour"/>
    <x v="6"/>
    <n v="-60"/>
    <x v="13"/>
    <x v="0"/>
    <x v="2"/>
    <s v="2019-08-03"/>
    <s v="2019-08-03"/>
    <m/>
  </r>
  <r>
    <x v="13"/>
    <s v="Dzire Tour"/>
    <x v="4"/>
    <n v="0"/>
    <x v="13"/>
    <x v="0"/>
    <x v="2"/>
    <s v="2019-08-03"/>
    <s v="2019-08-03"/>
    <m/>
  </r>
  <r>
    <x v="13"/>
    <s v="Dzire Tour"/>
    <x v="0"/>
    <n v="5001.43994140625"/>
    <x v="13"/>
    <x v="0"/>
    <x v="4"/>
    <s v="2019-08-04"/>
    <s v="2019-08-04"/>
    <m/>
  </r>
  <r>
    <x v="13"/>
    <s v="Dzire Tour"/>
    <x v="1"/>
    <n v="-0.63999998569488525"/>
    <x v="13"/>
    <x v="0"/>
    <x v="4"/>
    <s v="2019-08-04"/>
    <s v="2019-08-04"/>
    <m/>
  </r>
  <r>
    <x v="13"/>
    <s v="Dzire Tour"/>
    <x v="2"/>
    <n v="-6525"/>
    <x v="13"/>
    <x v="0"/>
    <x v="4"/>
    <s v="2019-08-04"/>
    <s v="2019-08-04"/>
    <m/>
  </r>
  <r>
    <x v="13"/>
    <s v="Dzire Tour"/>
    <x v="3"/>
    <n v="205"/>
    <x v="13"/>
    <x v="0"/>
    <x v="4"/>
    <s v="2019-08-04"/>
    <s v="2019-08-04"/>
    <m/>
  </r>
  <r>
    <x v="13"/>
    <s v="Dzire Tour"/>
    <x v="6"/>
    <n v="-60"/>
    <x v="13"/>
    <x v="0"/>
    <x v="3"/>
    <s v="2019-08-04"/>
    <s v="2019-08-04"/>
    <m/>
  </r>
  <r>
    <x v="13"/>
    <s v="Dzire Tour"/>
    <x v="4"/>
    <n v="732.719970703125"/>
    <x v="13"/>
    <x v="0"/>
    <x v="3"/>
    <s v="2019-08-04"/>
    <s v="2019-08-04"/>
    <m/>
  </r>
  <r>
    <x v="13"/>
    <s v="Dzire Tour"/>
    <x v="7"/>
    <n v="2000"/>
    <x v="13"/>
    <x v="0"/>
    <x v="4"/>
    <s v="2019-08-04"/>
    <s v="2019-08-04"/>
    <m/>
  </r>
  <r>
    <x v="14"/>
    <s v="Indica"/>
    <x v="0"/>
    <n v="0"/>
    <x v="14"/>
    <x v="0"/>
    <x v="60"/>
    <s v="2019-05-07"/>
    <s v="2019-05-07"/>
    <m/>
  </r>
  <r>
    <x v="14"/>
    <s v="Indica"/>
    <x v="1"/>
    <n v="0"/>
    <x v="14"/>
    <x v="0"/>
    <x v="60"/>
    <s v="2019-05-07"/>
    <s v="2019-05-07"/>
    <m/>
  </r>
  <r>
    <x v="14"/>
    <s v="Indica"/>
    <x v="2"/>
    <n v="0"/>
    <x v="14"/>
    <x v="0"/>
    <x v="60"/>
    <s v="2019-05-07"/>
    <s v="2019-05-07"/>
    <m/>
  </r>
  <r>
    <x v="14"/>
    <s v="Indica"/>
    <x v="3"/>
    <n v="0"/>
    <x v="14"/>
    <x v="0"/>
    <x v="60"/>
    <s v="2019-05-07"/>
    <s v="2019-05-07"/>
    <m/>
  </r>
  <r>
    <x v="14"/>
    <s v="Indica"/>
    <x v="0"/>
    <n v="0"/>
    <x v="14"/>
    <x v="0"/>
    <x v="62"/>
    <s v="2019-05-08"/>
    <s v="2019-05-08"/>
    <m/>
  </r>
  <r>
    <x v="14"/>
    <s v="Indica"/>
    <x v="1"/>
    <n v="0"/>
    <x v="14"/>
    <x v="0"/>
    <x v="62"/>
    <s v="2019-05-08"/>
    <s v="2019-05-08"/>
    <m/>
  </r>
  <r>
    <x v="14"/>
    <s v="Indica"/>
    <x v="2"/>
    <n v="0"/>
    <x v="14"/>
    <x v="0"/>
    <x v="62"/>
    <s v="2019-05-08"/>
    <s v="2019-05-08"/>
    <m/>
  </r>
  <r>
    <x v="14"/>
    <s v="Indica"/>
    <x v="3"/>
    <n v="0"/>
    <x v="14"/>
    <x v="0"/>
    <x v="62"/>
    <s v="2019-05-08"/>
    <s v="2019-05-08"/>
    <m/>
  </r>
  <r>
    <x v="14"/>
    <s v="Indica"/>
    <x v="0"/>
    <n v="0"/>
    <x v="14"/>
    <x v="0"/>
    <x v="63"/>
    <s v="2019-05-09"/>
    <s v="2019-05-09"/>
    <m/>
  </r>
  <r>
    <x v="14"/>
    <s v="Indica"/>
    <x v="1"/>
    <n v="0"/>
    <x v="14"/>
    <x v="0"/>
    <x v="63"/>
    <s v="2019-05-09"/>
    <s v="2019-05-09"/>
    <m/>
  </r>
  <r>
    <x v="14"/>
    <s v="Indica"/>
    <x v="2"/>
    <n v="0"/>
    <x v="14"/>
    <x v="0"/>
    <x v="63"/>
    <s v="2019-05-09"/>
    <s v="2019-05-09"/>
    <m/>
  </r>
  <r>
    <x v="14"/>
    <s v="Indica"/>
    <x v="3"/>
    <n v="0"/>
    <x v="14"/>
    <x v="0"/>
    <x v="63"/>
    <s v="2019-05-09"/>
    <s v="2019-05-09"/>
    <m/>
  </r>
  <r>
    <x v="14"/>
    <s v="Indica"/>
    <x v="0"/>
    <n v="0"/>
    <x v="14"/>
    <x v="0"/>
    <x v="64"/>
    <s v="2019-05-10"/>
    <s v="2019-05-10"/>
    <m/>
  </r>
  <r>
    <x v="14"/>
    <s v="Indica"/>
    <x v="1"/>
    <n v="0"/>
    <x v="14"/>
    <x v="0"/>
    <x v="64"/>
    <s v="2019-05-10"/>
    <s v="2019-05-10"/>
    <m/>
  </r>
  <r>
    <x v="14"/>
    <s v="Indica"/>
    <x v="2"/>
    <n v="0"/>
    <x v="14"/>
    <x v="0"/>
    <x v="64"/>
    <s v="2019-05-10"/>
    <s v="2019-05-10"/>
    <m/>
  </r>
  <r>
    <x v="14"/>
    <s v="Indica"/>
    <x v="3"/>
    <n v="0"/>
    <x v="14"/>
    <x v="0"/>
    <x v="64"/>
    <s v="2019-05-10"/>
    <s v="2019-05-10"/>
    <m/>
  </r>
  <r>
    <x v="14"/>
    <s v="Indica"/>
    <x v="0"/>
    <n v="0"/>
    <x v="14"/>
    <x v="0"/>
    <x v="65"/>
    <s v="2019-05-11"/>
    <s v="2019-05-11"/>
    <m/>
  </r>
  <r>
    <x v="14"/>
    <s v="Indica"/>
    <x v="1"/>
    <n v="0"/>
    <x v="14"/>
    <x v="0"/>
    <x v="65"/>
    <s v="2019-05-11"/>
    <s v="2019-05-11"/>
    <m/>
  </r>
  <r>
    <x v="14"/>
    <s v="Indica"/>
    <x v="2"/>
    <n v="0"/>
    <x v="14"/>
    <x v="0"/>
    <x v="65"/>
    <s v="2019-05-11"/>
    <s v="2019-05-11"/>
    <m/>
  </r>
  <r>
    <x v="14"/>
    <s v="Indica"/>
    <x v="3"/>
    <n v="0"/>
    <x v="14"/>
    <x v="0"/>
    <x v="65"/>
    <s v="2019-05-11"/>
    <s v="2019-05-11"/>
    <m/>
  </r>
  <r>
    <x v="14"/>
    <s v="Indica"/>
    <x v="0"/>
    <n v="0"/>
    <x v="14"/>
    <x v="0"/>
    <x v="66"/>
    <s v="2019-05-12"/>
    <s v="2019-05-12"/>
    <m/>
  </r>
  <r>
    <x v="14"/>
    <s v="Indica"/>
    <x v="1"/>
    <n v="0"/>
    <x v="14"/>
    <x v="0"/>
    <x v="66"/>
    <s v="2019-05-12"/>
    <s v="2019-05-12"/>
    <m/>
  </r>
  <r>
    <x v="14"/>
    <s v="Indica"/>
    <x v="2"/>
    <n v="0"/>
    <x v="14"/>
    <x v="0"/>
    <x v="66"/>
    <s v="2019-05-12"/>
    <s v="2019-05-12"/>
    <m/>
  </r>
  <r>
    <x v="14"/>
    <s v="Indica"/>
    <x v="3"/>
    <n v="0"/>
    <x v="14"/>
    <x v="0"/>
    <x v="66"/>
    <s v="2019-05-12"/>
    <s v="2019-05-12"/>
    <m/>
  </r>
  <r>
    <x v="14"/>
    <s v="Indica"/>
    <x v="0"/>
    <n v="0"/>
    <x v="14"/>
    <x v="0"/>
    <x v="67"/>
    <s v="2019-05-13"/>
    <s v="2019-05-13"/>
    <m/>
  </r>
  <r>
    <x v="14"/>
    <s v="Indica"/>
    <x v="1"/>
    <n v="0"/>
    <x v="14"/>
    <x v="0"/>
    <x v="67"/>
    <s v="2019-05-13"/>
    <s v="2019-05-13"/>
    <m/>
  </r>
  <r>
    <x v="14"/>
    <s v="Indica"/>
    <x v="2"/>
    <n v="0"/>
    <x v="14"/>
    <x v="0"/>
    <x v="67"/>
    <s v="2019-05-13"/>
    <s v="2019-05-13"/>
    <m/>
  </r>
  <r>
    <x v="14"/>
    <s v="Indica"/>
    <x v="3"/>
    <n v="0"/>
    <x v="14"/>
    <x v="0"/>
    <x v="67"/>
    <s v="2019-05-13"/>
    <s v="2019-05-13"/>
    <m/>
  </r>
  <r>
    <x v="14"/>
    <s v="Indica"/>
    <x v="0"/>
    <n v="0"/>
    <x v="14"/>
    <x v="0"/>
    <x v="68"/>
    <s v="2019-05-14"/>
    <s v="2019-05-14"/>
    <m/>
  </r>
  <r>
    <x v="14"/>
    <s v="Indica"/>
    <x v="1"/>
    <n v="0"/>
    <x v="14"/>
    <x v="0"/>
    <x v="68"/>
    <s v="2019-05-14"/>
    <s v="2019-05-14"/>
    <m/>
  </r>
  <r>
    <x v="14"/>
    <s v="Indica"/>
    <x v="2"/>
    <n v="0"/>
    <x v="14"/>
    <x v="0"/>
    <x v="68"/>
    <s v="2019-05-14"/>
    <s v="2019-05-14"/>
    <m/>
  </r>
  <r>
    <x v="14"/>
    <s v="Indica"/>
    <x v="3"/>
    <n v="0"/>
    <x v="14"/>
    <x v="0"/>
    <x v="68"/>
    <s v="2019-05-14"/>
    <s v="2019-05-14"/>
    <m/>
  </r>
  <r>
    <x v="14"/>
    <s v="Indica"/>
    <x v="0"/>
    <n v="0"/>
    <x v="14"/>
    <x v="0"/>
    <x v="69"/>
    <s v="2019-05-15"/>
    <s v="2019-05-15"/>
    <m/>
  </r>
  <r>
    <x v="14"/>
    <s v="Indica"/>
    <x v="1"/>
    <n v="0"/>
    <x v="14"/>
    <x v="0"/>
    <x v="69"/>
    <s v="2019-05-15"/>
    <s v="2019-05-15"/>
    <m/>
  </r>
  <r>
    <x v="14"/>
    <s v="Indica"/>
    <x v="2"/>
    <n v="0"/>
    <x v="14"/>
    <x v="0"/>
    <x v="69"/>
    <s v="2019-05-15"/>
    <s v="2019-05-15"/>
    <m/>
  </r>
  <r>
    <x v="14"/>
    <s v="Indica"/>
    <x v="3"/>
    <n v="0"/>
    <x v="14"/>
    <x v="0"/>
    <x v="69"/>
    <s v="2019-05-15"/>
    <s v="2019-05-15"/>
    <m/>
  </r>
  <r>
    <x v="14"/>
    <s v="Indica"/>
    <x v="0"/>
    <n v="0"/>
    <x v="14"/>
    <x v="0"/>
    <x v="70"/>
    <s v="2019-05-16"/>
    <s v="2019-05-16"/>
    <m/>
  </r>
  <r>
    <x v="14"/>
    <s v="Indica"/>
    <x v="1"/>
    <n v="0"/>
    <x v="14"/>
    <x v="0"/>
    <x v="70"/>
    <s v="2019-05-16"/>
    <s v="2019-05-16"/>
    <m/>
  </r>
  <r>
    <x v="14"/>
    <s v="Indica"/>
    <x v="2"/>
    <n v="0"/>
    <x v="14"/>
    <x v="0"/>
    <x v="70"/>
    <s v="2019-05-16"/>
    <s v="2019-05-16"/>
    <m/>
  </r>
  <r>
    <x v="14"/>
    <s v="Indica"/>
    <x v="3"/>
    <n v="0"/>
    <x v="14"/>
    <x v="0"/>
    <x v="70"/>
    <s v="2019-05-16"/>
    <s v="2019-05-16"/>
    <m/>
  </r>
  <r>
    <x v="14"/>
    <s v="Indica"/>
    <x v="0"/>
    <n v="0"/>
    <x v="14"/>
    <x v="0"/>
    <x v="71"/>
    <s v="2019-05-17"/>
    <s v="2019-05-17"/>
    <m/>
  </r>
  <r>
    <x v="14"/>
    <s v="Indica"/>
    <x v="1"/>
    <n v="0"/>
    <x v="14"/>
    <x v="0"/>
    <x v="71"/>
    <s v="2019-05-17"/>
    <s v="2019-05-17"/>
    <m/>
  </r>
  <r>
    <x v="14"/>
    <s v="Indica"/>
    <x v="2"/>
    <n v="0"/>
    <x v="14"/>
    <x v="0"/>
    <x v="71"/>
    <s v="2019-05-17"/>
    <s v="2019-05-17"/>
    <m/>
  </r>
  <r>
    <x v="14"/>
    <s v="Indica"/>
    <x v="3"/>
    <n v="0"/>
    <x v="14"/>
    <x v="0"/>
    <x v="71"/>
    <s v="2019-05-17"/>
    <s v="2019-05-17"/>
    <m/>
  </r>
  <r>
    <x v="14"/>
    <s v="Indica"/>
    <x v="0"/>
    <n v="0"/>
    <x v="14"/>
    <x v="0"/>
    <x v="72"/>
    <s v="2019-05-18"/>
    <s v="2019-05-18"/>
    <m/>
  </r>
  <r>
    <x v="14"/>
    <s v="Indica"/>
    <x v="1"/>
    <n v="0"/>
    <x v="14"/>
    <x v="0"/>
    <x v="72"/>
    <s v="2019-05-18"/>
    <s v="2019-05-18"/>
    <m/>
  </r>
  <r>
    <x v="14"/>
    <s v="Indica"/>
    <x v="2"/>
    <n v="0"/>
    <x v="14"/>
    <x v="0"/>
    <x v="72"/>
    <s v="2019-05-18"/>
    <s v="2019-05-18"/>
    <m/>
  </r>
  <r>
    <x v="14"/>
    <s v="Indica"/>
    <x v="3"/>
    <n v="0"/>
    <x v="14"/>
    <x v="0"/>
    <x v="72"/>
    <s v="2019-05-18"/>
    <s v="2019-05-18"/>
    <m/>
  </r>
  <r>
    <x v="14"/>
    <s v="Indica"/>
    <x v="0"/>
    <n v="0"/>
    <x v="14"/>
    <x v="0"/>
    <x v="73"/>
    <s v="2019-05-19"/>
    <s v="2019-05-19"/>
    <m/>
  </r>
  <r>
    <x v="14"/>
    <s v="Indica"/>
    <x v="1"/>
    <n v="0"/>
    <x v="14"/>
    <x v="0"/>
    <x v="73"/>
    <s v="2019-05-19"/>
    <s v="2019-05-19"/>
    <m/>
  </r>
  <r>
    <x v="14"/>
    <s v="Indica"/>
    <x v="2"/>
    <n v="0"/>
    <x v="14"/>
    <x v="0"/>
    <x v="73"/>
    <s v="2019-05-19"/>
    <s v="2019-05-19"/>
    <m/>
  </r>
  <r>
    <x v="14"/>
    <s v="Indica"/>
    <x v="3"/>
    <n v="0"/>
    <x v="14"/>
    <x v="0"/>
    <x v="73"/>
    <s v="2019-05-19"/>
    <s v="2019-05-19"/>
    <m/>
  </r>
  <r>
    <x v="14"/>
    <s v="Indica"/>
    <x v="0"/>
    <n v="0"/>
    <x v="14"/>
    <x v="0"/>
    <x v="74"/>
    <s v="2019-05-20"/>
    <s v="2019-05-20"/>
    <m/>
  </r>
  <r>
    <x v="14"/>
    <s v="Indica"/>
    <x v="1"/>
    <n v="0"/>
    <x v="14"/>
    <x v="0"/>
    <x v="74"/>
    <s v="2019-05-20"/>
    <s v="2019-05-20"/>
    <m/>
  </r>
  <r>
    <x v="14"/>
    <s v="Indica"/>
    <x v="2"/>
    <n v="0"/>
    <x v="14"/>
    <x v="0"/>
    <x v="74"/>
    <s v="2019-05-20"/>
    <s v="2019-05-20"/>
    <m/>
  </r>
  <r>
    <x v="14"/>
    <s v="Indica"/>
    <x v="3"/>
    <n v="0"/>
    <x v="14"/>
    <x v="0"/>
    <x v="74"/>
    <s v="2019-05-20"/>
    <s v="2019-05-20"/>
    <m/>
  </r>
  <r>
    <x v="14"/>
    <s v="Indica"/>
    <x v="0"/>
    <n v="0"/>
    <x v="14"/>
    <x v="0"/>
    <x v="75"/>
    <s v="2019-05-21"/>
    <s v="2019-05-21"/>
    <m/>
  </r>
  <r>
    <x v="14"/>
    <s v="Indica"/>
    <x v="1"/>
    <n v="0"/>
    <x v="14"/>
    <x v="0"/>
    <x v="75"/>
    <s v="2019-05-21"/>
    <s v="2019-05-21"/>
    <m/>
  </r>
  <r>
    <x v="14"/>
    <s v="Indica"/>
    <x v="2"/>
    <n v="0"/>
    <x v="14"/>
    <x v="0"/>
    <x v="75"/>
    <s v="2019-05-21"/>
    <s v="2019-05-21"/>
    <m/>
  </r>
  <r>
    <x v="14"/>
    <s v="Indica"/>
    <x v="3"/>
    <n v="0"/>
    <x v="14"/>
    <x v="0"/>
    <x v="75"/>
    <s v="2019-05-21"/>
    <s v="2019-05-21"/>
    <m/>
  </r>
  <r>
    <x v="14"/>
    <s v="Indica"/>
    <x v="0"/>
    <n v="0"/>
    <x v="14"/>
    <x v="0"/>
    <x v="76"/>
    <s v="2019-05-22"/>
    <s v="2019-05-22"/>
    <m/>
  </r>
  <r>
    <x v="14"/>
    <s v="Indica"/>
    <x v="1"/>
    <n v="0"/>
    <x v="14"/>
    <x v="0"/>
    <x v="76"/>
    <s v="2019-05-22"/>
    <s v="2019-05-22"/>
    <m/>
  </r>
  <r>
    <x v="14"/>
    <s v="Indica"/>
    <x v="2"/>
    <n v="0"/>
    <x v="14"/>
    <x v="0"/>
    <x v="76"/>
    <s v="2019-05-22"/>
    <s v="2019-05-22"/>
    <m/>
  </r>
  <r>
    <x v="14"/>
    <s v="Indica"/>
    <x v="3"/>
    <n v="0"/>
    <x v="14"/>
    <x v="0"/>
    <x v="76"/>
    <s v="2019-05-22"/>
    <s v="2019-05-22"/>
    <m/>
  </r>
  <r>
    <x v="14"/>
    <s v="Indica"/>
    <x v="0"/>
    <n v="0"/>
    <x v="14"/>
    <x v="0"/>
    <x v="77"/>
    <s v="2019-05-23"/>
    <s v="2019-05-23"/>
    <m/>
  </r>
  <r>
    <x v="14"/>
    <s v="Indica"/>
    <x v="1"/>
    <n v="0"/>
    <x v="14"/>
    <x v="0"/>
    <x v="77"/>
    <s v="2019-05-23"/>
    <s v="2019-05-23"/>
    <m/>
  </r>
  <r>
    <x v="14"/>
    <s v="Indica"/>
    <x v="2"/>
    <n v="0"/>
    <x v="14"/>
    <x v="0"/>
    <x v="77"/>
    <s v="2019-05-23"/>
    <s v="2019-05-23"/>
    <m/>
  </r>
  <r>
    <x v="14"/>
    <s v="Indica"/>
    <x v="3"/>
    <n v="0"/>
    <x v="14"/>
    <x v="0"/>
    <x v="77"/>
    <s v="2019-05-23"/>
    <s v="2019-05-23"/>
    <m/>
  </r>
  <r>
    <x v="14"/>
    <s v="Indica"/>
    <x v="0"/>
    <n v="0"/>
    <x v="14"/>
    <x v="0"/>
    <x v="78"/>
    <s v="2019-05-24"/>
    <s v="2019-05-24"/>
    <m/>
  </r>
  <r>
    <x v="14"/>
    <s v="Indica"/>
    <x v="1"/>
    <n v="0"/>
    <x v="14"/>
    <x v="0"/>
    <x v="78"/>
    <s v="2019-05-24"/>
    <s v="2019-05-24"/>
    <m/>
  </r>
  <r>
    <x v="14"/>
    <s v="Indica"/>
    <x v="2"/>
    <n v="0"/>
    <x v="14"/>
    <x v="0"/>
    <x v="78"/>
    <s v="2019-05-24"/>
    <s v="2019-05-24"/>
    <m/>
  </r>
  <r>
    <x v="14"/>
    <s v="Indica"/>
    <x v="3"/>
    <n v="0"/>
    <x v="14"/>
    <x v="0"/>
    <x v="78"/>
    <s v="2019-05-24"/>
    <s v="2019-05-24"/>
    <m/>
  </r>
  <r>
    <x v="14"/>
    <s v="Indica"/>
    <x v="0"/>
    <n v="0"/>
    <x v="14"/>
    <x v="0"/>
    <x v="79"/>
    <s v="2019-05-25"/>
    <s v="2019-05-25"/>
    <m/>
  </r>
  <r>
    <x v="14"/>
    <s v="Indica"/>
    <x v="1"/>
    <n v="0"/>
    <x v="14"/>
    <x v="0"/>
    <x v="79"/>
    <s v="2019-05-25"/>
    <s v="2019-05-25"/>
    <m/>
  </r>
  <r>
    <x v="14"/>
    <s v="Indica"/>
    <x v="2"/>
    <n v="0"/>
    <x v="14"/>
    <x v="0"/>
    <x v="79"/>
    <s v="2019-05-25"/>
    <s v="2019-05-25"/>
    <m/>
  </r>
  <r>
    <x v="14"/>
    <s v="Indica"/>
    <x v="3"/>
    <n v="0"/>
    <x v="14"/>
    <x v="0"/>
    <x v="79"/>
    <s v="2019-05-25"/>
    <s v="2019-05-25"/>
    <m/>
  </r>
  <r>
    <x v="14"/>
    <s v="Indica"/>
    <x v="0"/>
    <n v="0"/>
    <x v="14"/>
    <x v="0"/>
    <x v="80"/>
    <s v="2019-05-26"/>
    <s v="2019-05-26"/>
    <m/>
  </r>
  <r>
    <x v="14"/>
    <s v="Indica"/>
    <x v="1"/>
    <n v="0"/>
    <x v="14"/>
    <x v="0"/>
    <x v="80"/>
    <s v="2019-05-26"/>
    <s v="2019-05-26"/>
    <m/>
  </r>
  <r>
    <x v="14"/>
    <s v="Indica"/>
    <x v="2"/>
    <n v="0"/>
    <x v="14"/>
    <x v="0"/>
    <x v="80"/>
    <s v="2019-05-26"/>
    <s v="2019-05-26"/>
    <m/>
  </r>
  <r>
    <x v="14"/>
    <s v="Indica"/>
    <x v="3"/>
    <n v="0"/>
    <x v="14"/>
    <x v="0"/>
    <x v="80"/>
    <s v="2019-05-26"/>
    <s v="2019-05-26"/>
    <m/>
  </r>
  <r>
    <x v="14"/>
    <s v="Indica"/>
    <x v="0"/>
    <n v="0"/>
    <x v="14"/>
    <x v="0"/>
    <x v="81"/>
    <s v="2019-05-27"/>
    <s v="2019-05-27"/>
    <m/>
  </r>
  <r>
    <x v="14"/>
    <s v="Indica"/>
    <x v="1"/>
    <n v="0"/>
    <x v="14"/>
    <x v="0"/>
    <x v="81"/>
    <s v="2019-05-27"/>
    <s v="2019-05-27"/>
    <m/>
  </r>
  <r>
    <x v="14"/>
    <s v="Indica"/>
    <x v="2"/>
    <n v="0"/>
    <x v="14"/>
    <x v="0"/>
    <x v="81"/>
    <s v="2019-05-27"/>
    <s v="2019-05-27"/>
    <m/>
  </r>
  <r>
    <x v="14"/>
    <s v="Indica"/>
    <x v="3"/>
    <n v="0"/>
    <x v="14"/>
    <x v="0"/>
    <x v="81"/>
    <s v="2019-05-27"/>
    <s v="2019-05-27"/>
    <m/>
  </r>
  <r>
    <x v="14"/>
    <s v="Indica"/>
    <x v="0"/>
    <n v="0"/>
    <x v="14"/>
    <x v="0"/>
    <x v="82"/>
    <s v="2019-05-28"/>
    <s v="2019-05-28"/>
    <m/>
  </r>
  <r>
    <x v="14"/>
    <s v="Indica"/>
    <x v="1"/>
    <n v="0"/>
    <x v="14"/>
    <x v="0"/>
    <x v="82"/>
    <s v="2019-05-28"/>
    <s v="2019-05-28"/>
    <m/>
  </r>
  <r>
    <x v="14"/>
    <s v="Indica"/>
    <x v="2"/>
    <n v="0"/>
    <x v="14"/>
    <x v="0"/>
    <x v="82"/>
    <s v="2019-05-28"/>
    <s v="2019-05-28"/>
    <m/>
  </r>
  <r>
    <x v="14"/>
    <s v="Indica"/>
    <x v="3"/>
    <n v="0"/>
    <x v="14"/>
    <x v="0"/>
    <x v="82"/>
    <s v="2019-05-28"/>
    <s v="2019-05-28"/>
    <m/>
  </r>
  <r>
    <x v="14"/>
    <s v="Indica"/>
    <x v="0"/>
    <n v="0"/>
    <x v="14"/>
    <x v="0"/>
    <x v="83"/>
    <s v="2019-05-29"/>
    <s v="2019-05-29"/>
    <m/>
  </r>
  <r>
    <x v="14"/>
    <s v="Indica"/>
    <x v="1"/>
    <n v="0"/>
    <x v="14"/>
    <x v="0"/>
    <x v="83"/>
    <s v="2019-05-29"/>
    <s v="2019-05-29"/>
    <m/>
  </r>
  <r>
    <x v="14"/>
    <s v="Indica"/>
    <x v="2"/>
    <n v="0"/>
    <x v="14"/>
    <x v="0"/>
    <x v="83"/>
    <s v="2019-05-29"/>
    <s v="2019-05-29"/>
    <m/>
  </r>
  <r>
    <x v="14"/>
    <s v="Indica"/>
    <x v="3"/>
    <n v="0"/>
    <x v="14"/>
    <x v="0"/>
    <x v="83"/>
    <s v="2019-05-29"/>
    <s v="2019-05-29"/>
    <m/>
  </r>
  <r>
    <x v="14"/>
    <s v="Indica"/>
    <x v="0"/>
    <n v="0"/>
    <x v="14"/>
    <x v="0"/>
    <x v="84"/>
    <s v="2019-05-30"/>
    <s v="2019-05-30"/>
    <m/>
  </r>
  <r>
    <x v="14"/>
    <s v="Indica"/>
    <x v="1"/>
    <n v="0"/>
    <x v="14"/>
    <x v="0"/>
    <x v="84"/>
    <s v="2019-05-30"/>
    <s v="2019-05-30"/>
    <m/>
  </r>
  <r>
    <x v="14"/>
    <s v="Indica"/>
    <x v="2"/>
    <n v="0"/>
    <x v="14"/>
    <x v="0"/>
    <x v="84"/>
    <s v="2019-05-30"/>
    <s v="2019-05-30"/>
    <m/>
  </r>
  <r>
    <x v="14"/>
    <s v="Indica"/>
    <x v="3"/>
    <n v="0"/>
    <x v="14"/>
    <x v="0"/>
    <x v="84"/>
    <s v="2019-05-30"/>
    <s v="2019-05-30"/>
    <m/>
  </r>
  <r>
    <x v="14"/>
    <s v="Indica"/>
    <x v="0"/>
    <n v="0"/>
    <x v="14"/>
    <x v="0"/>
    <x v="85"/>
    <s v="2019-05-31"/>
    <s v="2019-05-31"/>
    <m/>
  </r>
  <r>
    <x v="14"/>
    <s v="Indica"/>
    <x v="1"/>
    <n v="0"/>
    <x v="14"/>
    <x v="0"/>
    <x v="85"/>
    <s v="2019-05-31"/>
    <s v="2019-05-31"/>
    <m/>
  </r>
  <r>
    <x v="14"/>
    <s v="Indica"/>
    <x v="2"/>
    <n v="0"/>
    <x v="14"/>
    <x v="0"/>
    <x v="85"/>
    <s v="2019-05-31"/>
    <s v="2019-05-31"/>
    <m/>
  </r>
  <r>
    <x v="14"/>
    <s v="Indica"/>
    <x v="3"/>
    <n v="0"/>
    <x v="14"/>
    <x v="0"/>
    <x v="85"/>
    <s v="2019-05-31"/>
    <s v="2019-05-31"/>
    <m/>
  </r>
  <r>
    <x v="14"/>
    <s v="Indica"/>
    <x v="0"/>
    <n v="788.84002685546875"/>
    <x v="14"/>
    <x v="0"/>
    <x v="86"/>
    <s v="2019-06-01"/>
    <s v="2019-06-01"/>
    <m/>
  </r>
  <r>
    <x v="14"/>
    <s v="Indica"/>
    <x v="1"/>
    <n v="-7.0000000298023224E-2"/>
    <x v="14"/>
    <x v="0"/>
    <x v="86"/>
    <s v="2019-06-01"/>
    <s v="2019-06-01"/>
    <m/>
  </r>
  <r>
    <x v="14"/>
    <s v="Indica"/>
    <x v="2"/>
    <n v="-991"/>
    <x v="14"/>
    <x v="0"/>
    <x v="86"/>
    <s v="2019-06-01"/>
    <s v="2019-06-01"/>
    <m/>
  </r>
  <r>
    <x v="14"/>
    <s v="Indica"/>
    <x v="3"/>
    <n v="54"/>
    <x v="14"/>
    <x v="0"/>
    <x v="86"/>
    <s v="2019-06-01"/>
    <s v="2019-06-01"/>
    <m/>
  </r>
  <r>
    <x v="14"/>
    <s v="Indica"/>
    <x v="0"/>
    <n v="2766.22998046875"/>
    <x v="14"/>
    <x v="0"/>
    <x v="87"/>
    <s v="2019-06-02"/>
    <s v="2019-06-02"/>
    <m/>
  </r>
  <r>
    <x v="14"/>
    <s v="Indica"/>
    <x v="1"/>
    <n v="-0.62999999523162842"/>
    <x v="14"/>
    <x v="0"/>
    <x v="87"/>
    <s v="2019-06-02"/>
    <s v="2019-06-02"/>
    <m/>
  </r>
  <r>
    <x v="14"/>
    <s v="Indica"/>
    <x v="2"/>
    <n v="-3709"/>
    <x v="14"/>
    <x v="0"/>
    <x v="87"/>
    <s v="2019-06-02"/>
    <s v="2019-06-02"/>
    <m/>
  </r>
  <r>
    <x v="14"/>
    <s v="Indica"/>
    <x v="3"/>
    <n v="0"/>
    <x v="14"/>
    <x v="0"/>
    <x v="87"/>
    <s v="2019-06-02"/>
    <s v="2019-06-02"/>
    <m/>
  </r>
  <r>
    <x v="14"/>
    <s v="Indica"/>
    <x v="4"/>
    <n v="0"/>
    <x v="14"/>
    <x v="0"/>
    <x v="86"/>
    <s v="2019-06-02"/>
    <s v="2019-06-02"/>
    <m/>
  </r>
  <r>
    <x v="14"/>
    <s v="Indica"/>
    <x v="0"/>
    <n v="2610.02001953125"/>
    <x v="14"/>
    <x v="0"/>
    <x v="88"/>
    <s v="2019-06-03"/>
    <s v="2019-06-03"/>
    <m/>
  </r>
  <r>
    <x v="14"/>
    <s v="Indica"/>
    <x v="1"/>
    <n v="-0.41999998688697815"/>
    <x v="14"/>
    <x v="0"/>
    <x v="88"/>
    <s v="2019-06-03"/>
    <s v="2019-06-03"/>
    <m/>
  </r>
  <r>
    <x v="14"/>
    <s v="Indica"/>
    <x v="2"/>
    <n v="-3218"/>
    <x v="14"/>
    <x v="0"/>
    <x v="88"/>
    <s v="2019-06-03"/>
    <s v="2019-06-03"/>
    <m/>
  </r>
  <r>
    <x v="14"/>
    <s v="Indica"/>
    <x v="3"/>
    <n v="95"/>
    <x v="14"/>
    <x v="0"/>
    <x v="88"/>
    <s v="2019-06-03"/>
    <s v="2019-06-03"/>
    <m/>
  </r>
  <r>
    <x v="14"/>
    <s v="Indica"/>
    <x v="4"/>
    <n v="508.6300048828125"/>
    <x v="14"/>
    <x v="0"/>
    <x v="87"/>
    <s v="2019-06-03"/>
    <s v="2019-06-03"/>
    <m/>
  </r>
  <r>
    <x v="14"/>
    <s v="Indica"/>
    <x v="0"/>
    <n v="3121.25"/>
    <x v="14"/>
    <x v="0"/>
    <x v="89"/>
    <s v="2019-06-04"/>
    <s v="2019-06-04"/>
    <m/>
  </r>
  <r>
    <x v="14"/>
    <s v="Indica"/>
    <x v="1"/>
    <n v="-0.64999997615814209"/>
    <x v="14"/>
    <x v="0"/>
    <x v="89"/>
    <s v="2019-06-04"/>
    <s v="2019-06-04"/>
    <m/>
  </r>
  <r>
    <x v="14"/>
    <s v="Indica"/>
    <x v="2"/>
    <n v="-2559"/>
    <x v="14"/>
    <x v="0"/>
    <x v="89"/>
    <s v="2019-06-04"/>
    <s v="2019-06-04"/>
    <m/>
  </r>
  <r>
    <x v="14"/>
    <s v="Indica"/>
    <x v="3"/>
    <n v="0"/>
    <x v="14"/>
    <x v="0"/>
    <x v="89"/>
    <s v="2019-06-04"/>
    <s v="2019-06-04"/>
    <m/>
  </r>
  <r>
    <x v="14"/>
    <s v="Indica"/>
    <x v="4"/>
    <n v="0"/>
    <x v="14"/>
    <x v="0"/>
    <x v="88"/>
    <s v="2019-06-04"/>
    <s v="2019-06-04"/>
    <m/>
  </r>
  <r>
    <x v="14"/>
    <s v="Indica"/>
    <x v="0"/>
    <n v="3545.919921875"/>
    <x v="14"/>
    <x v="0"/>
    <x v="90"/>
    <s v="2019-06-05"/>
    <s v="2019-06-05"/>
    <m/>
  </r>
  <r>
    <x v="14"/>
    <s v="Indica"/>
    <x v="1"/>
    <n v="-0.61000001430511475"/>
    <x v="14"/>
    <x v="0"/>
    <x v="90"/>
    <s v="2019-06-05"/>
    <s v="2019-06-05"/>
    <m/>
  </r>
  <r>
    <x v="14"/>
    <s v="Indica"/>
    <x v="2"/>
    <n v="-4124"/>
    <x v="14"/>
    <x v="0"/>
    <x v="90"/>
    <s v="2019-06-05"/>
    <s v="2019-06-05"/>
    <m/>
  </r>
  <r>
    <x v="14"/>
    <s v="Indica"/>
    <x v="3"/>
    <n v="82"/>
    <x v="14"/>
    <x v="0"/>
    <x v="90"/>
    <s v="2019-06-05"/>
    <s v="2019-06-05"/>
    <m/>
  </r>
  <r>
    <x v="14"/>
    <s v="Indica"/>
    <x v="4"/>
    <n v="157.16000366210937"/>
    <x v="14"/>
    <x v="0"/>
    <x v="89"/>
    <s v="2019-06-05"/>
    <s v="2019-06-05"/>
    <m/>
  </r>
  <r>
    <x v="14"/>
    <s v="Indica"/>
    <x v="0"/>
    <n v="4221.77978515625"/>
    <x v="14"/>
    <x v="0"/>
    <x v="13"/>
    <s v="2019-06-06"/>
    <s v="2019-06-06"/>
    <m/>
  </r>
  <r>
    <x v="14"/>
    <s v="Indica"/>
    <x v="1"/>
    <n v="-0.89999997615814209"/>
    <x v="14"/>
    <x v="0"/>
    <x v="13"/>
    <s v="2019-06-06"/>
    <s v="2019-06-06"/>
    <m/>
  </r>
  <r>
    <x v="14"/>
    <s v="Indica"/>
    <x v="2"/>
    <n v="-5282"/>
    <x v="14"/>
    <x v="0"/>
    <x v="13"/>
    <s v="2019-06-06"/>
    <s v="2019-06-06"/>
    <m/>
  </r>
  <r>
    <x v="14"/>
    <s v="Indica"/>
    <x v="3"/>
    <n v="0"/>
    <x v="14"/>
    <x v="0"/>
    <x v="13"/>
    <s v="2019-06-06"/>
    <s v="2019-06-06"/>
    <m/>
  </r>
  <r>
    <x v="14"/>
    <s v="Indica"/>
    <x v="4"/>
    <n v="291.1400146484375"/>
    <x v="14"/>
    <x v="0"/>
    <x v="90"/>
    <s v="2019-06-06"/>
    <s v="2019-06-06"/>
    <m/>
  </r>
  <r>
    <x v="14"/>
    <s v="Indica"/>
    <x v="0"/>
    <n v="3125.6298828125"/>
    <x v="14"/>
    <x v="0"/>
    <x v="12"/>
    <s v="2019-06-07"/>
    <s v="2019-06-07"/>
    <m/>
  </r>
  <r>
    <x v="14"/>
    <s v="Indica"/>
    <x v="1"/>
    <n v="-0.33000001311302185"/>
    <x v="14"/>
    <x v="0"/>
    <x v="12"/>
    <s v="2019-06-07"/>
    <s v="2019-06-07"/>
    <m/>
  </r>
  <r>
    <x v="14"/>
    <s v="Indica"/>
    <x v="2"/>
    <n v="-3321"/>
    <x v="14"/>
    <x v="0"/>
    <x v="12"/>
    <s v="2019-06-07"/>
    <s v="2019-06-07"/>
    <m/>
  </r>
  <r>
    <x v="14"/>
    <s v="Indica"/>
    <x v="3"/>
    <n v="54"/>
    <x v="14"/>
    <x v="0"/>
    <x v="12"/>
    <s v="2019-06-07"/>
    <s v="2019-06-07"/>
    <m/>
  </r>
  <r>
    <x v="14"/>
    <s v="Indica"/>
    <x v="4"/>
    <n v="691.239990234375"/>
    <x v="14"/>
    <x v="0"/>
    <x v="13"/>
    <s v="2019-06-07"/>
    <s v="2019-06-07"/>
    <m/>
  </r>
  <r>
    <x v="14"/>
    <s v="Indica"/>
    <x v="0"/>
    <n v="2691.739990234375"/>
    <x v="14"/>
    <x v="0"/>
    <x v="14"/>
    <s v="2019-06-08"/>
    <s v="2019-06-08"/>
    <m/>
  </r>
  <r>
    <x v="14"/>
    <s v="Indica"/>
    <x v="1"/>
    <n v="-1.2100000381469727"/>
    <x v="14"/>
    <x v="0"/>
    <x v="14"/>
    <s v="2019-06-08"/>
    <s v="2019-06-08"/>
    <m/>
  </r>
  <r>
    <x v="14"/>
    <s v="Indica"/>
    <x v="2"/>
    <n v="-2926"/>
    <x v="14"/>
    <x v="0"/>
    <x v="14"/>
    <s v="2019-06-08"/>
    <s v="2019-06-08"/>
    <m/>
  </r>
  <r>
    <x v="14"/>
    <s v="Indica"/>
    <x v="3"/>
    <n v="0"/>
    <x v="14"/>
    <x v="0"/>
    <x v="14"/>
    <s v="2019-06-08"/>
    <s v="2019-06-08"/>
    <m/>
  </r>
  <r>
    <x v="14"/>
    <s v="Indica"/>
    <x v="4"/>
    <n v="0"/>
    <x v="14"/>
    <x v="0"/>
    <x v="12"/>
    <s v="2019-06-08"/>
    <s v="2019-06-08"/>
    <m/>
  </r>
  <r>
    <x v="14"/>
    <s v="Indica"/>
    <x v="0"/>
    <n v="2131.25"/>
    <x v="14"/>
    <x v="0"/>
    <x v="15"/>
    <s v="2019-06-09"/>
    <s v="2019-06-09"/>
    <m/>
  </r>
  <r>
    <x v="14"/>
    <s v="Indica"/>
    <x v="1"/>
    <n v="-0.6600000262260437"/>
    <x v="14"/>
    <x v="0"/>
    <x v="15"/>
    <s v="2019-06-09"/>
    <s v="2019-06-09"/>
    <m/>
  </r>
  <r>
    <x v="14"/>
    <s v="Indica"/>
    <x v="2"/>
    <n v="-2003"/>
    <x v="14"/>
    <x v="0"/>
    <x v="15"/>
    <s v="2019-06-09"/>
    <s v="2019-06-09"/>
    <m/>
  </r>
  <r>
    <x v="14"/>
    <s v="Indica"/>
    <x v="3"/>
    <n v="54"/>
    <x v="14"/>
    <x v="0"/>
    <x v="15"/>
    <s v="2019-06-09"/>
    <s v="2019-06-09"/>
    <m/>
  </r>
  <r>
    <x v="14"/>
    <s v="Indica"/>
    <x v="4"/>
    <n v="0"/>
    <x v="14"/>
    <x v="0"/>
    <x v="14"/>
    <s v="2019-06-09"/>
    <s v="2019-06-09"/>
    <m/>
  </r>
  <r>
    <x v="14"/>
    <s v="Indica"/>
    <x v="0"/>
    <n v="2632.760009765625"/>
    <x v="14"/>
    <x v="0"/>
    <x v="16"/>
    <s v="2019-06-10"/>
    <s v="2019-06-10"/>
    <m/>
  </r>
  <r>
    <x v="14"/>
    <s v="Indica"/>
    <x v="1"/>
    <n v="-0.94999998807907104"/>
    <x v="14"/>
    <x v="0"/>
    <x v="16"/>
    <s v="2019-06-10"/>
    <s v="2019-06-10"/>
    <m/>
  </r>
  <r>
    <x v="14"/>
    <s v="Indica"/>
    <x v="2"/>
    <n v="-2929"/>
    <x v="14"/>
    <x v="0"/>
    <x v="16"/>
    <s v="2019-06-10"/>
    <s v="2019-06-10"/>
    <m/>
  </r>
  <r>
    <x v="14"/>
    <s v="Indica"/>
    <x v="3"/>
    <n v="54"/>
    <x v="14"/>
    <x v="0"/>
    <x v="16"/>
    <s v="2019-06-10"/>
    <s v="2019-06-10"/>
    <m/>
  </r>
  <r>
    <x v="14"/>
    <s v="Indica"/>
    <x v="4"/>
    <n v="0"/>
    <x v="14"/>
    <x v="0"/>
    <x v="15"/>
    <s v="2019-06-10"/>
    <s v="2019-06-10"/>
    <m/>
  </r>
  <r>
    <x v="14"/>
    <s v="Indica"/>
    <x v="0"/>
    <n v="2556.199951171875"/>
    <x v="14"/>
    <x v="0"/>
    <x v="17"/>
    <s v="2019-06-11"/>
    <s v="2019-06-11"/>
    <m/>
  </r>
  <r>
    <x v="14"/>
    <s v="Indica"/>
    <x v="1"/>
    <n v="-0.95999997854232788"/>
    <x v="14"/>
    <x v="0"/>
    <x v="17"/>
    <s v="2019-06-11"/>
    <s v="2019-06-11"/>
    <m/>
  </r>
  <r>
    <x v="14"/>
    <s v="Indica"/>
    <x v="2"/>
    <n v="-2891"/>
    <x v="14"/>
    <x v="0"/>
    <x v="17"/>
    <s v="2019-06-11"/>
    <s v="2019-06-11"/>
    <m/>
  </r>
  <r>
    <x v="14"/>
    <s v="Indica"/>
    <x v="3"/>
    <n v="0"/>
    <x v="14"/>
    <x v="0"/>
    <x v="17"/>
    <s v="2019-06-11"/>
    <s v="2019-06-11"/>
    <m/>
  </r>
  <r>
    <x v="14"/>
    <s v="Indica"/>
    <x v="4"/>
    <n v="0"/>
    <x v="14"/>
    <x v="0"/>
    <x v="16"/>
    <s v="2019-06-11"/>
    <s v="2019-06-11"/>
    <m/>
  </r>
  <r>
    <x v="14"/>
    <s v="Indica"/>
    <x v="0"/>
    <n v="2349.080078125"/>
    <x v="14"/>
    <x v="0"/>
    <x v="18"/>
    <s v="2019-06-12"/>
    <s v="2019-06-12"/>
    <m/>
  </r>
  <r>
    <x v="14"/>
    <s v="Indica"/>
    <x v="1"/>
    <n v="-0.49000000953674316"/>
    <x v="14"/>
    <x v="0"/>
    <x v="18"/>
    <s v="2019-06-12"/>
    <s v="2019-06-12"/>
    <m/>
  </r>
  <r>
    <x v="14"/>
    <s v="Indica"/>
    <x v="2"/>
    <n v="-2692"/>
    <x v="14"/>
    <x v="0"/>
    <x v="18"/>
    <s v="2019-06-12"/>
    <s v="2019-06-12"/>
    <m/>
  </r>
  <r>
    <x v="14"/>
    <s v="Indica"/>
    <x v="3"/>
    <n v="0"/>
    <x v="14"/>
    <x v="0"/>
    <x v="18"/>
    <s v="2019-06-12"/>
    <s v="2019-06-12"/>
    <m/>
  </r>
  <r>
    <x v="14"/>
    <s v="Indica"/>
    <x v="4"/>
    <n v="0"/>
    <x v="14"/>
    <x v="0"/>
    <x v="17"/>
    <s v="2019-06-12"/>
    <s v="2019-06-12"/>
    <m/>
  </r>
  <r>
    <x v="14"/>
    <s v="Indica"/>
    <x v="0"/>
    <n v="747.67999267578125"/>
    <x v="14"/>
    <x v="0"/>
    <x v="19"/>
    <s v="2019-06-13"/>
    <s v="2019-06-13"/>
    <m/>
  </r>
  <r>
    <x v="14"/>
    <s v="Indica"/>
    <x v="1"/>
    <n v="-7.0000000298023224E-2"/>
    <x v="14"/>
    <x v="0"/>
    <x v="19"/>
    <s v="2019-06-13"/>
    <s v="2019-06-13"/>
    <m/>
  </r>
  <r>
    <x v="14"/>
    <s v="Indica"/>
    <x v="2"/>
    <n v="-923"/>
    <x v="14"/>
    <x v="0"/>
    <x v="19"/>
    <s v="2019-06-13"/>
    <s v="2019-06-13"/>
    <m/>
  </r>
  <r>
    <x v="14"/>
    <s v="Indica"/>
    <x v="3"/>
    <n v="0"/>
    <x v="14"/>
    <x v="0"/>
    <x v="19"/>
    <s v="2019-06-13"/>
    <s v="2019-06-13"/>
    <m/>
  </r>
  <r>
    <x v="14"/>
    <s v="Indica"/>
    <x v="4"/>
    <n v="0"/>
    <x v="14"/>
    <x v="0"/>
    <x v="18"/>
    <s v="2019-06-13"/>
    <s v="2019-06-13"/>
    <m/>
  </r>
  <r>
    <x v="14"/>
    <s v="Indica"/>
    <x v="0"/>
    <n v="3479.93994140625"/>
    <x v="14"/>
    <x v="0"/>
    <x v="20"/>
    <s v="2019-06-14"/>
    <s v="2019-06-14"/>
    <m/>
  </r>
  <r>
    <x v="14"/>
    <s v="Indica"/>
    <x v="1"/>
    <n v="0"/>
    <x v="14"/>
    <x v="0"/>
    <x v="20"/>
    <s v="2019-06-14"/>
    <s v="2019-06-14"/>
    <m/>
  </r>
  <r>
    <x v="14"/>
    <s v="Indica"/>
    <x v="2"/>
    <n v="-4545"/>
    <x v="14"/>
    <x v="0"/>
    <x v="20"/>
    <s v="2019-06-14"/>
    <s v="2019-06-14"/>
    <m/>
  </r>
  <r>
    <x v="14"/>
    <s v="Indica"/>
    <x v="3"/>
    <n v="40"/>
    <x v="14"/>
    <x v="0"/>
    <x v="20"/>
    <s v="2019-06-14"/>
    <s v="2019-06-14"/>
    <m/>
  </r>
  <r>
    <x v="14"/>
    <s v="Indica"/>
    <x v="4"/>
    <n v="0"/>
    <x v="14"/>
    <x v="0"/>
    <x v="19"/>
    <s v="2019-06-14"/>
    <s v="2019-06-14"/>
    <m/>
  </r>
  <r>
    <x v="14"/>
    <s v="Indica"/>
    <x v="7"/>
    <n v="1000"/>
    <x v="14"/>
    <x v="0"/>
    <x v="20"/>
    <s v="2019-06-14"/>
    <s v="2019-06-14"/>
    <m/>
  </r>
  <r>
    <x v="14"/>
    <s v="Indica"/>
    <x v="0"/>
    <n v="2320.179931640625"/>
    <x v="14"/>
    <x v="0"/>
    <x v="21"/>
    <s v="2019-06-15"/>
    <s v="2019-06-15"/>
    <m/>
  </r>
  <r>
    <x v="14"/>
    <s v="Indica"/>
    <x v="1"/>
    <n v="-0.63999998569488525"/>
    <x v="14"/>
    <x v="0"/>
    <x v="21"/>
    <s v="2019-06-15"/>
    <s v="2019-06-15"/>
    <m/>
  </r>
  <r>
    <x v="14"/>
    <s v="Indica"/>
    <x v="2"/>
    <n v="-3090"/>
    <x v="14"/>
    <x v="0"/>
    <x v="21"/>
    <s v="2019-06-15"/>
    <s v="2019-06-15"/>
    <m/>
  </r>
  <r>
    <x v="14"/>
    <s v="Indica"/>
    <x v="3"/>
    <n v="27"/>
    <x v="14"/>
    <x v="0"/>
    <x v="21"/>
    <s v="2019-06-15"/>
    <s v="2019-06-15"/>
    <m/>
  </r>
  <r>
    <x v="14"/>
    <s v="Indica"/>
    <x v="4"/>
    <n v="356.45999145507812"/>
    <x v="14"/>
    <x v="0"/>
    <x v="20"/>
    <s v="2019-06-15"/>
    <s v="2019-06-15"/>
    <m/>
  </r>
  <r>
    <x v="14"/>
    <s v="Indica"/>
    <x v="0"/>
    <n v="4762.93017578125"/>
    <x v="14"/>
    <x v="0"/>
    <x v="22"/>
    <s v="2019-06-16"/>
    <s v="2019-06-16"/>
    <m/>
  </r>
  <r>
    <x v="14"/>
    <s v="Indica"/>
    <x v="1"/>
    <n v="-1.309999942779541"/>
    <x v="14"/>
    <x v="0"/>
    <x v="22"/>
    <s v="2019-06-16"/>
    <s v="2019-06-16"/>
    <m/>
  </r>
  <r>
    <x v="14"/>
    <s v="Indica"/>
    <x v="2"/>
    <n v="-6173"/>
    <x v="14"/>
    <x v="0"/>
    <x v="22"/>
    <s v="2019-06-16"/>
    <s v="2019-06-16"/>
    <m/>
  </r>
  <r>
    <x v="14"/>
    <s v="Indica"/>
    <x v="3"/>
    <n v="54"/>
    <x v="14"/>
    <x v="0"/>
    <x v="22"/>
    <s v="2019-06-16"/>
    <s v="2019-06-16"/>
    <m/>
  </r>
  <r>
    <x v="14"/>
    <s v="Indica"/>
    <x v="4"/>
    <n v="79.019996643066406"/>
    <x v="14"/>
    <x v="0"/>
    <x v="21"/>
    <s v="2019-06-16"/>
    <s v="2019-06-16"/>
    <m/>
  </r>
  <r>
    <x v="14"/>
    <s v="Indica"/>
    <x v="7"/>
    <n v="2000"/>
    <x v="14"/>
    <x v="0"/>
    <x v="22"/>
    <s v="2019-06-16"/>
    <s v="2019-06-16"/>
    <m/>
  </r>
  <r>
    <x v="14"/>
    <s v="Indica"/>
    <x v="0"/>
    <n v="1590.8399658203125"/>
    <x v="14"/>
    <x v="0"/>
    <x v="23"/>
    <s v="2019-06-17"/>
    <s v="2019-06-17"/>
    <m/>
  </r>
  <r>
    <x v="14"/>
    <s v="Indica"/>
    <x v="1"/>
    <n v="-0.34999999403953552"/>
    <x v="14"/>
    <x v="0"/>
    <x v="23"/>
    <s v="2019-06-17"/>
    <s v="2019-06-17"/>
    <m/>
  </r>
  <r>
    <x v="14"/>
    <s v="Indica"/>
    <x v="2"/>
    <n v="-1967"/>
    <x v="14"/>
    <x v="0"/>
    <x v="23"/>
    <s v="2019-06-17"/>
    <s v="2019-06-17"/>
    <m/>
  </r>
  <r>
    <x v="14"/>
    <s v="Indica"/>
    <x v="3"/>
    <n v="55"/>
    <x v="14"/>
    <x v="0"/>
    <x v="23"/>
    <s v="2019-06-17"/>
    <s v="2019-06-17"/>
    <m/>
  </r>
  <r>
    <x v="14"/>
    <s v="Indica"/>
    <x v="4"/>
    <n v="1620.699951171875"/>
    <x v="14"/>
    <x v="0"/>
    <x v="22"/>
    <s v="2019-06-17"/>
    <s v="2019-06-17"/>
    <m/>
  </r>
  <r>
    <x v="14"/>
    <s v="Indica"/>
    <x v="0"/>
    <n v="3230.14990234375"/>
    <x v="14"/>
    <x v="0"/>
    <x v="24"/>
    <s v="2019-06-18"/>
    <s v="2019-06-18"/>
    <m/>
  </r>
  <r>
    <x v="14"/>
    <s v="Indica"/>
    <x v="1"/>
    <n v="-0.98000001907348633"/>
    <x v="14"/>
    <x v="0"/>
    <x v="24"/>
    <s v="2019-06-18"/>
    <s v="2019-06-18"/>
    <m/>
  </r>
  <r>
    <x v="14"/>
    <s v="Indica"/>
    <x v="2"/>
    <n v="-3031"/>
    <x v="14"/>
    <x v="0"/>
    <x v="24"/>
    <s v="2019-06-18"/>
    <s v="2019-06-18"/>
    <m/>
  </r>
  <r>
    <x v="14"/>
    <s v="Indica"/>
    <x v="3"/>
    <n v="27"/>
    <x v="14"/>
    <x v="0"/>
    <x v="24"/>
    <s v="2019-06-18"/>
    <s v="2019-06-18"/>
    <m/>
  </r>
  <r>
    <x v="14"/>
    <s v="Indica"/>
    <x v="4"/>
    <n v="0"/>
    <x v="14"/>
    <x v="0"/>
    <x v="23"/>
    <s v="2019-06-18"/>
    <s v="2019-06-18"/>
    <m/>
  </r>
  <r>
    <x v="14"/>
    <s v="Indica"/>
    <x v="0"/>
    <n v="3231.8798828125"/>
    <x v="14"/>
    <x v="0"/>
    <x v="25"/>
    <s v="2019-06-19"/>
    <s v="2019-06-19"/>
    <m/>
  </r>
  <r>
    <x v="14"/>
    <s v="Indica"/>
    <x v="1"/>
    <n v="-1.1699999570846558"/>
    <x v="14"/>
    <x v="0"/>
    <x v="25"/>
    <s v="2019-06-19"/>
    <s v="2019-06-19"/>
    <m/>
  </r>
  <r>
    <x v="14"/>
    <s v="Indica"/>
    <x v="2"/>
    <n v="-3853"/>
    <x v="14"/>
    <x v="0"/>
    <x v="25"/>
    <s v="2019-06-19"/>
    <s v="2019-06-19"/>
    <m/>
  </r>
  <r>
    <x v="14"/>
    <s v="Indica"/>
    <x v="3"/>
    <n v="67"/>
    <x v="14"/>
    <x v="0"/>
    <x v="25"/>
    <s v="2019-06-19"/>
    <s v="2019-06-19"/>
    <m/>
  </r>
  <r>
    <x v="14"/>
    <s v="Indica"/>
    <x v="4"/>
    <n v="0"/>
    <x v="14"/>
    <x v="0"/>
    <x v="24"/>
    <s v="2019-06-19"/>
    <s v="2019-06-19"/>
    <m/>
  </r>
  <r>
    <x v="14"/>
    <s v="Indica"/>
    <x v="0"/>
    <n v="3664.739990234375"/>
    <x v="14"/>
    <x v="0"/>
    <x v="26"/>
    <s v="2019-06-20"/>
    <s v="2019-06-20"/>
    <m/>
  </r>
  <r>
    <x v="14"/>
    <s v="Indica"/>
    <x v="1"/>
    <n v="-1.2100000381469727"/>
    <x v="14"/>
    <x v="0"/>
    <x v="26"/>
    <s v="2019-06-20"/>
    <s v="2019-06-20"/>
    <m/>
  </r>
  <r>
    <x v="14"/>
    <s v="Indica"/>
    <x v="2"/>
    <n v="-4349"/>
    <x v="14"/>
    <x v="0"/>
    <x v="26"/>
    <s v="2019-06-20"/>
    <s v="2019-06-20"/>
    <m/>
  </r>
  <r>
    <x v="14"/>
    <s v="Indica"/>
    <x v="3"/>
    <n v="178"/>
    <x v="14"/>
    <x v="0"/>
    <x v="26"/>
    <s v="2019-06-20"/>
    <s v="2019-06-20"/>
    <m/>
  </r>
  <r>
    <x v="14"/>
    <s v="Indica"/>
    <x v="4"/>
    <n v="0"/>
    <x v="14"/>
    <x v="0"/>
    <x v="25"/>
    <s v="2019-06-20"/>
    <s v="2019-06-20"/>
    <m/>
  </r>
  <r>
    <x v="14"/>
    <s v="Indica"/>
    <x v="0"/>
    <n v="2039.6700439453125"/>
    <x v="14"/>
    <x v="0"/>
    <x v="27"/>
    <s v="2019-06-21"/>
    <s v="2019-06-21"/>
    <m/>
  </r>
  <r>
    <x v="14"/>
    <s v="Indica"/>
    <x v="1"/>
    <n v="-0.10999999940395355"/>
    <x v="14"/>
    <x v="0"/>
    <x v="27"/>
    <s v="2019-06-21"/>
    <s v="2019-06-21"/>
    <m/>
  </r>
  <r>
    <x v="14"/>
    <s v="Indica"/>
    <x v="2"/>
    <n v="-1188"/>
    <x v="14"/>
    <x v="0"/>
    <x v="27"/>
    <s v="2019-06-21"/>
    <s v="2019-06-21"/>
    <m/>
  </r>
  <r>
    <x v="14"/>
    <s v="Indica"/>
    <x v="3"/>
    <n v="40"/>
    <x v="14"/>
    <x v="0"/>
    <x v="27"/>
    <s v="2019-06-21"/>
    <s v="2019-06-21"/>
    <m/>
  </r>
  <r>
    <x v="14"/>
    <s v="Indica"/>
    <x v="4"/>
    <n v="173.50999450683594"/>
    <x v="14"/>
    <x v="0"/>
    <x v="26"/>
    <s v="2019-06-21"/>
    <s v="2019-06-21"/>
    <m/>
  </r>
  <r>
    <x v="14"/>
    <s v="Indica"/>
    <x v="0"/>
    <n v="3405.889892578125"/>
    <x v="14"/>
    <x v="0"/>
    <x v="28"/>
    <s v="2019-06-22"/>
    <s v="2019-06-22"/>
    <m/>
  </r>
  <r>
    <x v="14"/>
    <s v="Indica"/>
    <x v="1"/>
    <n v="-0.81999999284744263"/>
    <x v="14"/>
    <x v="0"/>
    <x v="28"/>
    <s v="2019-06-22"/>
    <s v="2019-06-22"/>
    <m/>
  </r>
  <r>
    <x v="14"/>
    <s v="Indica"/>
    <x v="2"/>
    <n v="-3992"/>
    <x v="14"/>
    <x v="0"/>
    <x v="28"/>
    <s v="2019-06-22"/>
    <s v="2019-06-22"/>
    <m/>
  </r>
  <r>
    <x v="14"/>
    <s v="Indica"/>
    <x v="3"/>
    <n v="67"/>
    <x v="14"/>
    <x v="0"/>
    <x v="28"/>
    <s v="2019-06-22"/>
    <s v="2019-06-22"/>
    <m/>
  </r>
  <r>
    <x v="14"/>
    <s v="Indica"/>
    <x v="4"/>
    <n v="0"/>
    <x v="14"/>
    <x v="0"/>
    <x v="27"/>
    <s v="2019-06-22"/>
    <s v="2019-06-22"/>
    <m/>
  </r>
  <r>
    <x v="14"/>
    <s v="Indica"/>
    <x v="0"/>
    <n v="3116.699951171875"/>
    <x v="14"/>
    <x v="0"/>
    <x v="29"/>
    <s v="2019-06-23"/>
    <s v="2019-06-23"/>
    <m/>
  </r>
  <r>
    <x v="14"/>
    <s v="Indica"/>
    <x v="1"/>
    <n v="-0.52999997138977051"/>
    <x v="14"/>
    <x v="0"/>
    <x v="29"/>
    <s v="2019-06-23"/>
    <s v="2019-06-23"/>
    <m/>
  </r>
  <r>
    <x v="14"/>
    <s v="Indica"/>
    <x v="2"/>
    <n v="-3599"/>
    <x v="14"/>
    <x v="0"/>
    <x v="29"/>
    <s v="2019-06-23"/>
    <s v="2019-06-23"/>
    <m/>
  </r>
  <r>
    <x v="14"/>
    <s v="Indica"/>
    <x v="3"/>
    <n v="135"/>
    <x v="14"/>
    <x v="0"/>
    <x v="29"/>
    <s v="2019-06-23"/>
    <s v="2019-06-23"/>
    <m/>
  </r>
  <r>
    <x v="14"/>
    <s v="Indica"/>
    <x v="4"/>
    <n v="429.76998901367187"/>
    <x v="14"/>
    <x v="0"/>
    <x v="28"/>
    <s v="2019-06-23"/>
    <s v="2019-06-23"/>
    <m/>
  </r>
  <r>
    <x v="14"/>
    <s v="Indica"/>
    <x v="0"/>
    <n v="3444.820068359375"/>
    <x v="14"/>
    <x v="0"/>
    <x v="30"/>
    <s v="2019-06-24"/>
    <s v="2019-06-24"/>
    <m/>
  </r>
  <r>
    <x v="14"/>
    <s v="Indica"/>
    <x v="1"/>
    <n v="-0.82999998331069946"/>
    <x v="14"/>
    <x v="0"/>
    <x v="30"/>
    <s v="2019-06-24"/>
    <s v="2019-06-24"/>
    <m/>
  </r>
  <r>
    <x v="14"/>
    <s v="Indica"/>
    <x v="2"/>
    <n v="-4561"/>
    <x v="14"/>
    <x v="0"/>
    <x v="30"/>
    <s v="2019-06-24"/>
    <s v="2019-06-24"/>
    <m/>
  </r>
  <r>
    <x v="14"/>
    <s v="Indica"/>
    <x v="3"/>
    <n v="148"/>
    <x v="14"/>
    <x v="0"/>
    <x v="30"/>
    <s v="2019-06-24"/>
    <s v="2019-06-24"/>
    <m/>
  </r>
  <r>
    <x v="14"/>
    <s v="Indica"/>
    <x v="4"/>
    <n v="0"/>
    <x v="14"/>
    <x v="0"/>
    <x v="29"/>
    <s v="2019-06-24"/>
    <s v="2019-06-24"/>
    <m/>
  </r>
  <r>
    <x v="14"/>
    <s v="Indica"/>
    <x v="0"/>
    <n v="1931.0899658203125"/>
    <x v="14"/>
    <x v="0"/>
    <x v="31"/>
    <s v="2019-06-25"/>
    <s v="2019-06-25"/>
    <m/>
  </r>
  <r>
    <x v="14"/>
    <s v="Indica"/>
    <x v="1"/>
    <n v="-0.44999998807907104"/>
    <x v="14"/>
    <x v="0"/>
    <x v="31"/>
    <s v="2019-06-25"/>
    <s v="2019-06-25"/>
    <m/>
  </r>
  <r>
    <x v="14"/>
    <s v="Indica"/>
    <x v="2"/>
    <n v="-2123"/>
    <x v="14"/>
    <x v="0"/>
    <x v="31"/>
    <s v="2019-06-25"/>
    <s v="2019-06-25"/>
    <m/>
  </r>
  <r>
    <x v="14"/>
    <s v="Indica"/>
    <x v="3"/>
    <n v="62"/>
    <x v="14"/>
    <x v="0"/>
    <x v="31"/>
    <s v="2019-06-25"/>
    <s v="2019-06-25"/>
    <m/>
  </r>
  <r>
    <x v="14"/>
    <s v="Indica"/>
    <x v="4"/>
    <n v="0"/>
    <x v="14"/>
    <x v="0"/>
    <x v="30"/>
    <s v="2019-06-25"/>
    <s v="2019-06-25"/>
    <m/>
  </r>
  <r>
    <x v="14"/>
    <s v="Indica"/>
    <x v="0"/>
    <n v="3096"/>
    <x v="14"/>
    <x v="0"/>
    <x v="32"/>
    <s v="2019-06-26"/>
    <s v="2019-06-26"/>
    <m/>
  </r>
  <r>
    <x v="14"/>
    <s v="Indica"/>
    <x v="1"/>
    <n v="-0.93999999761581421"/>
    <x v="14"/>
    <x v="0"/>
    <x v="32"/>
    <s v="2019-06-26"/>
    <s v="2019-06-26"/>
    <m/>
  </r>
  <r>
    <x v="14"/>
    <s v="Indica"/>
    <x v="2"/>
    <n v="-3674"/>
    <x v="14"/>
    <x v="0"/>
    <x v="32"/>
    <s v="2019-06-26"/>
    <s v="2019-06-26"/>
    <m/>
  </r>
  <r>
    <x v="14"/>
    <s v="Indica"/>
    <x v="3"/>
    <n v="40"/>
    <x v="14"/>
    <x v="0"/>
    <x v="32"/>
    <s v="2019-06-26"/>
    <s v="2019-06-26"/>
    <m/>
  </r>
  <r>
    <x v="14"/>
    <s v="Indica"/>
    <x v="4"/>
    <n v="0"/>
    <x v="14"/>
    <x v="0"/>
    <x v="31"/>
    <s v="2019-06-26"/>
    <s v="2019-06-26"/>
    <m/>
  </r>
  <r>
    <x v="14"/>
    <s v="Indica"/>
    <x v="0"/>
    <n v="2964.06005859375"/>
    <x v="14"/>
    <x v="0"/>
    <x v="33"/>
    <s v="2019-06-27"/>
    <s v="2019-06-27"/>
    <m/>
  </r>
  <r>
    <x v="14"/>
    <s v="Indica"/>
    <x v="1"/>
    <n v="-0.68999999761581421"/>
    <x v="14"/>
    <x v="0"/>
    <x v="33"/>
    <s v="2019-06-27"/>
    <s v="2019-06-27"/>
    <m/>
  </r>
  <r>
    <x v="14"/>
    <s v="Indica"/>
    <x v="2"/>
    <n v="-3174"/>
    <x v="14"/>
    <x v="0"/>
    <x v="33"/>
    <s v="2019-06-27"/>
    <s v="2019-06-27"/>
    <m/>
  </r>
  <r>
    <x v="14"/>
    <s v="Indica"/>
    <x v="3"/>
    <n v="0"/>
    <x v="14"/>
    <x v="0"/>
    <x v="33"/>
    <s v="2019-06-27"/>
    <s v="2019-06-27"/>
    <m/>
  </r>
  <r>
    <x v="14"/>
    <s v="Indica"/>
    <x v="4"/>
    <n v="23.760000228881836"/>
    <x v="14"/>
    <x v="0"/>
    <x v="32"/>
    <s v="2019-06-27"/>
    <s v="2019-06-27"/>
    <m/>
  </r>
  <r>
    <x v="14"/>
    <s v="Indica"/>
    <x v="7"/>
    <n v="1500"/>
    <x v="14"/>
    <x v="0"/>
    <x v="33"/>
    <s v="2019-06-27"/>
    <s v="2019-06-27"/>
    <m/>
  </r>
  <r>
    <x v="14"/>
    <s v="Indica"/>
    <x v="0"/>
    <n v="3114.75"/>
    <x v="14"/>
    <x v="0"/>
    <x v="34"/>
    <s v="2019-06-28"/>
    <s v="2019-06-28"/>
    <m/>
  </r>
  <r>
    <x v="14"/>
    <s v="Indica"/>
    <x v="1"/>
    <n v="-1"/>
    <x v="14"/>
    <x v="0"/>
    <x v="34"/>
    <s v="2019-06-28"/>
    <s v="2019-06-28"/>
    <m/>
  </r>
  <r>
    <x v="14"/>
    <s v="Indica"/>
    <x v="2"/>
    <n v="-3555"/>
    <x v="14"/>
    <x v="0"/>
    <x v="34"/>
    <s v="2019-06-28"/>
    <s v="2019-06-28"/>
    <m/>
  </r>
  <r>
    <x v="14"/>
    <s v="Indica"/>
    <x v="3"/>
    <n v="0"/>
    <x v="14"/>
    <x v="0"/>
    <x v="34"/>
    <s v="2019-06-28"/>
    <s v="2019-06-28"/>
    <m/>
  </r>
  <r>
    <x v="14"/>
    <s v="Indica"/>
    <x v="4"/>
    <n v="0"/>
    <x v="14"/>
    <x v="0"/>
    <x v="33"/>
    <s v="2019-06-28"/>
    <s v="2019-06-28"/>
    <m/>
  </r>
  <r>
    <x v="14"/>
    <s v="Indica"/>
    <x v="0"/>
    <n v="2979.5400390625"/>
    <x v="14"/>
    <x v="0"/>
    <x v="35"/>
    <s v="2019-06-29"/>
    <s v="2019-06-29"/>
    <m/>
  </r>
  <r>
    <x v="14"/>
    <s v="Indica"/>
    <x v="1"/>
    <n v="-0.89999997615814209"/>
    <x v="14"/>
    <x v="0"/>
    <x v="35"/>
    <s v="2019-06-29"/>
    <s v="2019-06-29"/>
    <m/>
  </r>
  <r>
    <x v="14"/>
    <s v="Indica"/>
    <x v="2"/>
    <n v="-3532"/>
    <x v="14"/>
    <x v="0"/>
    <x v="35"/>
    <s v="2019-06-29"/>
    <s v="2019-06-29"/>
    <m/>
  </r>
  <r>
    <x v="14"/>
    <s v="Indica"/>
    <x v="3"/>
    <n v="40"/>
    <x v="14"/>
    <x v="0"/>
    <x v="35"/>
    <s v="2019-06-29"/>
    <s v="2019-06-29"/>
    <m/>
  </r>
  <r>
    <x v="14"/>
    <s v="Indica"/>
    <x v="4"/>
    <n v="5.1999998092651367"/>
    <x v="14"/>
    <x v="0"/>
    <x v="34"/>
    <s v="2019-06-29"/>
    <s v="2019-06-29"/>
    <m/>
  </r>
  <r>
    <x v="14"/>
    <s v="Indica"/>
    <x v="8"/>
    <n v="-50"/>
    <x v="14"/>
    <x v="0"/>
    <x v="32"/>
    <s v="2019-06-29"/>
    <s v="2019-06-29"/>
    <m/>
  </r>
  <r>
    <x v="14"/>
    <s v="Indica"/>
    <x v="0"/>
    <n v="3259.550048828125"/>
    <x v="14"/>
    <x v="0"/>
    <x v="36"/>
    <s v="2019-06-30"/>
    <s v="2019-06-30"/>
    <m/>
  </r>
  <r>
    <x v="14"/>
    <s v="Indica"/>
    <x v="1"/>
    <n v="-0.38999998569488525"/>
    <x v="14"/>
    <x v="0"/>
    <x v="36"/>
    <s v="2019-06-30"/>
    <s v="2019-06-30"/>
    <m/>
  </r>
  <r>
    <x v="14"/>
    <s v="Indica"/>
    <x v="2"/>
    <n v="-3271"/>
    <x v="14"/>
    <x v="0"/>
    <x v="36"/>
    <s v="2019-06-30"/>
    <s v="2019-06-30"/>
    <m/>
  </r>
  <r>
    <x v="14"/>
    <s v="Indica"/>
    <x v="3"/>
    <n v="0"/>
    <x v="14"/>
    <x v="0"/>
    <x v="36"/>
    <s v="2019-06-30"/>
    <s v="2019-06-30"/>
    <m/>
  </r>
  <r>
    <x v="14"/>
    <s v="Indica"/>
    <x v="4"/>
    <n v="139.05999755859375"/>
    <x v="14"/>
    <x v="0"/>
    <x v="35"/>
    <s v="2019-06-30"/>
    <s v="2019-06-30"/>
    <m/>
  </r>
  <r>
    <x v="14"/>
    <s v="Indica"/>
    <x v="0"/>
    <n v="2972.25"/>
    <x v="14"/>
    <x v="0"/>
    <x v="37"/>
    <s v="2019-07-01"/>
    <s v="2019-07-01"/>
    <m/>
  </r>
  <r>
    <x v="14"/>
    <s v="Indica"/>
    <x v="1"/>
    <n v="-0.8399999737739563"/>
    <x v="14"/>
    <x v="0"/>
    <x v="37"/>
    <s v="2019-07-01"/>
    <s v="2019-07-01"/>
    <m/>
  </r>
  <r>
    <x v="14"/>
    <s v="Indica"/>
    <x v="2"/>
    <n v="-3957"/>
    <x v="14"/>
    <x v="0"/>
    <x v="37"/>
    <s v="2019-07-01"/>
    <s v="2019-07-01"/>
    <m/>
  </r>
  <r>
    <x v="14"/>
    <s v="Indica"/>
    <x v="3"/>
    <n v="35"/>
    <x v="14"/>
    <x v="0"/>
    <x v="37"/>
    <s v="2019-07-01"/>
    <s v="2019-07-01"/>
    <m/>
  </r>
  <r>
    <x v="14"/>
    <s v="Indica"/>
    <x v="4"/>
    <n v="0"/>
    <x v="14"/>
    <x v="0"/>
    <x v="36"/>
    <s v="2019-07-01"/>
    <s v="2019-07-01"/>
    <m/>
  </r>
  <r>
    <x v="14"/>
    <s v="Indica"/>
    <x v="7"/>
    <n v="1500"/>
    <x v="14"/>
    <x v="0"/>
    <x v="37"/>
    <s v="2019-07-01"/>
    <s v="2019-07-01"/>
    <m/>
  </r>
  <r>
    <x v="14"/>
    <s v="Indica"/>
    <x v="0"/>
    <n v="1411.6400146484375"/>
    <x v="14"/>
    <x v="0"/>
    <x v="38"/>
    <s v="2019-07-02"/>
    <s v="2019-07-02"/>
    <m/>
  </r>
  <r>
    <x v="14"/>
    <s v="Indica"/>
    <x v="1"/>
    <n v="-0.15000000596046448"/>
    <x v="14"/>
    <x v="0"/>
    <x v="38"/>
    <s v="2019-07-02"/>
    <s v="2019-07-02"/>
    <m/>
  </r>
  <r>
    <x v="14"/>
    <s v="Indica"/>
    <x v="2"/>
    <n v="-1697"/>
    <x v="14"/>
    <x v="0"/>
    <x v="38"/>
    <s v="2019-07-02"/>
    <s v="2019-07-02"/>
    <m/>
  </r>
  <r>
    <x v="14"/>
    <s v="Indica"/>
    <x v="3"/>
    <n v="0"/>
    <x v="14"/>
    <x v="0"/>
    <x v="38"/>
    <s v="2019-07-02"/>
    <s v="2019-07-02"/>
    <m/>
  </r>
  <r>
    <x v="14"/>
    <s v="Indica"/>
    <x v="4"/>
    <n v="146.27000427246094"/>
    <x v="14"/>
    <x v="0"/>
    <x v="37"/>
    <s v="2019-07-02"/>
    <s v="2019-07-02"/>
    <m/>
  </r>
  <r>
    <x v="14"/>
    <s v="Indica"/>
    <x v="8"/>
    <n v="-146.27000427246094"/>
    <x v="14"/>
    <x v="0"/>
    <x v="37"/>
    <s v="2019-07-02"/>
    <s v="2019-07-02"/>
    <m/>
  </r>
  <r>
    <x v="14"/>
    <s v="Indica"/>
    <x v="0"/>
    <n v="2941.909912109375"/>
    <x v="14"/>
    <x v="0"/>
    <x v="39"/>
    <s v="2019-07-03"/>
    <s v="2019-07-03"/>
    <m/>
  </r>
  <r>
    <x v="14"/>
    <s v="Indica"/>
    <x v="1"/>
    <n v="-0.15000000596046448"/>
    <x v="14"/>
    <x v="0"/>
    <x v="39"/>
    <s v="2019-07-03"/>
    <s v="2019-07-03"/>
    <m/>
  </r>
  <r>
    <x v="14"/>
    <s v="Indica"/>
    <x v="2"/>
    <n v="-3136"/>
    <x v="14"/>
    <x v="0"/>
    <x v="39"/>
    <s v="2019-07-03"/>
    <s v="2019-07-03"/>
    <m/>
  </r>
  <r>
    <x v="14"/>
    <s v="Indica"/>
    <x v="3"/>
    <n v="27"/>
    <x v="14"/>
    <x v="0"/>
    <x v="39"/>
    <s v="2019-07-03"/>
    <s v="2019-07-03"/>
    <m/>
  </r>
  <r>
    <x v="14"/>
    <s v="Indica"/>
    <x v="4"/>
    <n v="0"/>
    <x v="14"/>
    <x v="0"/>
    <x v="38"/>
    <s v="2019-07-03"/>
    <s v="2019-07-03"/>
    <m/>
  </r>
  <r>
    <x v="14"/>
    <s v="Indica"/>
    <x v="0"/>
    <n v="0"/>
    <x v="14"/>
    <x v="0"/>
    <x v="40"/>
    <s v="2019-07-04"/>
    <s v="2019-07-04"/>
    <m/>
  </r>
  <r>
    <x v="14"/>
    <s v="Indica"/>
    <x v="1"/>
    <n v="0"/>
    <x v="14"/>
    <x v="0"/>
    <x v="40"/>
    <s v="2019-07-04"/>
    <s v="2019-07-04"/>
    <m/>
  </r>
  <r>
    <x v="14"/>
    <s v="Indica"/>
    <x v="2"/>
    <n v="0"/>
    <x v="14"/>
    <x v="0"/>
    <x v="40"/>
    <s v="2019-07-04"/>
    <s v="2019-07-04"/>
    <m/>
  </r>
  <r>
    <x v="14"/>
    <s v="Indica"/>
    <x v="3"/>
    <n v="0"/>
    <x v="14"/>
    <x v="0"/>
    <x v="40"/>
    <s v="2019-07-04"/>
    <s v="2019-07-04"/>
    <m/>
  </r>
  <r>
    <x v="14"/>
    <s v="Indica"/>
    <x v="4"/>
    <n v="176.30999755859375"/>
    <x v="14"/>
    <x v="0"/>
    <x v="39"/>
    <s v="2019-07-04"/>
    <s v="2019-07-04"/>
    <m/>
  </r>
  <r>
    <x v="14"/>
    <s v="Indica"/>
    <x v="0"/>
    <n v="134.05999755859375"/>
    <x v="14"/>
    <x v="0"/>
    <x v="41"/>
    <s v="2019-07-05"/>
    <s v="2019-07-05"/>
    <m/>
  </r>
  <r>
    <x v="14"/>
    <s v="Indica"/>
    <x v="1"/>
    <n v="0"/>
    <x v="14"/>
    <x v="0"/>
    <x v="41"/>
    <s v="2019-07-05"/>
    <s v="2019-07-05"/>
    <m/>
  </r>
  <r>
    <x v="14"/>
    <s v="Indica"/>
    <x v="2"/>
    <n v="-185"/>
    <x v="14"/>
    <x v="0"/>
    <x v="41"/>
    <s v="2019-07-05"/>
    <s v="2019-07-05"/>
    <m/>
  </r>
  <r>
    <x v="14"/>
    <s v="Indica"/>
    <x v="3"/>
    <n v="0"/>
    <x v="14"/>
    <x v="0"/>
    <x v="41"/>
    <s v="2019-07-05"/>
    <s v="2019-07-05"/>
    <m/>
  </r>
  <r>
    <x v="14"/>
    <s v="Indica"/>
    <x v="0"/>
    <n v="0"/>
    <x v="14"/>
    <x v="0"/>
    <x v="42"/>
    <s v="2019-07-06"/>
    <s v="2019-07-06"/>
    <m/>
  </r>
  <r>
    <x v="14"/>
    <s v="Indica"/>
    <x v="1"/>
    <n v="0"/>
    <x v="14"/>
    <x v="0"/>
    <x v="42"/>
    <s v="2019-07-06"/>
    <s v="2019-07-06"/>
    <m/>
  </r>
  <r>
    <x v="14"/>
    <s v="Indica"/>
    <x v="2"/>
    <n v="0"/>
    <x v="14"/>
    <x v="0"/>
    <x v="42"/>
    <s v="2019-07-06"/>
    <s v="2019-07-06"/>
    <m/>
  </r>
  <r>
    <x v="14"/>
    <s v="Indica"/>
    <x v="3"/>
    <n v="0"/>
    <x v="14"/>
    <x v="0"/>
    <x v="42"/>
    <s v="2019-07-06"/>
    <s v="2019-07-06"/>
    <m/>
  </r>
  <r>
    <x v="14"/>
    <s v="Indica"/>
    <x v="4"/>
    <n v="0"/>
    <x v="14"/>
    <x v="0"/>
    <x v="41"/>
    <s v="2019-07-06"/>
    <s v="2019-07-06"/>
    <m/>
  </r>
  <r>
    <x v="14"/>
    <s v="Indica"/>
    <x v="0"/>
    <n v="0"/>
    <x v="14"/>
    <x v="0"/>
    <x v="43"/>
    <s v="2019-07-07"/>
    <s v="2019-07-07"/>
    <m/>
  </r>
  <r>
    <x v="14"/>
    <s v="Indica"/>
    <x v="1"/>
    <n v="0"/>
    <x v="14"/>
    <x v="0"/>
    <x v="43"/>
    <s v="2019-07-07"/>
    <s v="2019-07-07"/>
    <m/>
  </r>
  <r>
    <x v="14"/>
    <s v="Indica"/>
    <x v="2"/>
    <n v="0"/>
    <x v="14"/>
    <x v="0"/>
    <x v="43"/>
    <s v="2019-07-07"/>
    <s v="2019-07-07"/>
    <m/>
  </r>
  <r>
    <x v="14"/>
    <s v="Indica"/>
    <x v="3"/>
    <n v="0"/>
    <x v="14"/>
    <x v="0"/>
    <x v="43"/>
    <s v="2019-07-07"/>
    <s v="2019-07-07"/>
    <m/>
  </r>
  <r>
    <x v="14"/>
    <s v="Indica"/>
    <x v="0"/>
    <n v="0"/>
    <x v="14"/>
    <x v="0"/>
    <x v="44"/>
    <s v="2019-07-08"/>
    <s v="2019-07-08"/>
    <m/>
  </r>
  <r>
    <x v="14"/>
    <s v="Indica"/>
    <x v="1"/>
    <n v="0"/>
    <x v="14"/>
    <x v="0"/>
    <x v="44"/>
    <s v="2019-07-08"/>
    <s v="2019-07-08"/>
    <m/>
  </r>
  <r>
    <x v="14"/>
    <s v="Indica"/>
    <x v="2"/>
    <n v="0"/>
    <x v="14"/>
    <x v="0"/>
    <x v="44"/>
    <s v="2019-07-08"/>
    <s v="2019-07-08"/>
    <m/>
  </r>
  <r>
    <x v="14"/>
    <s v="Indica"/>
    <x v="3"/>
    <n v="0"/>
    <x v="14"/>
    <x v="0"/>
    <x v="44"/>
    <s v="2019-07-08"/>
    <s v="2019-07-08"/>
    <m/>
  </r>
  <r>
    <x v="14"/>
    <s v="Indica"/>
    <x v="0"/>
    <n v="2916.090087890625"/>
    <x v="14"/>
    <x v="0"/>
    <x v="45"/>
    <s v="2019-07-09"/>
    <s v="2019-07-09"/>
    <m/>
  </r>
  <r>
    <x v="14"/>
    <s v="Indica"/>
    <x v="1"/>
    <n v="-1.3300000429153442"/>
    <x v="14"/>
    <x v="0"/>
    <x v="45"/>
    <s v="2019-07-09"/>
    <s v="2019-07-09"/>
    <m/>
  </r>
  <r>
    <x v="14"/>
    <s v="Indica"/>
    <x v="2"/>
    <n v="-2276"/>
    <x v="14"/>
    <x v="0"/>
    <x v="45"/>
    <s v="2019-07-09"/>
    <s v="2019-07-09"/>
    <m/>
  </r>
  <r>
    <x v="14"/>
    <s v="Indica"/>
    <x v="3"/>
    <n v="55"/>
    <x v="14"/>
    <x v="0"/>
    <x v="45"/>
    <s v="2019-07-09"/>
    <s v="2019-07-09"/>
    <m/>
  </r>
  <r>
    <x v="14"/>
    <s v="Indica"/>
    <x v="0"/>
    <n v="3085.719970703125"/>
    <x v="14"/>
    <x v="0"/>
    <x v="46"/>
    <s v="2019-07-10"/>
    <s v="2019-07-10"/>
    <m/>
  </r>
  <r>
    <x v="14"/>
    <s v="Indica"/>
    <x v="1"/>
    <n v="-0.40000000596046448"/>
    <x v="14"/>
    <x v="0"/>
    <x v="46"/>
    <s v="2019-07-10"/>
    <s v="2019-07-10"/>
    <m/>
  </r>
  <r>
    <x v="14"/>
    <s v="Indica"/>
    <x v="2"/>
    <n v="-3448"/>
    <x v="14"/>
    <x v="0"/>
    <x v="46"/>
    <s v="2019-07-10"/>
    <s v="2019-07-10"/>
    <m/>
  </r>
  <r>
    <x v="14"/>
    <s v="Indica"/>
    <x v="3"/>
    <n v="54"/>
    <x v="14"/>
    <x v="0"/>
    <x v="46"/>
    <s v="2019-07-10"/>
    <s v="2019-07-10"/>
    <m/>
  </r>
  <r>
    <x v="14"/>
    <s v="Indica"/>
    <x v="4"/>
    <n v="201.8699951171875"/>
    <x v="14"/>
    <x v="0"/>
    <x v="45"/>
    <s v="2019-07-10"/>
    <s v="2019-07-10"/>
    <m/>
  </r>
  <r>
    <x v="14"/>
    <s v="Indica"/>
    <x v="0"/>
    <n v="531.67999267578125"/>
    <x v="14"/>
    <x v="0"/>
    <x v="47"/>
    <s v="2019-07-11"/>
    <s v="2019-07-11"/>
    <m/>
  </r>
  <r>
    <x v="14"/>
    <s v="Indica"/>
    <x v="1"/>
    <n v="-0.2800000011920929"/>
    <x v="14"/>
    <x v="0"/>
    <x v="47"/>
    <s v="2019-07-11"/>
    <s v="2019-07-11"/>
    <m/>
  </r>
  <r>
    <x v="14"/>
    <s v="Indica"/>
    <x v="2"/>
    <n v="-733"/>
    <x v="14"/>
    <x v="0"/>
    <x v="47"/>
    <s v="2019-07-11"/>
    <s v="2019-07-11"/>
    <m/>
  </r>
  <r>
    <x v="14"/>
    <s v="Indica"/>
    <x v="3"/>
    <n v="0"/>
    <x v="14"/>
    <x v="0"/>
    <x v="47"/>
    <s v="2019-07-11"/>
    <s v="2019-07-11"/>
    <m/>
  </r>
  <r>
    <x v="14"/>
    <s v="Indica"/>
    <x v="4"/>
    <n v="15.529999732971191"/>
    <x v="14"/>
    <x v="0"/>
    <x v="46"/>
    <s v="2019-07-11"/>
    <s v="2019-07-11"/>
    <m/>
  </r>
  <r>
    <x v="14"/>
    <s v="Indica"/>
    <x v="0"/>
    <n v="2796.179931640625"/>
    <x v="14"/>
    <x v="0"/>
    <x v="48"/>
    <s v="2019-07-12"/>
    <s v="2019-07-12"/>
    <m/>
  </r>
  <r>
    <x v="14"/>
    <s v="Indica"/>
    <x v="1"/>
    <n v="-0.69999998807907104"/>
    <x v="14"/>
    <x v="0"/>
    <x v="48"/>
    <s v="2019-07-12"/>
    <s v="2019-07-12"/>
    <m/>
  </r>
  <r>
    <x v="14"/>
    <s v="Indica"/>
    <x v="2"/>
    <n v="-3838"/>
    <x v="14"/>
    <x v="0"/>
    <x v="48"/>
    <s v="2019-07-12"/>
    <s v="2019-07-12"/>
    <m/>
  </r>
  <r>
    <x v="14"/>
    <s v="Indica"/>
    <x v="3"/>
    <n v="107"/>
    <x v="14"/>
    <x v="0"/>
    <x v="48"/>
    <s v="2019-07-12"/>
    <s v="2019-07-12"/>
    <m/>
  </r>
  <r>
    <x v="14"/>
    <s v="Indica"/>
    <x v="4"/>
    <n v="0"/>
    <x v="14"/>
    <x v="0"/>
    <x v="47"/>
    <s v="2019-07-12"/>
    <s v="2019-07-12"/>
    <m/>
  </r>
  <r>
    <x v="14"/>
    <s v="Indica"/>
    <x v="0"/>
    <n v="1842.5"/>
    <x v="14"/>
    <x v="0"/>
    <x v="49"/>
    <s v="2019-07-13"/>
    <s v="2019-07-13"/>
    <m/>
  </r>
  <r>
    <x v="14"/>
    <s v="Indica"/>
    <x v="1"/>
    <n v="-0.10999999940395355"/>
    <x v="14"/>
    <x v="0"/>
    <x v="49"/>
    <s v="2019-07-13"/>
    <s v="2019-07-13"/>
    <m/>
  </r>
  <r>
    <x v="14"/>
    <s v="Indica"/>
    <x v="2"/>
    <n v="-2564"/>
    <x v="14"/>
    <x v="0"/>
    <x v="49"/>
    <s v="2019-07-13"/>
    <s v="2019-07-13"/>
    <m/>
  </r>
  <r>
    <x v="14"/>
    <s v="Indica"/>
    <x v="3"/>
    <n v="55"/>
    <x v="14"/>
    <x v="0"/>
    <x v="49"/>
    <s v="2019-07-13"/>
    <s v="2019-07-13"/>
    <m/>
  </r>
  <r>
    <x v="14"/>
    <s v="Indica"/>
    <x v="4"/>
    <n v="0"/>
    <x v="14"/>
    <x v="0"/>
    <x v="48"/>
    <s v="2019-07-13"/>
    <s v="2019-07-13"/>
    <m/>
  </r>
  <r>
    <x v="14"/>
    <s v="Indica"/>
    <x v="7"/>
    <n v="1500"/>
    <x v="14"/>
    <x v="0"/>
    <x v="49"/>
    <s v="2019-07-13"/>
    <s v="2019-07-13"/>
    <m/>
  </r>
  <r>
    <x v="14"/>
    <s v="Indica"/>
    <x v="0"/>
    <n v="5096.72998046875"/>
    <x v="14"/>
    <x v="0"/>
    <x v="50"/>
    <s v="2019-07-14"/>
    <s v="2019-07-14"/>
    <m/>
  </r>
  <r>
    <x v="14"/>
    <s v="Indica"/>
    <x v="1"/>
    <n v="-1.9099999666213989"/>
    <x v="14"/>
    <x v="0"/>
    <x v="50"/>
    <s v="2019-07-14"/>
    <s v="2019-07-14"/>
    <m/>
  </r>
  <r>
    <x v="14"/>
    <s v="Indica"/>
    <x v="2"/>
    <n v="-5717"/>
    <x v="14"/>
    <x v="0"/>
    <x v="50"/>
    <s v="2019-07-14"/>
    <s v="2019-07-14"/>
    <m/>
  </r>
  <r>
    <x v="14"/>
    <s v="Indica"/>
    <x v="3"/>
    <n v="162"/>
    <x v="14"/>
    <x v="0"/>
    <x v="50"/>
    <s v="2019-07-14"/>
    <s v="2019-07-14"/>
    <m/>
  </r>
  <r>
    <x v="14"/>
    <s v="Indica"/>
    <x v="4"/>
    <n v="0"/>
    <x v="14"/>
    <x v="0"/>
    <x v="49"/>
    <s v="2019-07-14"/>
    <s v="2019-07-14"/>
    <m/>
  </r>
  <r>
    <x v="14"/>
    <s v="Indica"/>
    <x v="0"/>
    <n v="2462.5"/>
    <x v="14"/>
    <x v="0"/>
    <x v="51"/>
    <s v="2019-07-15"/>
    <s v="2019-07-15"/>
    <m/>
  </r>
  <r>
    <x v="14"/>
    <s v="Indica"/>
    <x v="1"/>
    <n v="-1.190000057220459"/>
    <x v="14"/>
    <x v="0"/>
    <x v="51"/>
    <s v="2019-07-15"/>
    <s v="2019-07-15"/>
    <m/>
  </r>
  <r>
    <x v="14"/>
    <s v="Indica"/>
    <x v="2"/>
    <n v="-2894"/>
    <x v="14"/>
    <x v="0"/>
    <x v="51"/>
    <s v="2019-07-15"/>
    <s v="2019-07-15"/>
    <m/>
  </r>
  <r>
    <x v="14"/>
    <s v="Indica"/>
    <x v="3"/>
    <n v="81"/>
    <x v="14"/>
    <x v="0"/>
    <x v="51"/>
    <s v="2019-07-15"/>
    <s v="2019-07-15"/>
    <m/>
  </r>
  <r>
    <x v="14"/>
    <s v="Indica"/>
    <x v="4"/>
    <n v="286.20999145507812"/>
    <x v="14"/>
    <x v="0"/>
    <x v="50"/>
    <s v="2019-07-15"/>
    <s v="2019-07-15"/>
    <m/>
  </r>
  <r>
    <x v="14"/>
    <s v="Indica"/>
    <x v="0"/>
    <n v="2960.179931640625"/>
    <x v="14"/>
    <x v="0"/>
    <x v="52"/>
    <s v="2019-07-16"/>
    <s v="2019-07-16"/>
    <m/>
  </r>
  <r>
    <x v="14"/>
    <s v="Indica"/>
    <x v="1"/>
    <n v="-0.80000001192092896"/>
    <x v="14"/>
    <x v="0"/>
    <x v="52"/>
    <s v="2019-07-16"/>
    <s v="2019-07-16"/>
    <m/>
  </r>
  <r>
    <x v="14"/>
    <s v="Indica"/>
    <x v="2"/>
    <n v="-3707"/>
    <x v="14"/>
    <x v="0"/>
    <x v="52"/>
    <s v="2019-07-16"/>
    <s v="2019-07-16"/>
    <m/>
  </r>
  <r>
    <x v="14"/>
    <s v="Indica"/>
    <x v="3"/>
    <n v="117"/>
    <x v="14"/>
    <x v="0"/>
    <x v="52"/>
    <s v="2019-07-16"/>
    <s v="2019-07-16"/>
    <m/>
  </r>
  <r>
    <x v="14"/>
    <s v="Indica"/>
    <x v="4"/>
    <n v="0"/>
    <x v="14"/>
    <x v="0"/>
    <x v="51"/>
    <s v="2019-07-16"/>
    <s v="2019-07-16"/>
    <m/>
  </r>
  <r>
    <x v="14"/>
    <s v="Indica"/>
    <x v="0"/>
    <n v="3309.6201171875"/>
    <x v="14"/>
    <x v="0"/>
    <x v="53"/>
    <s v="2019-07-17"/>
    <s v="2019-07-17"/>
    <m/>
  </r>
  <r>
    <x v="14"/>
    <s v="Indica"/>
    <x v="1"/>
    <n v="-0.61000001430511475"/>
    <x v="14"/>
    <x v="0"/>
    <x v="53"/>
    <s v="2019-07-17"/>
    <s v="2019-07-17"/>
    <m/>
  </r>
  <r>
    <x v="14"/>
    <s v="Indica"/>
    <x v="2"/>
    <n v="-3288"/>
    <x v="14"/>
    <x v="0"/>
    <x v="53"/>
    <s v="2019-07-17"/>
    <s v="2019-07-17"/>
    <m/>
  </r>
  <r>
    <x v="14"/>
    <s v="Indica"/>
    <x v="3"/>
    <n v="35"/>
    <x v="14"/>
    <x v="0"/>
    <x v="53"/>
    <s v="2019-07-17"/>
    <s v="2019-07-17"/>
    <m/>
  </r>
  <r>
    <x v="14"/>
    <s v="Indica"/>
    <x v="4"/>
    <n v="158.22000122070312"/>
    <x v="14"/>
    <x v="0"/>
    <x v="52"/>
    <s v="2019-07-17"/>
    <s v="2019-07-17"/>
    <m/>
  </r>
  <r>
    <x v="14"/>
    <s v="Indica"/>
    <x v="7"/>
    <n v="1500"/>
    <x v="14"/>
    <x v="0"/>
    <x v="53"/>
    <s v="2019-07-17"/>
    <s v="2019-07-17"/>
    <m/>
  </r>
  <r>
    <x v="14"/>
    <s v="Indica"/>
    <x v="0"/>
    <n v="2808.330078125"/>
    <x v="14"/>
    <x v="0"/>
    <x v="54"/>
    <s v="2019-07-18"/>
    <s v="2019-07-18"/>
    <m/>
  </r>
  <r>
    <x v="14"/>
    <s v="Indica"/>
    <x v="1"/>
    <n v="-0.50999999046325684"/>
    <x v="14"/>
    <x v="0"/>
    <x v="54"/>
    <s v="2019-07-18"/>
    <s v="2019-07-18"/>
    <m/>
  </r>
  <r>
    <x v="14"/>
    <s v="Indica"/>
    <x v="2"/>
    <n v="-3668"/>
    <x v="14"/>
    <x v="0"/>
    <x v="54"/>
    <s v="2019-07-18"/>
    <s v="2019-07-18"/>
    <m/>
  </r>
  <r>
    <x v="14"/>
    <s v="Indica"/>
    <x v="3"/>
    <n v="27"/>
    <x v="14"/>
    <x v="0"/>
    <x v="54"/>
    <s v="2019-07-18"/>
    <s v="2019-07-18"/>
    <m/>
  </r>
  <r>
    <x v="14"/>
    <s v="Indica"/>
    <x v="4"/>
    <n v="0"/>
    <x v="14"/>
    <x v="0"/>
    <x v="53"/>
    <s v="2019-07-18"/>
    <s v="2019-07-18"/>
    <m/>
  </r>
  <r>
    <x v="14"/>
    <s v="Indica"/>
    <x v="0"/>
    <n v="3455.780029296875"/>
    <x v="14"/>
    <x v="0"/>
    <x v="55"/>
    <s v="2019-07-19"/>
    <s v="2019-07-19"/>
    <m/>
  </r>
  <r>
    <x v="14"/>
    <s v="Indica"/>
    <x v="1"/>
    <n v="-1.2100000381469727"/>
    <x v="14"/>
    <x v="0"/>
    <x v="55"/>
    <s v="2019-07-19"/>
    <s v="2019-07-19"/>
    <m/>
  </r>
  <r>
    <x v="14"/>
    <s v="Indica"/>
    <x v="2"/>
    <n v="-4140"/>
    <x v="14"/>
    <x v="0"/>
    <x v="55"/>
    <s v="2019-07-19"/>
    <s v="2019-07-19"/>
    <m/>
  </r>
  <r>
    <x v="14"/>
    <s v="Indica"/>
    <x v="3"/>
    <n v="89"/>
    <x v="14"/>
    <x v="0"/>
    <x v="55"/>
    <s v="2019-07-19"/>
    <s v="2019-07-19"/>
    <m/>
  </r>
  <r>
    <x v="14"/>
    <s v="Indica"/>
    <x v="4"/>
    <n v="308.54998779296875"/>
    <x v="14"/>
    <x v="0"/>
    <x v="54"/>
    <s v="2019-07-19"/>
    <s v="2019-07-19"/>
    <m/>
  </r>
  <r>
    <x v="14"/>
    <s v="Indica"/>
    <x v="0"/>
    <n v="3141.340087890625"/>
    <x v="14"/>
    <x v="0"/>
    <x v="56"/>
    <s v="2019-07-20"/>
    <s v="2019-07-20"/>
    <m/>
  </r>
  <r>
    <x v="14"/>
    <s v="Indica"/>
    <x v="1"/>
    <n v="-0.36000001430511475"/>
    <x v="14"/>
    <x v="0"/>
    <x v="56"/>
    <s v="2019-07-20"/>
    <s v="2019-07-20"/>
    <m/>
  </r>
  <r>
    <x v="14"/>
    <s v="Indica"/>
    <x v="2"/>
    <n v="-4178"/>
    <x v="14"/>
    <x v="0"/>
    <x v="56"/>
    <s v="2019-07-20"/>
    <s v="2019-07-20"/>
    <m/>
  </r>
  <r>
    <x v="14"/>
    <s v="Indica"/>
    <x v="3"/>
    <n v="121"/>
    <x v="14"/>
    <x v="0"/>
    <x v="56"/>
    <s v="2019-07-20"/>
    <s v="2019-07-20"/>
    <m/>
  </r>
  <r>
    <x v="14"/>
    <s v="Indica"/>
    <x v="4"/>
    <n v="380.3800048828125"/>
    <x v="14"/>
    <x v="0"/>
    <x v="55"/>
    <s v="2019-07-20"/>
    <s v="2019-07-20"/>
    <m/>
  </r>
  <r>
    <x v="14"/>
    <s v="Indica"/>
    <x v="0"/>
    <n v="0"/>
    <x v="14"/>
    <x v="0"/>
    <x v="57"/>
    <s v="2019-07-21"/>
    <s v="2019-07-21"/>
    <m/>
  </r>
  <r>
    <x v="14"/>
    <s v="Indica"/>
    <x v="1"/>
    <n v="0"/>
    <x v="14"/>
    <x v="0"/>
    <x v="57"/>
    <s v="2019-07-21"/>
    <s v="2019-07-21"/>
    <m/>
  </r>
  <r>
    <x v="14"/>
    <s v="Indica"/>
    <x v="2"/>
    <n v="0"/>
    <x v="14"/>
    <x v="0"/>
    <x v="57"/>
    <s v="2019-07-21"/>
    <s v="2019-07-21"/>
    <m/>
  </r>
  <r>
    <x v="14"/>
    <s v="Indica"/>
    <x v="3"/>
    <n v="0"/>
    <x v="14"/>
    <x v="0"/>
    <x v="57"/>
    <s v="2019-07-21"/>
    <s v="2019-07-21"/>
    <m/>
  </r>
  <r>
    <x v="14"/>
    <s v="Indica"/>
    <x v="4"/>
    <n v="0"/>
    <x v="14"/>
    <x v="0"/>
    <x v="56"/>
    <s v="2019-07-21"/>
    <s v="2019-07-21"/>
    <m/>
  </r>
  <r>
    <x v="14"/>
    <s v="Indica"/>
    <x v="0"/>
    <n v="674.95001220703125"/>
    <x v="14"/>
    <x v="0"/>
    <x v="58"/>
    <s v="2019-07-22"/>
    <s v="2019-07-22"/>
    <m/>
  </r>
  <r>
    <x v="14"/>
    <s v="Indica"/>
    <x v="1"/>
    <n v="-0.4699999988079071"/>
    <x v="14"/>
    <x v="0"/>
    <x v="58"/>
    <s v="2019-07-22"/>
    <s v="2019-07-22"/>
    <m/>
  </r>
  <r>
    <x v="14"/>
    <s v="Indica"/>
    <x v="2"/>
    <n v="-827"/>
    <x v="14"/>
    <x v="0"/>
    <x v="58"/>
    <s v="2019-07-22"/>
    <s v="2019-07-22"/>
    <m/>
  </r>
  <r>
    <x v="14"/>
    <s v="Indica"/>
    <x v="3"/>
    <n v="0"/>
    <x v="14"/>
    <x v="0"/>
    <x v="58"/>
    <s v="2019-07-22"/>
    <s v="2019-07-22"/>
    <m/>
  </r>
  <r>
    <x v="14"/>
    <s v="Indica"/>
    <x v="7"/>
    <n v="1500"/>
    <x v="14"/>
    <x v="0"/>
    <x v="58"/>
    <s v="2019-07-22"/>
    <s v="2019-07-22"/>
    <m/>
  </r>
  <r>
    <x v="14"/>
    <s v="Indica"/>
    <x v="0"/>
    <n v="2108.530029296875"/>
    <x v="14"/>
    <x v="0"/>
    <x v="59"/>
    <s v="2019-07-23"/>
    <s v="2019-07-23"/>
    <m/>
  </r>
  <r>
    <x v="14"/>
    <s v="Indica"/>
    <x v="1"/>
    <n v="-1.3700000047683716"/>
    <x v="14"/>
    <x v="0"/>
    <x v="59"/>
    <s v="2019-07-23"/>
    <s v="2019-07-23"/>
    <m/>
  </r>
  <r>
    <x v="14"/>
    <s v="Indica"/>
    <x v="2"/>
    <n v="-2202"/>
    <x v="14"/>
    <x v="0"/>
    <x v="59"/>
    <s v="2019-07-23"/>
    <s v="2019-07-23"/>
    <m/>
  </r>
  <r>
    <x v="14"/>
    <s v="Indica"/>
    <x v="3"/>
    <n v="0"/>
    <x v="14"/>
    <x v="0"/>
    <x v="59"/>
    <s v="2019-07-23"/>
    <s v="2019-07-23"/>
    <m/>
  </r>
  <r>
    <x v="14"/>
    <s v="Indica"/>
    <x v="4"/>
    <n v="0"/>
    <x v="14"/>
    <x v="0"/>
    <x v="58"/>
    <s v="2019-07-23"/>
    <s v="2019-07-23"/>
    <m/>
  </r>
  <r>
    <x v="14"/>
    <s v="Indica"/>
    <x v="0"/>
    <n v="2709.60009765625"/>
    <x v="14"/>
    <x v="0"/>
    <x v="6"/>
    <s v="2019-07-24"/>
    <s v="2019-07-24"/>
    <m/>
  </r>
  <r>
    <x v="14"/>
    <s v="Indica"/>
    <x v="1"/>
    <n v="-0.31999999284744263"/>
    <x v="14"/>
    <x v="0"/>
    <x v="6"/>
    <s v="2019-07-24"/>
    <s v="2019-07-24"/>
    <m/>
  </r>
  <r>
    <x v="14"/>
    <s v="Indica"/>
    <x v="2"/>
    <n v="-3219"/>
    <x v="14"/>
    <x v="0"/>
    <x v="6"/>
    <s v="2019-07-24"/>
    <s v="2019-07-24"/>
    <m/>
  </r>
  <r>
    <x v="14"/>
    <s v="Indica"/>
    <x v="3"/>
    <n v="54"/>
    <x v="14"/>
    <x v="0"/>
    <x v="6"/>
    <s v="2019-07-24"/>
    <s v="2019-07-24"/>
    <m/>
  </r>
  <r>
    <x v="14"/>
    <s v="Indica"/>
    <x v="4"/>
    <n v="0"/>
    <x v="14"/>
    <x v="0"/>
    <x v="59"/>
    <s v="2019-07-24"/>
    <s v="2019-07-24"/>
    <m/>
  </r>
  <r>
    <x v="14"/>
    <s v="Indica"/>
    <x v="0"/>
    <n v="904.58001708984375"/>
    <x v="14"/>
    <x v="0"/>
    <x v="5"/>
    <s v="2019-07-25"/>
    <s v="2019-07-25"/>
    <m/>
  </r>
  <r>
    <x v="14"/>
    <s v="Indica"/>
    <x v="1"/>
    <n v="-0.81000000238418579"/>
    <x v="14"/>
    <x v="0"/>
    <x v="5"/>
    <s v="2019-07-25"/>
    <s v="2019-07-25"/>
    <m/>
  </r>
  <r>
    <x v="14"/>
    <s v="Indica"/>
    <x v="2"/>
    <n v="-906"/>
    <x v="14"/>
    <x v="0"/>
    <x v="5"/>
    <s v="2019-07-25"/>
    <s v="2019-07-25"/>
    <m/>
  </r>
  <r>
    <x v="14"/>
    <s v="Indica"/>
    <x v="3"/>
    <n v="27"/>
    <x v="14"/>
    <x v="0"/>
    <x v="5"/>
    <s v="2019-07-25"/>
    <s v="2019-07-25"/>
    <m/>
  </r>
  <r>
    <x v="14"/>
    <s v="Indica"/>
    <x v="4"/>
    <n v="0"/>
    <x v="14"/>
    <x v="0"/>
    <x v="6"/>
    <s v="2019-07-25"/>
    <s v="2019-07-25"/>
    <m/>
  </r>
  <r>
    <x v="14"/>
    <s v="Indica"/>
    <x v="0"/>
    <n v="0"/>
    <x v="14"/>
    <x v="0"/>
    <x v="7"/>
    <s v="2019-07-26"/>
    <s v="2019-07-26"/>
    <m/>
  </r>
  <r>
    <x v="14"/>
    <s v="Indica"/>
    <x v="1"/>
    <n v="0"/>
    <x v="14"/>
    <x v="0"/>
    <x v="7"/>
    <s v="2019-07-26"/>
    <s v="2019-07-26"/>
    <m/>
  </r>
  <r>
    <x v="14"/>
    <s v="Indica"/>
    <x v="2"/>
    <n v="0"/>
    <x v="14"/>
    <x v="0"/>
    <x v="7"/>
    <s v="2019-07-26"/>
    <s v="2019-07-26"/>
    <m/>
  </r>
  <r>
    <x v="14"/>
    <s v="Indica"/>
    <x v="3"/>
    <n v="0"/>
    <x v="14"/>
    <x v="0"/>
    <x v="7"/>
    <s v="2019-07-26"/>
    <s v="2019-07-26"/>
    <m/>
  </r>
  <r>
    <x v="14"/>
    <s v="Indica"/>
    <x v="4"/>
    <n v="0"/>
    <x v="14"/>
    <x v="0"/>
    <x v="5"/>
    <s v="2019-07-26"/>
    <s v="2019-07-26"/>
    <m/>
  </r>
  <r>
    <x v="14"/>
    <s v="Indica"/>
    <x v="0"/>
    <n v="0"/>
    <x v="14"/>
    <x v="0"/>
    <x v="8"/>
    <s v="2019-07-27"/>
    <s v="2019-07-27"/>
    <m/>
  </r>
  <r>
    <x v="14"/>
    <s v="Indica"/>
    <x v="1"/>
    <n v="0"/>
    <x v="14"/>
    <x v="0"/>
    <x v="8"/>
    <s v="2019-07-27"/>
    <s v="2019-07-27"/>
    <m/>
  </r>
  <r>
    <x v="14"/>
    <s v="Indica"/>
    <x v="2"/>
    <n v="0"/>
    <x v="14"/>
    <x v="0"/>
    <x v="8"/>
    <s v="2019-07-27"/>
    <s v="2019-07-27"/>
    <m/>
  </r>
  <r>
    <x v="14"/>
    <s v="Indica"/>
    <x v="3"/>
    <n v="0"/>
    <x v="14"/>
    <x v="0"/>
    <x v="8"/>
    <s v="2019-07-27"/>
    <s v="2019-07-27"/>
    <m/>
  </r>
  <r>
    <x v="14"/>
    <s v="Indica"/>
    <x v="0"/>
    <n v="0"/>
    <x v="14"/>
    <x v="0"/>
    <x v="9"/>
    <s v="2019-07-28"/>
    <s v="2019-07-28"/>
    <m/>
  </r>
  <r>
    <x v="14"/>
    <s v="Indica"/>
    <x v="1"/>
    <n v="0"/>
    <x v="14"/>
    <x v="0"/>
    <x v="9"/>
    <s v="2019-07-28"/>
    <s v="2019-07-28"/>
    <m/>
  </r>
  <r>
    <x v="14"/>
    <s v="Indica"/>
    <x v="2"/>
    <n v="0"/>
    <x v="14"/>
    <x v="0"/>
    <x v="9"/>
    <s v="2019-07-28"/>
    <s v="2019-07-28"/>
    <m/>
  </r>
  <r>
    <x v="14"/>
    <s v="Indica"/>
    <x v="3"/>
    <n v="0"/>
    <x v="14"/>
    <x v="0"/>
    <x v="9"/>
    <s v="2019-07-28"/>
    <s v="2019-07-28"/>
    <m/>
  </r>
  <r>
    <x v="14"/>
    <s v="Indica"/>
    <x v="0"/>
    <n v="0"/>
    <x v="14"/>
    <x v="0"/>
    <x v="10"/>
    <s v="2019-07-29"/>
    <s v="2019-07-29"/>
    <m/>
  </r>
  <r>
    <x v="14"/>
    <s v="Indica"/>
    <x v="1"/>
    <n v="0"/>
    <x v="14"/>
    <x v="0"/>
    <x v="10"/>
    <s v="2019-07-29"/>
    <s v="2019-07-29"/>
    <m/>
  </r>
  <r>
    <x v="14"/>
    <s v="Indica"/>
    <x v="2"/>
    <n v="0"/>
    <x v="14"/>
    <x v="0"/>
    <x v="10"/>
    <s v="2019-07-29"/>
    <s v="2019-07-29"/>
    <m/>
  </r>
  <r>
    <x v="14"/>
    <s v="Indica"/>
    <x v="3"/>
    <n v="0"/>
    <x v="14"/>
    <x v="0"/>
    <x v="10"/>
    <s v="2019-07-29"/>
    <s v="2019-07-29"/>
    <m/>
  </r>
  <r>
    <x v="14"/>
    <s v="Indica"/>
    <x v="0"/>
    <n v="794.3499755859375"/>
    <x v="14"/>
    <x v="0"/>
    <x v="11"/>
    <s v="2019-07-30"/>
    <s v="2019-07-30"/>
    <m/>
  </r>
  <r>
    <x v="14"/>
    <s v="Indica"/>
    <x v="1"/>
    <n v="-0.25"/>
    <x v="14"/>
    <x v="0"/>
    <x v="11"/>
    <s v="2019-07-30"/>
    <s v="2019-07-30"/>
    <m/>
  </r>
  <r>
    <x v="14"/>
    <s v="Indica"/>
    <x v="2"/>
    <n v="-375"/>
    <x v="14"/>
    <x v="0"/>
    <x v="11"/>
    <s v="2019-07-30"/>
    <s v="2019-07-30"/>
    <m/>
  </r>
  <r>
    <x v="14"/>
    <s v="Indica"/>
    <x v="3"/>
    <n v="0"/>
    <x v="14"/>
    <x v="0"/>
    <x v="11"/>
    <s v="2019-07-30"/>
    <s v="2019-07-30"/>
    <m/>
  </r>
  <r>
    <x v="14"/>
    <s v="Indica"/>
    <x v="0"/>
    <n v="1828.31005859375"/>
    <x v="14"/>
    <x v="0"/>
    <x v="1"/>
    <s v="2019-07-31"/>
    <s v="2019-07-31"/>
    <m/>
  </r>
  <r>
    <x v="14"/>
    <s v="Indica"/>
    <x v="1"/>
    <n v="-0.33000001311302185"/>
    <x v="14"/>
    <x v="0"/>
    <x v="1"/>
    <s v="2019-07-31"/>
    <s v="2019-07-31"/>
    <m/>
  </r>
  <r>
    <x v="14"/>
    <s v="Indica"/>
    <x v="2"/>
    <n v="-2105"/>
    <x v="14"/>
    <x v="0"/>
    <x v="1"/>
    <s v="2019-07-31"/>
    <s v="2019-07-31"/>
    <m/>
  </r>
  <r>
    <x v="14"/>
    <s v="Indica"/>
    <x v="3"/>
    <n v="0"/>
    <x v="14"/>
    <x v="0"/>
    <x v="1"/>
    <s v="2019-07-31"/>
    <s v="2019-07-31"/>
    <m/>
  </r>
  <r>
    <x v="14"/>
    <s v="Indica"/>
    <x v="4"/>
    <n v="0"/>
    <x v="14"/>
    <x v="0"/>
    <x v="11"/>
    <s v="2019-07-31"/>
    <s v="2019-07-31"/>
    <m/>
  </r>
  <r>
    <x v="14"/>
    <s v="Indica"/>
    <x v="0"/>
    <n v="3980.090087890625"/>
    <x v="14"/>
    <x v="0"/>
    <x v="0"/>
    <s v="2019-08-01"/>
    <s v="2019-08-01"/>
    <m/>
  </r>
  <r>
    <x v="14"/>
    <s v="Indica"/>
    <x v="1"/>
    <n v="-1.3300000429153442"/>
    <x v="14"/>
    <x v="0"/>
    <x v="0"/>
    <s v="2019-08-01"/>
    <s v="2019-08-01"/>
    <m/>
  </r>
  <r>
    <x v="14"/>
    <s v="Indica"/>
    <x v="2"/>
    <n v="-4842"/>
    <x v="14"/>
    <x v="0"/>
    <x v="0"/>
    <s v="2019-08-01"/>
    <s v="2019-08-01"/>
    <m/>
  </r>
  <r>
    <x v="14"/>
    <s v="Indica"/>
    <x v="3"/>
    <n v="80"/>
    <x v="14"/>
    <x v="0"/>
    <x v="0"/>
    <s v="2019-08-01"/>
    <s v="2019-08-01"/>
    <m/>
  </r>
  <r>
    <x v="14"/>
    <s v="Indica"/>
    <x v="4"/>
    <n v="0"/>
    <x v="14"/>
    <x v="0"/>
    <x v="1"/>
    <s v="2019-08-01"/>
    <s v="2019-08-01"/>
    <m/>
  </r>
  <r>
    <x v="14"/>
    <s v="Indica"/>
    <x v="7"/>
    <n v="1000"/>
    <x v="14"/>
    <x v="0"/>
    <x v="0"/>
    <s v="2019-08-01"/>
    <s v="2019-08-01"/>
    <m/>
  </r>
  <r>
    <x v="14"/>
    <s v="Indica"/>
    <x v="0"/>
    <n v="2975.679931640625"/>
    <x v="14"/>
    <x v="0"/>
    <x v="2"/>
    <s v="2019-08-02"/>
    <s v="2019-08-02"/>
    <m/>
  </r>
  <r>
    <x v="14"/>
    <s v="Indica"/>
    <x v="1"/>
    <n v="-1.3899999856948853"/>
    <x v="14"/>
    <x v="0"/>
    <x v="2"/>
    <s v="2019-08-02"/>
    <s v="2019-08-02"/>
    <m/>
  </r>
  <r>
    <x v="14"/>
    <s v="Indica"/>
    <x v="2"/>
    <n v="-2712"/>
    <x v="14"/>
    <x v="0"/>
    <x v="2"/>
    <s v="2019-08-02"/>
    <s v="2019-08-02"/>
    <m/>
  </r>
  <r>
    <x v="14"/>
    <s v="Indica"/>
    <x v="3"/>
    <n v="0"/>
    <x v="14"/>
    <x v="0"/>
    <x v="2"/>
    <s v="2019-08-02"/>
    <s v="2019-08-02"/>
    <m/>
  </r>
  <r>
    <x v="14"/>
    <s v="Indica"/>
    <x v="4"/>
    <n v="930.5"/>
    <x v="14"/>
    <x v="0"/>
    <x v="0"/>
    <s v="2019-08-02"/>
    <s v="2019-08-02"/>
    <m/>
  </r>
  <r>
    <x v="14"/>
    <s v="Indica"/>
    <x v="4"/>
    <n v="60"/>
    <x v="14"/>
    <x v="0"/>
    <x v="2"/>
    <s v="2019-08-02"/>
    <s v="2019-08-02"/>
    <m/>
  </r>
  <r>
    <x v="14"/>
    <s v="Indica"/>
    <x v="0"/>
    <n v="2307.139892578125"/>
    <x v="14"/>
    <x v="0"/>
    <x v="3"/>
    <s v="2019-08-03"/>
    <s v="2019-08-03"/>
    <m/>
  </r>
  <r>
    <x v="14"/>
    <s v="Indica"/>
    <x v="1"/>
    <n v="-0.68000000715255737"/>
    <x v="14"/>
    <x v="0"/>
    <x v="3"/>
    <s v="2019-08-03"/>
    <s v="2019-08-03"/>
    <m/>
  </r>
  <r>
    <x v="14"/>
    <s v="Indica"/>
    <x v="2"/>
    <n v="-2700"/>
    <x v="14"/>
    <x v="0"/>
    <x v="3"/>
    <s v="2019-08-03"/>
    <s v="2019-08-03"/>
    <m/>
  </r>
  <r>
    <x v="14"/>
    <s v="Indica"/>
    <x v="3"/>
    <n v="54"/>
    <x v="14"/>
    <x v="0"/>
    <x v="3"/>
    <s v="2019-08-03"/>
    <s v="2019-08-03"/>
    <m/>
  </r>
  <r>
    <x v="14"/>
    <s v="Indica"/>
    <x v="4"/>
    <n v="124.47000122070312"/>
    <x v="14"/>
    <x v="0"/>
    <x v="2"/>
    <s v="2019-08-03"/>
    <s v="2019-08-03"/>
    <m/>
  </r>
  <r>
    <x v="14"/>
    <s v="Indica"/>
    <x v="0"/>
    <n v="3954.320068359375"/>
    <x v="14"/>
    <x v="0"/>
    <x v="4"/>
    <s v="2019-08-04"/>
    <s v="2019-08-04"/>
    <m/>
  </r>
  <r>
    <x v="14"/>
    <s v="Indica"/>
    <x v="1"/>
    <n v="-0.34999999403953552"/>
    <x v="14"/>
    <x v="0"/>
    <x v="4"/>
    <s v="2019-08-04"/>
    <s v="2019-08-04"/>
    <m/>
  </r>
  <r>
    <x v="14"/>
    <s v="Indica"/>
    <x v="2"/>
    <n v="-4206"/>
    <x v="14"/>
    <x v="0"/>
    <x v="4"/>
    <s v="2019-08-04"/>
    <s v="2019-08-04"/>
    <m/>
  </r>
  <r>
    <x v="14"/>
    <s v="Indica"/>
    <x v="3"/>
    <n v="27"/>
    <x v="14"/>
    <x v="0"/>
    <x v="4"/>
    <s v="2019-08-04"/>
    <s v="2019-08-04"/>
    <m/>
  </r>
  <r>
    <x v="14"/>
    <s v="Indica"/>
    <x v="4"/>
    <n v="73.529998779296875"/>
    <x v="14"/>
    <x v="0"/>
    <x v="3"/>
    <s v="2019-08-04"/>
    <s v="2019-08-04"/>
    <m/>
  </r>
  <r>
    <x v="14"/>
    <s v="Indica"/>
    <x v="4"/>
    <n v="20"/>
    <x v="14"/>
    <x v="0"/>
    <x v="4"/>
    <s v="2019-08-04"/>
    <s v="2019-08-04"/>
    <m/>
  </r>
  <r>
    <x v="15"/>
    <s v="Tavera"/>
    <x v="0"/>
    <n v="4041.3701171875"/>
    <x v="15"/>
    <x v="0"/>
    <x v="4"/>
    <s v="2019-08-04"/>
    <s v="2019-08-04"/>
    <m/>
  </r>
  <r>
    <x v="15"/>
    <s v="Tavera"/>
    <x v="1"/>
    <n v="-0.99000000953674316"/>
    <x v="15"/>
    <x v="0"/>
    <x v="4"/>
    <s v="2019-08-04"/>
    <s v="2019-08-04"/>
    <m/>
  </r>
  <r>
    <x v="15"/>
    <s v="Tavera"/>
    <x v="2"/>
    <n v="-4380"/>
    <x v="15"/>
    <x v="0"/>
    <x v="4"/>
    <s v="2019-08-04"/>
    <s v="2019-08-04"/>
    <m/>
  </r>
  <r>
    <x v="15"/>
    <s v="Tavera"/>
    <x v="3"/>
    <n v="0"/>
    <x v="15"/>
    <x v="0"/>
    <x v="4"/>
    <s v="2019-08-04"/>
    <s v="2019-08-04"/>
    <m/>
  </r>
  <r>
    <x v="15"/>
    <s v="Tavera"/>
    <x v="4"/>
    <n v="1548.300048828125"/>
    <x v="15"/>
    <x v="0"/>
    <x v="3"/>
    <s v="2019-08-04"/>
    <s v="2019-08-04"/>
    <m/>
  </r>
  <r>
    <x v="16"/>
    <s v="Tavera"/>
    <x v="0"/>
    <n v="1273.1199951171875"/>
    <x v="16"/>
    <x v="0"/>
    <x v="2"/>
    <s v="2019-08-02"/>
    <s v="2019-08-02"/>
    <m/>
  </r>
  <r>
    <x v="16"/>
    <s v="Tavera"/>
    <x v="1"/>
    <n v="-0.27000001072883606"/>
    <x v="16"/>
    <x v="0"/>
    <x v="2"/>
    <s v="2019-08-02"/>
    <s v="2019-08-02"/>
    <m/>
  </r>
  <r>
    <x v="16"/>
    <s v="Tavera"/>
    <x v="2"/>
    <n v="-1730"/>
    <x v="16"/>
    <x v="0"/>
    <x v="2"/>
    <s v="2019-08-02"/>
    <s v="2019-08-02"/>
    <m/>
  </r>
  <r>
    <x v="16"/>
    <s v="Tavera"/>
    <x v="3"/>
    <n v="0"/>
    <x v="16"/>
    <x v="0"/>
    <x v="2"/>
    <s v="2019-08-02"/>
    <s v="2019-08-02"/>
    <m/>
  </r>
  <r>
    <x v="16"/>
    <s v="Tavera"/>
    <x v="4"/>
    <n v="553.58001708984375"/>
    <x v="16"/>
    <x v="0"/>
    <x v="0"/>
    <s v="2019-08-02"/>
    <s v="2019-08-02"/>
    <m/>
  </r>
  <r>
    <x v="16"/>
    <s v="Tavera"/>
    <x v="0"/>
    <n v="3995.610107421875"/>
    <x v="16"/>
    <x v="0"/>
    <x v="3"/>
    <s v="2019-08-03"/>
    <s v="2019-08-03"/>
    <m/>
  </r>
  <r>
    <x v="16"/>
    <s v="Tavera"/>
    <x v="1"/>
    <n v="-0.15000000596046448"/>
    <x v="16"/>
    <x v="0"/>
    <x v="3"/>
    <s v="2019-08-03"/>
    <s v="2019-08-03"/>
    <m/>
  </r>
  <r>
    <x v="16"/>
    <s v="Tavera"/>
    <x v="2"/>
    <n v="-5622"/>
    <x v="16"/>
    <x v="0"/>
    <x v="3"/>
    <s v="2019-08-03"/>
    <s v="2019-08-03"/>
    <m/>
  </r>
  <r>
    <x v="16"/>
    <s v="Tavera"/>
    <x v="3"/>
    <n v="0"/>
    <x v="16"/>
    <x v="0"/>
    <x v="3"/>
    <s v="2019-08-03"/>
    <s v="2019-08-03"/>
    <m/>
  </r>
  <r>
    <x v="16"/>
    <s v="Tavera"/>
    <x v="4"/>
    <n v="0"/>
    <x v="16"/>
    <x v="0"/>
    <x v="2"/>
    <s v="2019-08-03"/>
    <s v="2019-08-03"/>
    <m/>
  </r>
  <r>
    <x v="16"/>
    <s v="Tavera"/>
    <x v="0"/>
    <n v="4392.75"/>
    <x v="16"/>
    <x v="0"/>
    <x v="4"/>
    <s v="2019-08-04"/>
    <s v="2019-08-04"/>
    <m/>
  </r>
  <r>
    <x v="16"/>
    <s v="Tavera"/>
    <x v="1"/>
    <n v="-0.62000000476837158"/>
    <x v="16"/>
    <x v="0"/>
    <x v="4"/>
    <s v="2019-08-04"/>
    <s v="2019-08-04"/>
    <m/>
  </r>
  <r>
    <x v="16"/>
    <s v="Tavera"/>
    <x v="2"/>
    <n v="-5152"/>
    <x v="16"/>
    <x v="0"/>
    <x v="4"/>
    <s v="2019-08-04"/>
    <s v="2019-08-04"/>
    <m/>
  </r>
  <r>
    <x v="16"/>
    <s v="Tavera"/>
    <x v="3"/>
    <n v="190"/>
    <x v="16"/>
    <x v="0"/>
    <x v="4"/>
    <s v="2019-08-04"/>
    <s v="2019-08-04"/>
    <m/>
  </r>
  <r>
    <x v="16"/>
    <s v="Tavera"/>
    <x v="4"/>
    <n v="1469.550048828125"/>
    <x v="16"/>
    <x v="0"/>
    <x v="3"/>
    <s v="2019-08-04"/>
    <s v="2019-08-04"/>
    <m/>
  </r>
  <r>
    <x v="17"/>
    <s v="Tavera"/>
    <x v="0"/>
    <n v="3995.679931640625"/>
    <x v="17"/>
    <x v="0"/>
    <x v="4"/>
    <s v="2019-08-04"/>
    <s v="2019-08-04"/>
    <m/>
  </r>
  <r>
    <x v="17"/>
    <s v="Tavera"/>
    <x v="1"/>
    <n v="-0.15000000596046448"/>
    <x v="17"/>
    <x v="0"/>
    <x v="4"/>
    <s v="2019-08-04"/>
    <s v="2019-08-04"/>
    <m/>
  </r>
  <r>
    <x v="17"/>
    <s v="Tavera"/>
    <x v="2"/>
    <n v="-5154"/>
    <x v="17"/>
    <x v="0"/>
    <x v="4"/>
    <s v="2019-08-04"/>
    <s v="2019-08-04"/>
    <m/>
  </r>
  <r>
    <x v="17"/>
    <s v="Tavera"/>
    <x v="3"/>
    <n v="55"/>
    <x v="17"/>
    <x v="0"/>
    <x v="4"/>
    <s v="2019-08-04"/>
    <s v="2019-08-04"/>
    <m/>
  </r>
  <r>
    <x v="17"/>
    <s v="Tavera"/>
    <x v="4"/>
    <n v="1467.6500244140625"/>
    <x v="17"/>
    <x v="0"/>
    <x v="3"/>
    <s v="2019-08-04"/>
    <s v="2019-08-04"/>
    <m/>
  </r>
  <r>
    <x v="18"/>
    <s v="Xcent"/>
    <x v="0"/>
    <n v="3730.550048828125"/>
    <x v="18"/>
    <x v="0"/>
    <x v="21"/>
    <s v="2019-06-15"/>
    <s v="2019-06-15"/>
    <m/>
  </r>
  <r>
    <x v="18"/>
    <s v="Xcent"/>
    <x v="1"/>
    <n v="-0.51999998092651367"/>
    <x v="18"/>
    <x v="0"/>
    <x v="21"/>
    <s v="2019-06-15"/>
    <s v="2019-06-15"/>
    <m/>
  </r>
  <r>
    <x v="18"/>
    <s v="Xcent"/>
    <x v="2"/>
    <n v="-5282"/>
    <x v="18"/>
    <x v="0"/>
    <x v="21"/>
    <s v="2019-06-15"/>
    <s v="2019-06-15"/>
    <m/>
  </r>
  <r>
    <x v="18"/>
    <s v="Xcent"/>
    <x v="3"/>
    <n v="70"/>
    <x v="18"/>
    <x v="0"/>
    <x v="21"/>
    <s v="2019-06-15"/>
    <s v="2019-06-15"/>
    <m/>
  </r>
  <r>
    <x v="18"/>
    <s v="Xcent"/>
    <x v="6"/>
    <n v="-60"/>
    <x v="18"/>
    <x v="0"/>
    <x v="20"/>
    <s v="2019-06-15"/>
    <s v="2019-06-15"/>
    <m/>
  </r>
  <r>
    <x v="18"/>
    <s v="Xcent"/>
    <x v="4"/>
    <n v="1257.02001953125"/>
    <x v="18"/>
    <x v="0"/>
    <x v="20"/>
    <s v="2019-06-15"/>
    <s v="2019-06-15"/>
    <m/>
  </r>
  <r>
    <x v="18"/>
    <s v="Xcent"/>
    <x v="0"/>
    <n v="2965.469970703125"/>
    <x v="18"/>
    <x v="0"/>
    <x v="22"/>
    <s v="2019-06-16"/>
    <s v="2019-06-16"/>
    <m/>
  </r>
  <r>
    <x v="18"/>
    <s v="Xcent"/>
    <x v="1"/>
    <n v="-0.14000000059604645"/>
    <x v="18"/>
    <x v="0"/>
    <x v="22"/>
    <s v="2019-06-16"/>
    <s v="2019-06-16"/>
    <m/>
  </r>
  <r>
    <x v="18"/>
    <s v="Xcent"/>
    <x v="2"/>
    <n v="-3610"/>
    <x v="18"/>
    <x v="0"/>
    <x v="22"/>
    <s v="2019-06-16"/>
    <s v="2019-06-16"/>
    <m/>
  </r>
  <r>
    <x v="18"/>
    <s v="Xcent"/>
    <x v="3"/>
    <n v="54"/>
    <x v="18"/>
    <x v="0"/>
    <x v="22"/>
    <s v="2019-06-16"/>
    <s v="2019-06-16"/>
    <m/>
  </r>
  <r>
    <x v="18"/>
    <s v="Xcent"/>
    <x v="6"/>
    <n v="-60"/>
    <x v="18"/>
    <x v="0"/>
    <x v="21"/>
    <s v="2019-06-16"/>
    <s v="2019-06-16"/>
    <m/>
  </r>
  <r>
    <x v="18"/>
    <s v="Xcent"/>
    <x v="4"/>
    <n v="0"/>
    <x v="18"/>
    <x v="0"/>
    <x v="21"/>
    <s v="2019-06-16"/>
    <s v="2019-06-16"/>
    <m/>
  </r>
  <r>
    <x v="18"/>
    <s v="Xcent"/>
    <x v="0"/>
    <n v="4436.31982421875"/>
    <x v="18"/>
    <x v="0"/>
    <x v="23"/>
    <s v="2019-06-17"/>
    <s v="2019-06-17"/>
    <m/>
  </r>
  <r>
    <x v="18"/>
    <s v="Xcent"/>
    <x v="1"/>
    <n v="-0.54000002145767212"/>
    <x v="18"/>
    <x v="0"/>
    <x v="23"/>
    <s v="2019-06-17"/>
    <s v="2019-06-17"/>
    <m/>
  </r>
  <r>
    <x v="18"/>
    <s v="Xcent"/>
    <x v="2"/>
    <n v="-6615"/>
    <x v="18"/>
    <x v="0"/>
    <x v="23"/>
    <s v="2019-06-17"/>
    <s v="2019-06-17"/>
    <m/>
  </r>
  <r>
    <x v="18"/>
    <s v="Xcent"/>
    <x v="3"/>
    <n v="143"/>
    <x v="18"/>
    <x v="0"/>
    <x v="23"/>
    <s v="2019-06-17"/>
    <s v="2019-06-17"/>
    <m/>
  </r>
  <r>
    <x v="18"/>
    <s v="Xcent"/>
    <x v="6"/>
    <n v="-60"/>
    <x v="18"/>
    <x v="0"/>
    <x v="22"/>
    <s v="2019-06-17"/>
    <s v="2019-06-17"/>
    <m/>
  </r>
  <r>
    <x v="18"/>
    <s v="Xcent"/>
    <x v="4"/>
    <n v="311.3800048828125"/>
    <x v="18"/>
    <x v="0"/>
    <x v="22"/>
    <s v="2019-06-17"/>
    <s v="2019-06-17"/>
    <m/>
  </r>
  <r>
    <x v="18"/>
    <s v="Xcent"/>
    <x v="7"/>
    <n v="600"/>
    <x v="18"/>
    <x v="0"/>
    <x v="23"/>
    <s v="2019-06-17"/>
    <s v="2019-06-17"/>
    <m/>
  </r>
  <r>
    <x v="18"/>
    <s v="Xcent"/>
    <x v="0"/>
    <n v="1271.969970703125"/>
    <x v="18"/>
    <x v="0"/>
    <x v="24"/>
    <s v="2019-06-18"/>
    <s v="2019-06-18"/>
    <m/>
  </r>
  <r>
    <x v="18"/>
    <s v="Xcent"/>
    <x v="1"/>
    <n v="-0.20000000298023224"/>
    <x v="18"/>
    <x v="0"/>
    <x v="24"/>
    <s v="2019-06-18"/>
    <s v="2019-06-18"/>
    <m/>
  </r>
  <r>
    <x v="18"/>
    <s v="Xcent"/>
    <x v="2"/>
    <n v="-1970"/>
    <x v="18"/>
    <x v="0"/>
    <x v="24"/>
    <s v="2019-06-18"/>
    <s v="2019-06-18"/>
    <m/>
  </r>
  <r>
    <x v="18"/>
    <s v="Xcent"/>
    <x v="3"/>
    <n v="0"/>
    <x v="18"/>
    <x v="0"/>
    <x v="24"/>
    <s v="2019-06-18"/>
    <s v="2019-06-18"/>
    <m/>
  </r>
  <r>
    <x v="18"/>
    <s v="Xcent"/>
    <x v="6"/>
    <n v="-60"/>
    <x v="18"/>
    <x v="0"/>
    <x v="23"/>
    <s v="2019-06-18"/>
    <s v="2019-06-18"/>
    <m/>
  </r>
  <r>
    <x v="18"/>
    <s v="Xcent"/>
    <x v="4"/>
    <n v="941.3699951171875"/>
    <x v="18"/>
    <x v="0"/>
    <x v="23"/>
    <s v="2019-06-18"/>
    <s v="2019-06-18"/>
    <m/>
  </r>
  <r>
    <x v="18"/>
    <s v="Xcent"/>
    <x v="7"/>
    <n v="400"/>
    <x v="18"/>
    <x v="0"/>
    <x v="24"/>
    <s v="2019-06-18"/>
    <s v="2019-06-18"/>
    <m/>
  </r>
  <r>
    <x v="18"/>
    <s v="Xcent"/>
    <x v="0"/>
    <n v="4440.14013671875"/>
    <x v="18"/>
    <x v="0"/>
    <x v="25"/>
    <s v="2019-06-19"/>
    <s v="2019-06-19"/>
    <m/>
  </r>
  <r>
    <x v="18"/>
    <s v="Xcent"/>
    <x v="1"/>
    <n v="-0.31000000238418579"/>
    <x v="18"/>
    <x v="0"/>
    <x v="25"/>
    <s v="2019-06-19"/>
    <s v="2019-06-19"/>
    <m/>
  </r>
  <r>
    <x v="18"/>
    <s v="Xcent"/>
    <x v="2"/>
    <n v="-3634"/>
    <x v="18"/>
    <x v="0"/>
    <x v="25"/>
    <s v="2019-06-19"/>
    <s v="2019-06-19"/>
    <m/>
  </r>
  <r>
    <x v="18"/>
    <s v="Xcent"/>
    <x v="3"/>
    <n v="67"/>
    <x v="18"/>
    <x v="0"/>
    <x v="25"/>
    <s v="2019-06-19"/>
    <s v="2019-06-19"/>
    <m/>
  </r>
  <r>
    <x v="18"/>
    <s v="Xcent"/>
    <x v="6"/>
    <n v="-60"/>
    <x v="18"/>
    <x v="0"/>
    <x v="24"/>
    <s v="2019-06-19"/>
    <s v="2019-06-19"/>
    <m/>
  </r>
  <r>
    <x v="18"/>
    <s v="Xcent"/>
    <x v="4"/>
    <n v="0"/>
    <x v="18"/>
    <x v="0"/>
    <x v="24"/>
    <s v="2019-06-19"/>
    <s v="2019-06-19"/>
    <m/>
  </r>
  <r>
    <x v="18"/>
    <s v="Xcent"/>
    <x v="0"/>
    <n v="1120.2900390625"/>
    <x v="18"/>
    <x v="0"/>
    <x v="26"/>
    <s v="2019-06-20"/>
    <s v="2019-06-20"/>
    <m/>
  </r>
  <r>
    <x v="18"/>
    <s v="Xcent"/>
    <x v="1"/>
    <n v="-0.15000000596046448"/>
    <x v="18"/>
    <x v="0"/>
    <x v="26"/>
    <s v="2019-06-20"/>
    <s v="2019-06-20"/>
    <m/>
  </r>
  <r>
    <x v="18"/>
    <s v="Xcent"/>
    <x v="2"/>
    <n v="-1675"/>
    <x v="18"/>
    <x v="0"/>
    <x v="26"/>
    <s v="2019-06-20"/>
    <s v="2019-06-20"/>
    <m/>
  </r>
  <r>
    <x v="18"/>
    <s v="Xcent"/>
    <x v="3"/>
    <n v="0"/>
    <x v="18"/>
    <x v="0"/>
    <x v="26"/>
    <s v="2019-06-20"/>
    <s v="2019-06-20"/>
    <m/>
  </r>
  <r>
    <x v="18"/>
    <s v="Xcent"/>
    <x v="6"/>
    <n v="-60"/>
    <x v="18"/>
    <x v="0"/>
    <x v="25"/>
    <s v="2019-06-20"/>
    <s v="2019-06-20"/>
    <m/>
  </r>
  <r>
    <x v="18"/>
    <s v="Xcent"/>
    <x v="4"/>
    <n v="1306.6600341796875"/>
    <x v="18"/>
    <x v="0"/>
    <x v="25"/>
    <s v="2019-06-20"/>
    <s v="2019-06-20"/>
    <m/>
  </r>
  <r>
    <x v="18"/>
    <s v="Xcent"/>
    <x v="0"/>
    <n v="4568.43994140625"/>
    <x v="18"/>
    <x v="0"/>
    <x v="27"/>
    <s v="2019-06-21"/>
    <s v="2019-06-21"/>
    <m/>
  </r>
  <r>
    <x v="18"/>
    <s v="Xcent"/>
    <x v="1"/>
    <n v="-0.57999998331069946"/>
    <x v="18"/>
    <x v="0"/>
    <x v="27"/>
    <s v="2019-06-21"/>
    <s v="2019-06-21"/>
    <m/>
  </r>
  <r>
    <x v="18"/>
    <s v="Xcent"/>
    <x v="2"/>
    <n v="-4432"/>
    <x v="18"/>
    <x v="0"/>
    <x v="27"/>
    <s v="2019-06-21"/>
    <s v="2019-06-21"/>
    <m/>
  </r>
  <r>
    <x v="18"/>
    <s v="Xcent"/>
    <x v="3"/>
    <n v="27"/>
    <x v="18"/>
    <x v="0"/>
    <x v="27"/>
    <s v="2019-06-21"/>
    <s v="2019-06-21"/>
    <m/>
  </r>
  <r>
    <x v="18"/>
    <s v="Xcent"/>
    <x v="6"/>
    <n v="-60"/>
    <x v="18"/>
    <x v="0"/>
    <x v="26"/>
    <s v="2019-06-21"/>
    <s v="2019-06-21"/>
    <m/>
  </r>
  <r>
    <x v="18"/>
    <s v="Xcent"/>
    <x v="4"/>
    <n v="0"/>
    <x v="18"/>
    <x v="0"/>
    <x v="26"/>
    <s v="2019-06-21"/>
    <s v="2019-06-21"/>
    <m/>
  </r>
  <r>
    <x v="18"/>
    <s v="Xcent"/>
    <x v="0"/>
    <n v="3886.1298828125"/>
    <x v="18"/>
    <x v="0"/>
    <x v="28"/>
    <s v="2019-06-22"/>
    <s v="2019-06-22"/>
    <m/>
  </r>
  <r>
    <x v="18"/>
    <s v="Xcent"/>
    <x v="1"/>
    <n v="-0.38999998569488525"/>
    <x v="18"/>
    <x v="0"/>
    <x v="28"/>
    <s v="2019-06-22"/>
    <s v="2019-06-22"/>
    <m/>
  </r>
  <r>
    <x v="18"/>
    <s v="Xcent"/>
    <x v="2"/>
    <n v="-5348"/>
    <x v="18"/>
    <x v="0"/>
    <x v="28"/>
    <s v="2019-06-22"/>
    <s v="2019-06-22"/>
    <m/>
  </r>
  <r>
    <x v="18"/>
    <s v="Xcent"/>
    <x v="3"/>
    <n v="40"/>
    <x v="18"/>
    <x v="0"/>
    <x v="28"/>
    <s v="2019-06-22"/>
    <s v="2019-06-22"/>
    <m/>
  </r>
  <r>
    <x v="18"/>
    <s v="Xcent"/>
    <x v="6"/>
    <n v="-60"/>
    <x v="18"/>
    <x v="0"/>
    <x v="27"/>
    <s v="2019-06-22"/>
    <s v="2019-06-22"/>
    <m/>
  </r>
  <r>
    <x v="18"/>
    <s v="Xcent"/>
    <x v="4"/>
    <n v="909.67999267578125"/>
    <x v="18"/>
    <x v="0"/>
    <x v="27"/>
    <s v="2019-06-22"/>
    <s v="2019-06-22"/>
    <m/>
  </r>
  <r>
    <x v="18"/>
    <s v="Xcent"/>
    <x v="0"/>
    <n v="4823.33984375"/>
    <x v="18"/>
    <x v="0"/>
    <x v="29"/>
    <s v="2019-06-23"/>
    <s v="2019-06-23"/>
    <m/>
  </r>
  <r>
    <x v="18"/>
    <s v="Xcent"/>
    <x v="1"/>
    <n v="-0.81999999284744263"/>
    <x v="18"/>
    <x v="0"/>
    <x v="29"/>
    <s v="2019-06-23"/>
    <s v="2019-06-23"/>
    <m/>
  </r>
  <r>
    <x v="18"/>
    <s v="Xcent"/>
    <x v="2"/>
    <n v="-6522"/>
    <x v="18"/>
    <x v="0"/>
    <x v="29"/>
    <s v="2019-06-23"/>
    <s v="2019-06-23"/>
    <m/>
  </r>
  <r>
    <x v="18"/>
    <s v="Xcent"/>
    <x v="3"/>
    <n v="95"/>
    <x v="18"/>
    <x v="0"/>
    <x v="29"/>
    <s v="2019-06-23"/>
    <s v="2019-06-23"/>
    <m/>
  </r>
  <r>
    <x v="18"/>
    <s v="Xcent"/>
    <x v="6"/>
    <n v="-60"/>
    <x v="18"/>
    <x v="0"/>
    <x v="28"/>
    <s v="2019-06-23"/>
    <s v="2019-06-23"/>
    <m/>
  </r>
  <r>
    <x v="18"/>
    <s v="Xcent"/>
    <x v="4"/>
    <n v="365.3900146484375"/>
    <x v="18"/>
    <x v="0"/>
    <x v="28"/>
    <s v="2019-06-23"/>
    <s v="2019-06-23"/>
    <m/>
  </r>
  <r>
    <x v="18"/>
    <s v="Xcent"/>
    <x v="0"/>
    <n v="2171.35009765625"/>
    <x v="18"/>
    <x v="0"/>
    <x v="30"/>
    <s v="2019-06-24"/>
    <s v="2019-06-24"/>
    <m/>
  </r>
  <r>
    <x v="18"/>
    <s v="Xcent"/>
    <x v="1"/>
    <n v="-0.37000000476837158"/>
    <x v="18"/>
    <x v="0"/>
    <x v="30"/>
    <s v="2019-06-24"/>
    <s v="2019-06-24"/>
    <m/>
  </r>
  <r>
    <x v="18"/>
    <s v="Xcent"/>
    <x v="2"/>
    <n v="-2711"/>
    <x v="18"/>
    <x v="0"/>
    <x v="30"/>
    <s v="2019-06-24"/>
    <s v="2019-06-24"/>
    <m/>
  </r>
  <r>
    <x v="18"/>
    <s v="Xcent"/>
    <x v="3"/>
    <n v="27"/>
    <x v="18"/>
    <x v="0"/>
    <x v="30"/>
    <s v="2019-06-24"/>
    <s v="2019-06-24"/>
    <m/>
  </r>
  <r>
    <x v="18"/>
    <s v="Xcent"/>
    <x v="6"/>
    <n v="-60"/>
    <x v="18"/>
    <x v="0"/>
    <x v="29"/>
    <s v="2019-06-24"/>
    <s v="2019-06-24"/>
    <m/>
  </r>
  <r>
    <x v="18"/>
    <s v="Xcent"/>
    <x v="4"/>
    <n v="1640.0899658203125"/>
    <x v="18"/>
    <x v="0"/>
    <x v="29"/>
    <s v="2019-06-24"/>
    <s v="2019-06-24"/>
    <m/>
  </r>
  <r>
    <x v="18"/>
    <s v="Xcent"/>
    <x v="0"/>
    <n v="3589.1201171875"/>
    <x v="18"/>
    <x v="0"/>
    <x v="31"/>
    <s v="2019-06-25"/>
    <s v="2019-06-25"/>
    <m/>
  </r>
  <r>
    <x v="18"/>
    <s v="Xcent"/>
    <x v="1"/>
    <n v="-0.9100000262260437"/>
    <x v="18"/>
    <x v="0"/>
    <x v="31"/>
    <s v="2019-06-25"/>
    <s v="2019-06-25"/>
    <m/>
  </r>
  <r>
    <x v="18"/>
    <s v="Xcent"/>
    <x v="2"/>
    <n v="-4121"/>
    <x v="18"/>
    <x v="0"/>
    <x v="31"/>
    <s v="2019-06-25"/>
    <s v="2019-06-25"/>
    <m/>
  </r>
  <r>
    <x v="18"/>
    <s v="Xcent"/>
    <x v="3"/>
    <n v="0"/>
    <x v="18"/>
    <x v="0"/>
    <x v="31"/>
    <s v="2019-06-25"/>
    <s v="2019-06-25"/>
    <m/>
  </r>
  <r>
    <x v="18"/>
    <s v="Xcent"/>
    <x v="6"/>
    <n v="-60"/>
    <x v="18"/>
    <x v="0"/>
    <x v="30"/>
    <s v="2019-06-25"/>
    <s v="2019-06-25"/>
    <m/>
  </r>
  <r>
    <x v="18"/>
    <s v="Xcent"/>
    <x v="4"/>
    <n v="0"/>
    <x v="18"/>
    <x v="0"/>
    <x v="30"/>
    <s v="2019-06-25"/>
    <s v="2019-06-25"/>
    <m/>
  </r>
  <r>
    <x v="18"/>
    <s v="Xcent"/>
    <x v="0"/>
    <n v="3856.5400390625"/>
    <x v="18"/>
    <x v="0"/>
    <x v="32"/>
    <s v="2019-06-26"/>
    <s v="2019-06-26"/>
    <m/>
  </r>
  <r>
    <x v="18"/>
    <s v="Xcent"/>
    <x v="1"/>
    <n v="-0.63999998569488525"/>
    <x v="18"/>
    <x v="0"/>
    <x v="32"/>
    <s v="2019-06-26"/>
    <s v="2019-06-26"/>
    <m/>
  </r>
  <r>
    <x v="18"/>
    <s v="Xcent"/>
    <x v="2"/>
    <n v="-1525"/>
    <x v="18"/>
    <x v="0"/>
    <x v="32"/>
    <s v="2019-06-26"/>
    <s v="2019-06-26"/>
    <m/>
  </r>
  <r>
    <x v="18"/>
    <s v="Xcent"/>
    <x v="3"/>
    <n v="40"/>
    <x v="18"/>
    <x v="0"/>
    <x v="32"/>
    <s v="2019-06-26"/>
    <s v="2019-06-26"/>
    <m/>
  </r>
  <r>
    <x v="18"/>
    <s v="Xcent"/>
    <x v="6"/>
    <n v="-60"/>
    <x v="18"/>
    <x v="0"/>
    <x v="31"/>
    <s v="2019-06-26"/>
    <s v="2019-06-26"/>
    <m/>
  </r>
  <r>
    <x v="18"/>
    <s v="Xcent"/>
    <x v="4"/>
    <n v="406.76998901367187"/>
    <x v="18"/>
    <x v="0"/>
    <x v="31"/>
    <s v="2019-06-26"/>
    <s v="2019-06-26"/>
    <m/>
  </r>
  <r>
    <x v="18"/>
    <s v="Xcent"/>
    <x v="0"/>
    <n v="1253.739990234375"/>
    <x v="18"/>
    <x v="0"/>
    <x v="33"/>
    <s v="2019-06-27"/>
    <s v="2019-06-27"/>
    <m/>
  </r>
  <r>
    <x v="18"/>
    <s v="Xcent"/>
    <x v="1"/>
    <n v="0"/>
    <x v="18"/>
    <x v="0"/>
    <x v="33"/>
    <s v="2019-06-27"/>
    <s v="2019-06-27"/>
    <m/>
  </r>
  <r>
    <x v="18"/>
    <s v="Xcent"/>
    <x v="2"/>
    <n v="-1919"/>
    <x v="18"/>
    <x v="0"/>
    <x v="33"/>
    <s v="2019-06-27"/>
    <s v="2019-06-27"/>
    <m/>
  </r>
  <r>
    <x v="18"/>
    <s v="Xcent"/>
    <x v="3"/>
    <n v="0"/>
    <x v="18"/>
    <x v="0"/>
    <x v="33"/>
    <s v="2019-06-27"/>
    <s v="2019-06-27"/>
    <m/>
  </r>
  <r>
    <x v="18"/>
    <s v="Xcent"/>
    <x v="6"/>
    <n v="-60"/>
    <x v="18"/>
    <x v="0"/>
    <x v="32"/>
    <s v="2019-06-27"/>
    <s v="2019-06-27"/>
    <m/>
  </r>
  <r>
    <x v="18"/>
    <s v="Xcent"/>
    <x v="4"/>
    <n v="142.02999877929687"/>
    <x v="18"/>
    <x v="0"/>
    <x v="32"/>
    <s v="2019-06-27"/>
    <s v="2019-06-27"/>
    <m/>
  </r>
  <r>
    <x v="18"/>
    <s v="Xcent"/>
    <x v="4"/>
    <n v="-406.76998901367187"/>
    <x v="18"/>
    <x v="0"/>
    <x v="31"/>
    <s v="2019-06-27"/>
    <s v="2019-06-27"/>
    <m/>
  </r>
  <r>
    <x v="18"/>
    <s v="Xcent"/>
    <x v="0"/>
    <n v="3569.800048828125"/>
    <x v="18"/>
    <x v="0"/>
    <x v="34"/>
    <s v="2019-06-28"/>
    <s v="2019-06-28"/>
    <m/>
  </r>
  <r>
    <x v="18"/>
    <s v="Xcent"/>
    <x v="1"/>
    <n v="-0.49000000953674316"/>
    <x v="18"/>
    <x v="0"/>
    <x v="34"/>
    <s v="2019-06-28"/>
    <s v="2019-06-28"/>
    <m/>
  </r>
  <r>
    <x v="18"/>
    <s v="Xcent"/>
    <x v="2"/>
    <n v="-4294"/>
    <x v="18"/>
    <x v="0"/>
    <x v="34"/>
    <s v="2019-06-28"/>
    <s v="2019-06-28"/>
    <m/>
  </r>
  <r>
    <x v="18"/>
    <s v="Xcent"/>
    <x v="3"/>
    <n v="94"/>
    <x v="18"/>
    <x v="0"/>
    <x v="34"/>
    <s v="2019-06-28"/>
    <s v="2019-06-28"/>
    <m/>
  </r>
  <r>
    <x v="18"/>
    <s v="Xcent"/>
    <x v="6"/>
    <n v="-60"/>
    <x v="18"/>
    <x v="0"/>
    <x v="33"/>
    <s v="2019-06-28"/>
    <s v="2019-06-28"/>
    <m/>
  </r>
  <r>
    <x v="18"/>
    <s v="Xcent"/>
    <x v="4"/>
    <n v="0"/>
    <x v="18"/>
    <x v="0"/>
    <x v="33"/>
    <s v="2019-06-28"/>
    <s v="2019-06-28"/>
    <m/>
  </r>
  <r>
    <x v="18"/>
    <s v="Xcent"/>
    <x v="0"/>
    <n v="4162.2001953125"/>
    <x v="18"/>
    <x v="0"/>
    <x v="35"/>
    <s v="2019-06-29"/>
    <s v="2019-06-29"/>
    <m/>
  </r>
  <r>
    <x v="18"/>
    <s v="Xcent"/>
    <x v="1"/>
    <n v="-0.63999998569488525"/>
    <x v="18"/>
    <x v="0"/>
    <x v="35"/>
    <s v="2019-06-29"/>
    <s v="2019-06-29"/>
    <m/>
  </r>
  <r>
    <x v="18"/>
    <s v="Xcent"/>
    <x v="2"/>
    <n v="-5202"/>
    <x v="18"/>
    <x v="0"/>
    <x v="35"/>
    <s v="2019-06-29"/>
    <s v="2019-06-29"/>
    <m/>
  </r>
  <r>
    <x v="18"/>
    <s v="Xcent"/>
    <x v="3"/>
    <n v="27"/>
    <x v="18"/>
    <x v="0"/>
    <x v="35"/>
    <s v="2019-06-29"/>
    <s v="2019-06-29"/>
    <m/>
  </r>
  <r>
    <x v="18"/>
    <s v="Xcent"/>
    <x v="6"/>
    <n v="-60"/>
    <x v="18"/>
    <x v="0"/>
    <x v="34"/>
    <s v="2019-06-29"/>
    <s v="2019-06-29"/>
    <m/>
  </r>
  <r>
    <x v="18"/>
    <s v="Xcent"/>
    <x v="4"/>
    <n v="425.89999389648437"/>
    <x v="18"/>
    <x v="0"/>
    <x v="34"/>
    <s v="2019-06-29"/>
    <s v="2019-06-29"/>
    <m/>
  </r>
  <r>
    <x v="18"/>
    <s v="Xcent"/>
    <x v="0"/>
    <n v="885.3900146484375"/>
    <x v="18"/>
    <x v="0"/>
    <x v="36"/>
    <s v="2019-06-30"/>
    <s v="2019-06-30"/>
    <m/>
  </r>
  <r>
    <x v="18"/>
    <s v="Xcent"/>
    <x v="1"/>
    <n v="-0.12999999523162842"/>
    <x v="18"/>
    <x v="0"/>
    <x v="36"/>
    <s v="2019-06-30"/>
    <s v="2019-06-30"/>
    <m/>
  </r>
  <r>
    <x v="18"/>
    <s v="Xcent"/>
    <x v="2"/>
    <n v="-484"/>
    <x v="18"/>
    <x v="0"/>
    <x v="36"/>
    <s v="2019-06-30"/>
    <s v="2019-06-30"/>
    <m/>
  </r>
  <r>
    <x v="18"/>
    <s v="Xcent"/>
    <x v="3"/>
    <n v="27"/>
    <x v="18"/>
    <x v="0"/>
    <x v="36"/>
    <s v="2019-06-30"/>
    <s v="2019-06-30"/>
    <m/>
  </r>
  <r>
    <x v="18"/>
    <s v="Xcent"/>
    <x v="6"/>
    <n v="-60"/>
    <x v="18"/>
    <x v="0"/>
    <x v="35"/>
    <s v="2019-06-30"/>
    <s v="2019-06-30"/>
    <m/>
  </r>
  <r>
    <x v="18"/>
    <s v="Xcent"/>
    <x v="4"/>
    <n v="869.02001953125"/>
    <x v="18"/>
    <x v="0"/>
    <x v="35"/>
    <s v="2019-06-30"/>
    <s v="2019-06-30"/>
    <m/>
  </r>
  <r>
    <x v="18"/>
    <s v="Xcent"/>
    <x v="0"/>
    <n v="1752.780029296875"/>
    <x v="18"/>
    <x v="0"/>
    <x v="37"/>
    <s v="2019-07-01"/>
    <s v="2019-07-01"/>
    <m/>
  </r>
  <r>
    <x v="18"/>
    <s v="Xcent"/>
    <x v="1"/>
    <n v="-0.14000000059604645"/>
    <x v="18"/>
    <x v="0"/>
    <x v="37"/>
    <s v="2019-07-01"/>
    <s v="2019-07-01"/>
    <m/>
  </r>
  <r>
    <x v="18"/>
    <s v="Xcent"/>
    <x v="2"/>
    <n v="-2077"/>
    <x v="18"/>
    <x v="0"/>
    <x v="37"/>
    <s v="2019-07-01"/>
    <s v="2019-07-01"/>
    <m/>
  </r>
  <r>
    <x v="18"/>
    <s v="Xcent"/>
    <x v="3"/>
    <n v="0"/>
    <x v="18"/>
    <x v="0"/>
    <x v="37"/>
    <s v="2019-07-01"/>
    <s v="2019-07-01"/>
    <m/>
  </r>
  <r>
    <x v="18"/>
    <s v="Xcent"/>
    <x v="6"/>
    <n v="-60"/>
    <x v="18"/>
    <x v="0"/>
    <x v="36"/>
    <s v="2019-07-01"/>
    <s v="2019-07-01"/>
    <m/>
  </r>
  <r>
    <x v="18"/>
    <s v="Xcent"/>
    <x v="4"/>
    <n v="0"/>
    <x v="18"/>
    <x v="0"/>
    <x v="36"/>
    <s v="2019-07-01"/>
    <s v="2019-07-01"/>
    <m/>
  </r>
  <r>
    <x v="18"/>
    <s v="Xcent"/>
    <x v="0"/>
    <n v="3935.340087890625"/>
    <x v="18"/>
    <x v="0"/>
    <x v="38"/>
    <s v="2019-07-02"/>
    <s v="2019-07-02"/>
    <m/>
  </r>
  <r>
    <x v="18"/>
    <s v="Xcent"/>
    <x v="1"/>
    <n v="-0.36000001430511475"/>
    <x v="18"/>
    <x v="0"/>
    <x v="38"/>
    <s v="2019-07-02"/>
    <s v="2019-07-02"/>
    <m/>
  </r>
  <r>
    <x v="18"/>
    <s v="Xcent"/>
    <x v="2"/>
    <n v="-5126"/>
    <x v="18"/>
    <x v="0"/>
    <x v="38"/>
    <s v="2019-07-02"/>
    <s v="2019-07-02"/>
    <m/>
  </r>
  <r>
    <x v="18"/>
    <s v="Xcent"/>
    <x v="3"/>
    <n v="54"/>
    <x v="18"/>
    <x v="0"/>
    <x v="38"/>
    <s v="2019-07-02"/>
    <s v="2019-07-02"/>
    <m/>
  </r>
  <r>
    <x v="18"/>
    <s v="Xcent"/>
    <x v="6"/>
    <n v="-60"/>
    <x v="18"/>
    <x v="0"/>
    <x v="37"/>
    <s v="2019-07-02"/>
    <s v="2019-07-02"/>
    <m/>
  </r>
  <r>
    <x v="18"/>
    <s v="Xcent"/>
    <x v="4"/>
    <n v="0"/>
    <x v="18"/>
    <x v="0"/>
    <x v="37"/>
    <s v="2019-07-02"/>
    <s v="2019-07-02"/>
    <m/>
  </r>
  <r>
    <x v="18"/>
    <s v="Xcent"/>
    <x v="4"/>
    <n v="20"/>
    <x v="18"/>
    <x v="0"/>
    <x v="38"/>
    <s v="2019-07-02"/>
    <s v="2019-07-02"/>
    <m/>
  </r>
  <r>
    <x v="18"/>
    <s v="Xcent"/>
    <x v="7"/>
    <n v="200"/>
    <x v="18"/>
    <x v="0"/>
    <x v="38"/>
    <s v="2019-07-02"/>
    <s v="2019-07-02"/>
    <m/>
  </r>
  <r>
    <x v="18"/>
    <s v="Xcent"/>
    <x v="0"/>
    <n v="482.6199951171875"/>
    <x v="18"/>
    <x v="0"/>
    <x v="39"/>
    <s v="2019-07-03"/>
    <s v="2019-07-03"/>
    <m/>
  </r>
  <r>
    <x v="18"/>
    <s v="Xcent"/>
    <x v="1"/>
    <n v="0"/>
    <x v="18"/>
    <x v="0"/>
    <x v="39"/>
    <s v="2019-07-03"/>
    <s v="2019-07-03"/>
    <m/>
  </r>
  <r>
    <x v="18"/>
    <s v="Xcent"/>
    <x v="2"/>
    <n v="-794"/>
    <x v="18"/>
    <x v="0"/>
    <x v="39"/>
    <s v="2019-07-03"/>
    <s v="2019-07-03"/>
    <m/>
  </r>
  <r>
    <x v="18"/>
    <s v="Xcent"/>
    <x v="3"/>
    <n v="0"/>
    <x v="18"/>
    <x v="0"/>
    <x v="39"/>
    <s v="2019-07-03"/>
    <s v="2019-07-03"/>
    <m/>
  </r>
  <r>
    <x v="18"/>
    <s v="Xcent"/>
    <x v="6"/>
    <n v="-60"/>
    <x v="18"/>
    <x v="0"/>
    <x v="38"/>
    <s v="2019-07-03"/>
    <s v="2019-07-03"/>
    <m/>
  </r>
  <r>
    <x v="18"/>
    <s v="Xcent"/>
    <x v="4"/>
    <n v="64"/>
    <x v="18"/>
    <x v="0"/>
    <x v="38"/>
    <s v="2019-07-03"/>
    <s v="2019-07-03"/>
    <m/>
  </r>
  <r>
    <x v="18"/>
    <s v="Xcent"/>
    <x v="7"/>
    <n v="300"/>
    <x v="18"/>
    <x v="0"/>
    <x v="39"/>
    <s v="2019-07-03"/>
    <s v="2019-07-03"/>
    <m/>
  </r>
  <r>
    <x v="18"/>
    <s v="Xcent"/>
    <x v="0"/>
    <n v="4985.4501953125"/>
    <x v="18"/>
    <x v="0"/>
    <x v="40"/>
    <s v="2019-07-04"/>
    <s v="2019-07-04"/>
    <m/>
  </r>
  <r>
    <x v="18"/>
    <s v="Xcent"/>
    <x v="1"/>
    <n v="-1.1299999952316284"/>
    <x v="18"/>
    <x v="0"/>
    <x v="40"/>
    <s v="2019-07-04"/>
    <s v="2019-07-04"/>
    <m/>
  </r>
  <r>
    <x v="18"/>
    <s v="Xcent"/>
    <x v="2"/>
    <n v="-4637"/>
    <x v="18"/>
    <x v="0"/>
    <x v="40"/>
    <s v="2019-07-04"/>
    <s v="2019-07-04"/>
    <m/>
  </r>
  <r>
    <x v="18"/>
    <s v="Xcent"/>
    <x v="3"/>
    <n v="0"/>
    <x v="18"/>
    <x v="0"/>
    <x v="40"/>
    <s v="2019-07-04"/>
    <s v="2019-07-04"/>
    <m/>
  </r>
  <r>
    <x v="18"/>
    <s v="Xcent"/>
    <x v="6"/>
    <n v="-60"/>
    <x v="18"/>
    <x v="0"/>
    <x v="39"/>
    <s v="2019-07-04"/>
    <s v="2019-07-04"/>
    <m/>
  </r>
  <r>
    <x v="18"/>
    <s v="Xcent"/>
    <x v="4"/>
    <n v="0"/>
    <x v="18"/>
    <x v="0"/>
    <x v="39"/>
    <s v="2019-07-04"/>
    <s v="2019-07-04"/>
    <m/>
  </r>
  <r>
    <x v="18"/>
    <s v="Xcent"/>
    <x v="0"/>
    <n v="3414.320068359375"/>
    <x v="18"/>
    <x v="0"/>
    <x v="41"/>
    <s v="2019-07-05"/>
    <s v="2019-07-05"/>
    <m/>
  </r>
  <r>
    <x v="18"/>
    <s v="Xcent"/>
    <x v="1"/>
    <n v="-0.81000000238418579"/>
    <x v="18"/>
    <x v="0"/>
    <x v="41"/>
    <s v="2019-07-05"/>
    <s v="2019-07-05"/>
    <m/>
  </r>
  <r>
    <x v="18"/>
    <s v="Xcent"/>
    <x v="2"/>
    <n v="-4064"/>
    <x v="18"/>
    <x v="0"/>
    <x v="41"/>
    <s v="2019-07-05"/>
    <s v="2019-07-05"/>
    <m/>
  </r>
  <r>
    <x v="18"/>
    <s v="Xcent"/>
    <x v="3"/>
    <n v="27"/>
    <x v="18"/>
    <x v="0"/>
    <x v="41"/>
    <s v="2019-07-05"/>
    <s v="2019-07-05"/>
    <m/>
  </r>
  <r>
    <x v="18"/>
    <s v="Xcent"/>
    <x v="6"/>
    <n v="-60"/>
    <x v="18"/>
    <x v="0"/>
    <x v="40"/>
    <s v="2019-07-05"/>
    <s v="2019-07-05"/>
    <m/>
  </r>
  <r>
    <x v="18"/>
    <s v="Xcent"/>
    <x v="4"/>
    <n v="1479.5999755859375"/>
    <x v="18"/>
    <x v="0"/>
    <x v="40"/>
    <s v="2019-07-05"/>
    <s v="2019-07-05"/>
    <m/>
  </r>
  <r>
    <x v="18"/>
    <s v="Xcent"/>
    <x v="0"/>
    <n v="4074.669921875"/>
    <x v="18"/>
    <x v="0"/>
    <x v="42"/>
    <s v="2019-07-06"/>
    <s v="2019-07-06"/>
    <m/>
  </r>
  <r>
    <x v="18"/>
    <s v="Xcent"/>
    <x v="1"/>
    <n v="-1.190000057220459"/>
    <x v="18"/>
    <x v="0"/>
    <x v="42"/>
    <s v="2019-07-06"/>
    <s v="2019-07-06"/>
    <m/>
  </r>
  <r>
    <x v="18"/>
    <s v="Xcent"/>
    <x v="2"/>
    <n v="-5187"/>
    <x v="18"/>
    <x v="0"/>
    <x v="42"/>
    <s v="2019-07-06"/>
    <s v="2019-07-06"/>
    <m/>
  </r>
  <r>
    <x v="18"/>
    <s v="Xcent"/>
    <x v="3"/>
    <n v="55"/>
    <x v="18"/>
    <x v="0"/>
    <x v="42"/>
    <s v="2019-07-06"/>
    <s v="2019-07-06"/>
    <m/>
  </r>
  <r>
    <x v="18"/>
    <s v="Xcent"/>
    <x v="6"/>
    <n v="-60"/>
    <x v="18"/>
    <x v="0"/>
    <x v="41"/>
    <s v="2019-07-06"/>
    <s v="2019-07-06"/>
    <m/>
  </r>
  <r>
    <x v="18"/>
    <s v="Xcent"/>
    <x v="4"/>
    <n v="337.97000122070313"/>
    <x v="18"/>
    <x v="0"/>
    <x v="41"/>
    <s v="2019-07-06"/>
    <s v="2019-07-06"/>
    <m/>
  </r>
  <r>
    <x v="18"/>
    <s v="Xcent"/>
    <x v="0"/>
    <n v="4540.85986328125"/>
    <x v="18"/>
    <x v="0"/>
    <x v="43"/>
    <s v="2019-07-07"/>
    <s v="2019-07-07"/>
    <m/>
  </r>
  <r>
    <x v="18"/>
    <s v="Xcent"/>
    <x v="1"/>
    <n v="-0.4699999988079071"/>
    <x v="18"/>
    <x v="0"/>
    <x v="43"/>
    <s v="2019-07-07"/>
    <s v="2019-07-07"/>
    <m/>
  </r>
  <r>
    <x v="18"/>
    <s v="Xcent"/>
    <x v="2"/>
    <n v="-6424"/>
    <x v="18"/>
    <x v="0"/>
    <x v="43"/>
    <s v="2019-07-07"/>
    <s v="2019-07-07"/>
    <m/>
  </r>
  <r>
    <x v="18"/>
    <s v="Xcent"/>
    <x v="3"/>
    <n v="81"/>
    <x v="18"/>
    <x v="0"/>
    <x v="43"/>
    <s v="2019-07-07"/>
    <s v="2019-07-07"/>
    <m/>
  </r>
  <r>
    <x v="18"/>
    <s v="Xcent"/>
    <x v="6"/>
    <n v="-60"/>
    <x v="18"/>
    <x v="0"/>
    <x v="42"/>
    <s v="2019-07-07"/>
    <s v="2019-07-07"/>
    <m/>
  </r>
  <r>
    <x v="18"/>
    <s v="Xcent"/>
    <x v="4"/>
    <n v="414.51998901367187"/>
    <x v="18"/>
    <x v="0"/>
    <x v="42"/>
    <s v="2019-07-07"/>
    <s v="2019-07-07"/>
    <m/>
  </r>
  <r>
    <x v="18"/>
    <s v="Xcent"/>
    <x v="7"/>
    <n v="788"/>
    <x v="18"/>
    <x v="0"/>
    <x v="43"/>
    <s v="2019-07-07"/>
    <s v="2019-07-07"/>
    <m/>
  </r>
  <r>
    <x v="18"/>
    <s v="Xcent"/>
    <x v="0"/>
    <n v="4540.39013671875"/>
    <x v="18"/>
    <x v="0"/>
    <x v="44"/>
    <s v="2019-07-08"/>
    <s v="2019-07-08"/>
    <m/>
  </r>
  <r>
    <x v="18"/>
    <s v="Xcent"/>
    <x v="1"/>
    <n v="-0.70999997854232788"/>
    <x v="18"/>
    <x v="0"/>
    <x v="44"/>
    <s v="2019-07-08"/>
    <s v="2019-07-08"/>
    <m/>
  </r>
  <r>
    <x v="18"/>
    <s v="Xcent"/>
    <x v="2"/>
    <n v="-5098"/>
    <x v="18"/>
    <x v="0"/>
    <x v="44"/>
    <s v="2019-07-08"/>
    <s v="2019-07-08"/>
    <m/>
  </r>
  <r>
    <x v="18"/>
    <s v="Xcent"/>
    <x v="3"/>
    <n v="0"/>
    <x v="18"/>
    <x v="0"/>
    <x v="44"/>
    <s v="2019-07-08"/>
    <s v="2019-07-08"/>
    <m/>
  </r>
  <r>
    <x v="18"/>
    <s v="Xcent"/>
    <x v="6"/>
    <n v="-60"/>
    <x v="18"/>
    <x v="0"/>
    <x v="43"/>
    <s v="2019-07-08"/>
    <s v="2019-07-08"/>
    <m/>
  </r>
  <r>
    <x v="18"/>
    <s v="Xcent"/>
    <x v="4"/>
    <n v="1206.949951171875"/>
    <x v="18"/>
    <x v="0"/>
    <x v="43"/>
    <s v="2019-07-08"/>
    <s v="2019-07-08"/>
    <m/>
  </r>
  <r>
    <x v="18"/>
    <s v="Xcent"/>
    <x v="0"/>
    <n v="3007.610107421875"/>
    <x v="18"/>
    <x v="0"/>
    <x v="45"/>
    <s v="2019-07-09"/>
    <s v="2019-07-09"/>
    <m/>
  </r>
  <r>
    <x v="18"/>
    <s v="Xcent"/>
    <x v="1"/>
    <n v="-0.34999999403953552"/>
    <x v="18"/>
    <x v="0"/>
    <x v="45"/>
    <s v="2019-07-09"/>
    <s v="2019-07-09"/>
    <m/>
  </r>
  <r>
    <x v="18"/>
    <s v="Xcent"/>
    <x v="2"/>
    <n v="-3788"/>
    <x v="18"/>
    <x v="0"/>
    <x v="45"/>
    <s v="2019-07-09"/>
    <s v="2019-07-09"/>
    <m/>
  </r>
  <r>
    <x v="18"/>
    <s v="Xcent"/>
    <x v="3"/>
    <n v="124"/>
    <x v="18"/>
    <x v="0"/>
    <x v="45"/>
    <s v="2019-07-09"/>
    <s v="2019-07-09"/>
    <m/>
  </r>
  <r>
    <x v="18"/>
    <s v="Xcent"/>
    <x v="6"/>
    <n v="-60"/>
    <x v="18"/>
    <x v="0"/>
    <x v="44"/>
    <s v="2019-07-09"/>
    <s v="2019-07-09"/>
    <m/>
  </r>
  <r>
    <x v="18"/>
    <s v="Xcent"/>
    <x v="4"/>
    <n v="1207.4100341796875"/>
    <x v="18"/>
    <x v="0"/>
    <x v="44"/>
    <s v="2019-07-09"/>
    <s v="2019-07-09"/>
    <m/>
  </r>
  <r>
    <x v="18"/>
    <s v="Xcent"/>
    <x v="0"/>
    <n v="0"/>
    <x v="18"/>
    <x v="0"/>
    <x v="46"/>
    <s v="2019-07-10"/>
    <s v="2019-07-10"/>
    <m/>
  </r>
  <r>
    <x v="18"/>
    <s v="Xcent"/>
    <x v="1"/>
    <n v="0"/>
    <x v="18"/>
    <x v="0"/>
    <x v="46"/>
    <s v="2019-07-10"/>
    <s v="2019-07-10"/>
    <m/>
  </r>
  <r>
    <x v="18"/>
    <s v="Xcent"/>
    <x v="2"/>
    <n v="0"/>
    <x v="18"/>
    <x v="0"/>
    <x v="46"/>
    <s v="2019-07-10"/>
    <s v="2019-07-10"/>
    <m/>
  </r>
  <r>
    <x v="18"/>
    <s v="Xcent"/>
    <x v="3"/>
    <n v="0"/>
    <x v="18"/>
    <x v="0"/>
    <x v="46"/>
    <s v="2019-07-10"/>
    <s v="2019-07-10"/>
    <m/>
  </r>
  <r>
    <x v="18"/>
    <s v="Xcent"/>
    <x v="6"/>
    <n v="-60"/>
    <x v="18"/>
    <x v="0"/>
    <x v="45"/>
    <s v="2019-07-10"/>
    <s v="2019-07-10"/>
    <m/>
  </r>
  <r>
    <x v="18"/>
    <s v="Xcent"/>
    <x v="4"/>
    <n v="269.67001342773437"/>
    <x v="18"/>
    <x v="0"/>
    <x v="45"/>
    <s v="2019-07-10"/>
    <s v="2019-07-10"/>
    <m/>
  </r>
  <r>
    <x v="18"/>
    <s v="Xcent"/>
    <x v="0"/>
    <n v="494.02999877929687"/>
    <x v="18"/>
    <x v="0"/>
    <x v="47"/>
    <s v="2019-07-11"/>
    <s v="2019-07-11"/>
    <m/>
  </r>
  <r>
    <x v="18"/>
    <s v="Xcent"/>
    <x v="1"/>
    <n v="-0.11999999731779099"/>
    <x v="18"/>
    <x v="0"/>
    <x v="47"/>
    <s v="2019-07-11"/>
    <s v="2019-07-11"/>
    <m/>
  </r>
  <r>
    <x v="18"/>
    <s v="Xcent"/>
    <x v="2"/>
    <n v="-279"/>
    <x v="18"/>
    <x v="0"/>
    <x v="47"/>
    <s v="2019-07-11"/>
    <s v="2019-07-11"/>
    <m/>
  </r>
  <r>
    <x v="18"/>
    <s v="Xcent"/>
    <x v="3"/>
    <n v="0"/>
    <x v="18"/>
    <x v="0"/>
    <x v="47"/>
    <s v="2019-07-11"/>
    <s v="2019-07-11"/>
    <m/>
  </r>
  <r>
    <x v="18"/>
    <s v="Xcent"/>
    <x v="8"/>
    <n v="-269.67001342773437"/>
    <x v="18"/>
    <x v="0"/>
    <x v="45"/>
    <s v="2019-07-11"/>
    <s v="2019-07-11"/>
    <m/>
  </r>
  <r>
    <x v="18"/>
    <s v="Xcent"/>
    <x v="0"/>
    <n v="1983.5899658203125"/>
    <x v="18"/>
    <x v="0"/>
    <x v="48"/>
    <s v="2019-07-12"/>
    <s v="2019-07-12"/>
    <m/>
  </r>
  <r>
    <x v="18"/>
    <s v="Xcent"/>
    <x v="1"/>
    <n v="-0.49000000953674316"/>
    <x v="18"/>
    <x v="0"/>
    <x v="48"/>
    <s v="2019-07-12"/>
    <s v="2019-07-12"/>
    <m/>
  </r>
  <r>
    <x v="18"/>
    <s v="Xcent"/>
    <x v="2"/>
    <n v="-1667"/>
    <x v="18"/>
    <x v="0"/>
    <x v="48"/>
    <s v="2019-07-12"/>
    <s v="2019-07-12"/>
    <m/>
  </r>
  <r>
    <x v="18"/>
    <s v="Xcent"/>
    <x v="3"/>
    <n v="0"/>
    <x v="18"/>
    <x v="0"/>
    <x v="48"/>
    <s v="2019-07-12"/>
    <s v="2019-07-12"/>
    <m/>
  </r>
  <r>
    <x v="18"/>
    <s v="Xcent"/>
    <x v="6"/>
    <n v="-60"/>
    <x v="18"/>
    <x v="0"/>
    <x v="47"/>
    <s v="2019-07-12"/>
    <s v="2019-07-12"/>
    <m/>
  </r>
  <r>
    <x v="18"/>
    <s v="Xcent"/>
    <x v="4"/>
    <n v="0"/>
    <x v="18"/>
    <x v="0"/>
    <x v="47"/>
    <s v="2019-07-12"/>
    <s v="2019-07-12"/>
    <m/>
  </r>
  <r>
    <x v="18"/>
    <s v="Xcent"/>
    <x v="0"/>
    <n v="1695.469970703125"/>
    <x v="18"/>
    <x v="0"/>
    <x v="49"/>
    <s v="2019-07-13"/>
    <s v="2019-07-13"/>
    <m/>
  </r>
  <r>
    <x v="18"/>
    <s v="Xcent"/>
    <x v="1"/>
    <n v="-0.37000000476837158"/>
    <x v="18"/>
    <x v="0"/>
    <x v="49"/>
    <s v="2019-07-13"/>
    <s v="2019-07-13"/>
    <m/>
  </r>
  <r>
    <x v="18"/>
    <s v="Xcent"/>
    <x v="2"/>
    <n v="-2576"/>
    <x v="18"/>
    <x v="0"/>
    <x v="49"/>
    <s v="2019-07-13"/>
    <s v="2019-07-13"/>
    <m/>
  </r>
  <r>
    <x v="18"/>
    <s v="Xcent"/>
    <x v="3"/>
    <n v="129"/>
    <x v="18"/>
    <x v="0"/>
    <x v="49"/>
    <s v="2019-07-13"/>
    <s v="2019-07-13"/>
    <m/>
  </r>
  <r>
    <x v="18"/>
    <s v="Xcent"/>
    <x v="6"/>
    <n v="-60"/>
    <x v="18"/>
    <x v="0"/>
    <x v="48"/>
    <s v="2019-07-13"/>
    <s v="2019-07-13"/>
    <m/>
  </r>
  <r>
    <x v="18"/>
    <s v="Xcent"/>
    <x v="4"/>
    <n v="0"/>
    <x v="18"/>
    <x v="0"/>
    <x v="48"/>
    <s v="2019-07-13"/>
    <s v="2019-07-13"/>
    <m/>
  </r>
  <r>
    <x v="18"/>
    <s v="Xcent"/>
    <x v="7"/>
    <n v="600"/>
    <x v="18"/>
    <x v="0"/>
    <x v="49"/>
    <s v="2019-07-13"/>
    <s v="2019-07-13"/>
    <m/>
  </r>
  <r>
    <x v="18"/>
    <s v="Xcent"/>
    <x v="0"/>
    <n v="2440.9599609375"/>
    <x v="18"/>
    <x v="0"/>
    <x v="50"/>
    <s v="2019-07-14"/>
    <s v="2019-07-14"/>
    <m/>
  </r>
  <r>
    <x v="18"/>
    <s v="Xcent"/>
    <x v="1"/>
    <n v="-0.46000000834465027"/>
    <x v="18"/>
    <x v="0"/>
    <x v="50"/>
    <s v="2019-07-14"/>
    <s v="2019-07-14"/>
    <m/>
  </r>
  <r>
    <x v="18"/>
    <s v="Xcent"/>
    <x v="2"/>
    <n v="-2835"/>
    <x v="18"/>
    <x v="0"/>
    <x v="50"/>
    <s v="2019-07-14"/>
    <s v="2019-07-14"/>
    <m/>
  </r>
  <r>
    <x v="18"/>
    <s v="Xcent"/>
    <x v="3"/>
    <n v="0"/>
    <x v="18"/>
    <x v="0"/>
    <x v="50"/>
    <s v="2019-07-14"/>
    <s v="2019-07-14"/>
    <m/>
  </r>
  <r>
    <x v="18"/>
    <s v="Xcent"/>
    <x v="6"/>
    <n v="-60"/>
    <x v="18"/>
    <x v="0"/>
    <x v="49"/>
    <s v="2019-07-14"/>
    <s v="2019-07-14"/>
    <m/>
  </r>
  <r>
    <x v="18"/>
    <s v="Xcent"/>
    <x v="4"/>
    <n v="0"/>
    <x v="18"/>
    <x v="0"/>
    <x v="49"/>
    <s v="2019-07-14"/>
    <s v="2019-07-14"/>
    <m/>
  </r>
  <r>
    <x v="18"/>
    <s v="Xcent"/>
    <x v="4"/>
    <n v="20"/>
    <x v="18"/>
    <x v="0"/>
    <x v="50"/>
    <s v="2019-07-14"/>
    <s v="2019-07-14"/>
    <m/>
  </r>
  <r>
    <x v="18"/>
    <s v="Xcent"/>
    <x v="7"/>
    <n v="300"/>
    <x v="18"/>
    <x v="0"/>
    <x v="50"/>
    <s v="2019-07-14"/>
    <s v="2019-07-14"/>
    <m/>
  </r>
  <r>
    <x v="18"/>
    <s v="Xcent"/>
    <x v="0"/>
    <n v="1962.9300537109375"/>
    <x v="18"/>
    <x v="0"/>
    <x v="51"/>
    <s v="2019-07-15"/>
    <s v="2019-07-15"/>
    <m/>
  </r>
  <r>
    <x v="18"/>
    <s v="Xcent"/>
    <x v="1"/>
    <n v="-0.37999999523162842"/>
    <x v="18"/>
    <x v="0"/>
    <x v="51"/>
    <s v="2019-07-15"/>
    <s v="2019-07-15"/>
    <m/>
  </r>
  <r>
    <x v="18"/>
    <s v="Xcent"/>
    <x v="2"/>
    <n v="-2107"/>
    <x v="18"/>
    <x v="0"/>
    <x v="51"/>
    <s v="2019-07-15"/>
    <s v="2019-07-15"/>
    <m/>
  </r>
  <r>
    <x v="18"/>
    <s v="Xcent"/>
    <x v="3"/>
    <n v="0"/>
    <x v="18"/>
    <x v="0"/>
    <x v="51"/>
    <s v="2019-07-15"/>
    <s v="2019-07-15"/>
    <m/>
  </r>
  <r>
    <x v="18"/>
    <s v="Xcent"/>
    <x v="6"/>
    <n v="-60"/>
    <x v="18"/>
    <x v="0"/>
    <x v="50"/>
    <s v="2019-07-15"/>
    <s v="2019-07-15"/>
    <m/>
  </r>
  <r>
    <x v="18"/>
    <s v="Xcent"/>
    <x v="4"/>
    <n v="0"/>
    <x v="18"/>
    <x v="0"/>
    <x v="50"/>
    <s v="2019-07-15"/>
    <s v="2019-07-15"/>
    <m/>
  </r>
  <r>
    <x v="18"/>
    <s v="Xcent"/>
    <x v="7"/>
    <n v="500"/>
    <x v="18"/>
    <x v="0"/>
    <x v="51"/>
    <s v="2019-07-15"/>
    <s v="2019-07-15"/>
    <m/>
  </r>
  <r>
    <x v="18"/>
    <s v="Xcent"/>
    <x v="0"/>
    <n v="3587.89990234375"/>
    <x v="18"/>
    <x v="0"/>
    <x v="52"/>
    <s v="2019-07-16"/>
    <s v="2019-07-16"/>
    <m/>
  </r>
  <r>
    <x v="18"/>
    <s v="Xcent"/>
    <x v="1"/>
    <n v="-1.0399999618530273"/>
    <x v="18"/>
    <x v="0"/>
    <x v="52"/>
    <s v="2019-07-16"/>
    <s v="2019-07-16"/>
    <m/>
  </r>
  <r>
    <x v="18"/>
    <s v="Xcent"/>
    <x v="2"/>
    <n v="-3700"/>
    <x v="18"/>
    <x v="0"/>
    <x v="52"/>
    <s v="2019-07-16"/>
    <s v="2019-07-16"/>
    <m/>
  </r>
  <r>
    <x v="18"/>
    <s v="Xcent"/>
    <x v="3"/>
    <n v="54"/>
    <x v="18"/>
    <x v="0"/>
    <x v="52"/>
    <s v="2019-07-16"/>
    <s v="2019-07-16"/>
    <m/>
  </r>
  <r>
    <x v="18"/>
    <s v="Xcent"/>
    <x v="6"/>
    <n v="-60"/>
    <x v="18"/>
    <x v="0"/>
    <x v="51"/>
    <s v="2019-07-16"/>
    <s v="2019-07-16"/>
    <m/>
  </r>
  <r>
    <x v="18"/>
    <s v="Xcent"/>
    <x v="4"/>
    <n v="0"/>
    <x v="18"/>
    <x v="0"/>
    <x v="51"/>
    <s v="2019-07-16"/>
    <s v="2019-07-16"/>
    <m/>
  </r>
  <r>
    <x v="18"/>
    <s v="Xcent"/>
    <x v="0"/>
    <n v="127.69999694824219"/>
    <x v="18"/>
    <x v="0"/>
    <x v="53"/>
    <s v="2019-07-17"/>
    <s v="2019-07-17"/>
    <m/>
  </r>
  <r>
    <x v="18"/>
    <s v="Xcent"/>
    <x v="1"/>
    <n v="0"/>
    <x v="18"/>
    <x v="0"/>
    <x v="53"/>
    <s v="2019-07-17"/>
    <s v="2019-07-17"/>
    <m/>
  </r>
  <r>
    <x v="18"/>
    <s v="Xcent"/>
    <x v="2"/>
    <n v="0"/>
    <x v="18"/>
    <x v="0"/>
    <x v="53"/>
    <s v="2019-07-17"/>
    <s v="2019-07-17"/>
    <m/>
  </r>
  <r>
    <x v="18"/>
    <s v="Xcent"/>
    <x v="3"/>
    <n v="0"/>
    <x v="18"/>
    <x v="0"/>
    <x v="53"/>
    <s v="2019-07-17"/>
    <s v="2019-07-17"/>
    <m/>
  </r>
  <r>
    <x v="18"/>
    <s v="Xcent"/>
    <x v="6"/>
    <n v="-60"/>
    <x v="18"/>
    <x v="0"/>
    <x v="52"/>
    <s v="2019-07-17"/>
    <s v="2019-07-17"/>
    <m/>
  </r>
  <r>
    <x v="18"/>
    <s v="Xcent"/>
    <x v="4"/>
    <n v="407.98001098632812"/>
    <x v="18"/>
    <x v="0"/>
    <x v="52"/>
    <s v="2019-07-17"/>
    <s v="2019-07-17"/>
    <m/>
  </r>
  <r>
    <x v="18"/>
    <s v="Xcent"/>
    <x v="0"/>
    <n v="3141.2900390625"/>
    <x v="18"/>
    <x v="0"/>
    <x v="54"/>
    <s v="2019-07-18"/>
    <s v="2019-07-18"/>
    <m/>
  </r>
  <r>
    <x v="18"/>
    <s v="Xcent"/>
    <x v="1"/>
    <n v="-0.72000002861022949"/>
    <x v="18"/>
    <x v="0"/>
    <x v="54"/>
    <s v="2019-07-18"/>
    <s v="2019-07-18"/>
    <m/>
  </r>
  <r>
    <x v="18"/>
    <s v="Xcent"/>
    <x v="2"/>
    <n v="-3532"/>
    <x v="18"/>
    <x v="0"/>
    <x v="54"/>
    <s v="2019-07-18"/>
    <s v="2019-07-18"/>
    <m/>
  </r>
  <r>
    <x v="18"/>
    <s v="Xcent"/>
    <x v="3"/>
    <n v="0"/>
    <x v="18"/>
    <x v="0"/>
    <x v="54"/>
    <s v="2019-07-18"/>
    <s v="2019-07-18"/>
    <m/>
  </r>
  <r>
    <x v="18"/>
    <s v="Xcent"/>
    <x v="6"/>
    <n v="-60"/>
    <x v="18"/>
    <x v="0"/>
    <x v="53"/>
    <s v="2019-07-18"/>
    <s v="2019-07-18"/>
    <m/>
  </r>
  <r>
    <x v="18"/>
    <s v="Xcent"/>
    <x v="4"/>
    <n v="0"/>
    <x v="18"/>
    <x v="0"/>
    <x v="53"/>
    <s v="2019-07-18"/>
    <s v="2019-07-18"/>
    <m/>
  </r>
  <r>
    <x v="18"/>
    <s v="Xcent"/>
    <x v="7"/>
    <n v="360"/>
    <x v="18"/>
    <x v="0"/>
    <x v="54"/>
    <s v="2019-07-18"/>
    <s v="2019-07-18"/>
    <m/>
  </r>
  <r>
    <x v="18"/>
    <s v="Xcent"/>
    <x v="0"/>
    <n v="3029.989990234375"/>
    <x v="18"/>
    <x v="0"/>
    <x v="55"/>
    <s v="2019-07-19"/>
    <s v="2019-07-19"/>
    <m/>
  </r>
  <r>
    <x v="18"/>
    <s v="Xcent"/>
    <x v="1"/>
    <n v="-0.31000000238418579"/>
    <x v="18"/>
    <x v="0"/>
    <x v="55"/>
    <s v="2019-07-19"/>
    <s v="2019-07-19"/>
    <m/>
  </r>
  <r>
    <x v="18"/>
    <s v="Xcent"/>
    <x v="2"/>
    <n v="-3666"/>
    <x v="18"/>
    <x v="0"/>
    <x v="55"/>
    <s v="2019-07-19"/>
    <s v="2019-07-19"/>
    <m/>
  </r>
  <r>
    <x v="18"/>
    <s v="Xcent"/>
    <x v="3"/>
    <n v="54"/>
    <x v="18"/>
    <x v="0"/>
    <x v="55"/>
    <s v="2019-07-19"/>
    <s v="2019-07-19"/>
    <m/>
  </r>
  <r>
    <x v="18"/>
    <s v="Xcent"/>
    <x v="6"/>
    <n v="-60"/>
    <x v="18"/>
    <x v="0"/>
    <x v="54"/>
    <s v="2019-07-19"/>
    <s v="2019-07-19"/>
    <m/>
  </r>
  <r>
    <x v="18"/>
    <s v="Xcent"/>
    <x v="4"/>
    <n v="316.79998779296875"/>
    <x v="18"/>
    <x v="0"/>
    <x v="54"/>
    <s v="2019-07-19"/>
    <s v="2019-07-19"/>
    <m/>
  </r>
  <r>
    <x v="18"/>
    <s v="Xcent"/>
    <x v="0"/>
    <n v="3315.6298828125"/>
    <x v="18"/>
    <x v="0"/>
    <x v="56"/>
    <s v="2019-07-20"/>
    <s v="2019-07-20"/>
    <m/>
  </r>
  <r>
    <x v="18"/>
    <s v="Xcent"/>
    <x v="1"/>
    <n v="-0.56000000238418579"/>
    <x v="18"/>
    <x v="0"/>
    <x v="56"/>
    <s v="2019-07-20"/>
    <s v="2019-07-20"/>
    <m/>
  </r>
  <r>
    <x v="18"/>
    <s v="Xcent"/>
    <x v="2"/>
    <n v="-4478"/>
    <x v="18"/>
    <x v="0"/>
    <x v="56"/>
    <s v="2019-07-20"/>
    <s v="2019-07-20"/>
    <m/>
  </r>
  <r>
    <x v="18"/>
    <s v="Xcent"/>
    <x v="3"/>
    <n v="0"/>
    <x v="18"/>
    <x v="0"/>
    <x v="56"/>
    <s v="2019-07-20"/>
    <s v="2019-07-20"/>
    <m/>
  </r>
  <r>
    <x v="18"/>
    <s v="Xcent"/>
    <x v="6"/>
    <n v="-60"/>
    <x v="18"/>
    <x v="0"/>
    <x v="55"/>
    <s v="2019-07-20"/>
    <s v="2019-07-20"/>
    <m/>
  </r>
  <r>
    <x v="18"/>
    <s v="Xcent"/>
    <x v="4"/>
    <n v="247.50999450683594"/>
    <x v="18"/>
    <x v="0"/>
    <x v="55"/>
    <s v="2019-07-20"/>
    <s v="2019-07-20"/>
    <m/>
  </r>
  <r>
    <x v="18"/>
    <s v="Xcent"/>
    <x v="0"/>
    <n v="0"/>
    <x v="18"/>
    <x v="0"/>
    <x v="57"/>
    <s v="2019-07-21"/>
    <s v="2019-07-21"/>
    <m/>
  </r>
  <r>
    <x v="18"/>
    <s v="Xcent"/>
    <x v="1"/>
    <n v="0"/>
    <x v="18"/>
    <x v="0"/>
    <x v="57"/>
    <s v="2019-07-21"/>
    <s v="2019-07-21"/>
    <m/>
  </r>
  <r>
    <x v="18"/>
    <s v="Xcent"/>
    <x v="2"/>
    <n v="0"/>
    <x v="18"/>
    <x v="0"/>
    <x v="57"/>
    <s v="2019-07-21"/>
    <s v="2019-07-21"/>
    <m/>
  </r>
  <r>
    <x v="18"/>
    <s v="Xcent"/>
    <x v="3"/>
    <n v="0"/>
    <x v="18"/>
    <x v="0"/>
    <x v="57"/>
    <s v="2019-07-21"/>
    <s v="2019-07-21"/>
    <m/>
  </r>
  <r>
    <x v="18"/>
    <s v="Xcent"/>
    <x v="6"/>
    <n v="-60"/>
    <x v="18"/>
    <x v="0"/>
    <x v="56"/>
    <s v="2019-07-21"/>
    <s v="2019-07-21"/>
    <m/>
  </r>
  <r>
    <x v="18"/>
    <s v="Xcent"/>
    <x v="4"/>
    <n v="0"/>
    <x v="18"/>
    <x v="0"/>
    <x v="56"/>
    <s v="2019-07-21"/>
    <s v="2019-07-21"/>
    <m/>
  </r>
  <r>
    <x v="18"/>
    <s v="Xcent"/>
    <x v="0"/>
    <n v="619.02001953125"/>
    <x v="18"/>
    <x v="0"/>
    <x v="58"/>
    <s v="2019-07-22"/>
    <s v="2019-07-22"/>
    <m/>
  </r>
  <r>
    <x v="18"/>
    <s v="Xcent"/>
    <x v="1"/>
    <n v="-0.2199999988079071"/>
    <x v="18"/>
    <x v="0"/>
    <x v="58"/>
    <s v="2019-07-22"/>
    <s v="2019-07-22"/>
    <m/>
  </r>
  <r>
    <x v="18"/>
    <s v="Xcent"/>
    <x v="2"/>
    <n v="-847"/>
    <x v="18"/>
    <x v="0"/>
    <x v="58"/>
    <s v="2019-07-22"/>
    <s v="2019-07-22"/>
    <m/>
  </r>
  <r>
    <x v="18"/>
    <s v="Xcent"/>
    <x v="3"/>
    <n v="0"/>
    <x v="18"/>
    <x v="0"/>
    <x v="58"/>
    <s v="2019-07-22"/>
    <s v="2019-07-22"/>
    <m/>
  </r>
  <r>
    <x v="18"/>
    <s v="Xcent"/>
    <x v="6"/>
    <n v="-60"/>
    <x v="18"/>
    <x v="0"/>
    <x v="57"/>
    <s v="2019-07-22"/>
    <s v="2019-07-22"/>
    <m/>
  </r>
  <r>
    <x v="18"/>
    <s v="Xcent"/>
    <x v="7"/>
    <n v="1520"/>
    <x v="18"/>
    <x v="0"/>
    <x v="58"/>
    <s v="2019-07-22"/>
    <s v="2019-07-22"/>
    <m/>
  </r>
  <r>
    <x v="18"/>
    <s v="Xcent"/>
    <x v="0"/>
    <n v="2360.489990234375"/>
    <x v="18"/>
    <x v="0"/>
    <x v="59"/>
    <s v="2019-07-23"/>
    <s v="2019-07-23"/>
    <m/>
  </r>
  <r>
    <x v="18"/>
    <s v="Xcent"/>
    <x v="1"/>
    <n v="-1.6200000047683716"/>
    <x v="18"/>
    <x v="0"/>
    <x v="59"/>
    <s v="2019-07-23"/>
    <s v="2019-07-23"/>
    <m/>
  </r>
  <r>
    <x v="18"/>
    <s v="Xcent"/>
    <x v="2"/>
    <n v="-3110"/>
    <x v="18"/>
    <x v="0"/>
    <x v="59"/>
    <s v="2019-07-23"/>
    <s v="2019-07-23"/>
    <m/>
  </r>
  <r>
    <x v="18"/>
    <s v="Xcent"/>
    <x v="3"/>
    <n v="54"/>
    <x v="18"/>
    <x v="0"/>
    <x v="59"/>
    <s v="2019-07-23"/>
    <s v="2019-07-23"/>
    <m/>
  </r>
  <r>
    <x v="18"/>
    <s v="Xcent"/>
    <x v="6"/>
    <n v="-60"/>
    <x v="18"/>
    <x v="0"/>
    <x v="58"/>
    <s v="2019-07-23"/>
    <s v="2019-07-23"/>
    <m/>
  </r>
  <r>
    <x v="18"/>
    <s v="Xcent"/>
    <x v="4"/>
    <n v="0"/>
    <x v="18"/>
    <x v="0"/>
    <x v="58"/>
    <s v="2019-07-23"/>
    <s v="2019-07-23"/>
    <m/>
  </r>
  <r>
    <x v="18"/>
    <s v="Xcent"/>
    <x v="0"/>
    <n v="953.57000732421875"/>
    <x v="18"/>
    <x v="0"/>
    <x v="6"/>
    <s v="2019-07-24"/>
    <s v="2019-07-24"/>
    <m/>
  </r>
  <r>
    <x v="18"/>
    <s v="Xcent"/>
    <x v="1"/>
    <n v="-0.37000000476837158"/>
    <x v="18"/>
    <x v="0"/>
    <x v="6"/>
    <s v="2019-07-24"/>
    <s v="2019-07-24"/>
    <m/>
  </r>
  <r>
    <x v="18"/>
    <s v="Xcent"/>
    <x v="2"/>
    <n v="-924"/>
    <x v="18"/>
    <x v="0"/>
    <x v="6"/>
    <s v="2019-07-24"/>
    <s v="2019-07-24"/>
    <m/>
  </r>
  <r>
    <x v="18"/>
    <s v="Xcent"/>
    <x v="3"/>
    <n v="0"/>
    <x v="18"/>
    <x v="0"/>
    <x v="6"/>
    <s v="2019-07-24"/>
    <s v="2019-07-24"/>
    <m/>
  </r>
  <r>
    <x v="18"/>
    <s v="Xcent"/>
    <x v="6"/>
    <n v="-60"/>
    <x v="18"/>
    <x v="0"/>
    <x v="59"/>
    <s v="2019-07-24"/>
    <s v="2019-07-24"/>
    <m/>
  </r>
  <r>
    <x v="18"/>
    <s v="Xcent"/>
    <x v="4"/>
    <n v="197.50999450683594"/>
    <x v="18"/>
    <x v="0"/>
    <x v="59"/>
    <s v="2019-07-24"/>
    <s v="2019-07-24"/>
    <m/>
  </r>
  <r>
    <x v="18"/>
    <s v="Xcent"/>
    <x v="7"/>
    <n v="300"/>
    <x v="18"/>
    <x v="0"/>
    <x v="6"/>
    <s v="2019-07-24"/>
    <s v="2019-07-24"/>
    <m/>
  </r>
  <r>
    <x v="18"/>
    <s v="Xcent"/>
    <x v="0"/>
    <n v="2423.320068359375"/>
    <x v="18"/>
    <x v="0"/>
    <x v="5"/>
    <s v="2019-07-25"/>
    <s v="2019-07-25"/>
    <m/>
  </r>
  <r>
    <x v="18"/>
    <s v="Xcent"/>
    <x v="1"/>
    <n v="-0.30000001192092896"/>
    <x v="18"/>
    <x v="0"/>
    <x v="5"/>
    <s v="2019-07-25"/>
    <s v="2019-07-25"/>
    <m/>
  </r>
  <r>
    <x v="18"/>
    <s v="Xcent"/>
    <x v="2"/>
    <n v="-2996"/>
    <x v="18"/>
    <x v="0"/>
    <x v="5"/>
    <s v="2019-07-25"/>
    <s v="2019-07-25"/>
    <m/>
  </r>
  <r>
    <x v="18"/>
    <s v="Xcent"/>
    <x v="3"/>
    <n v="40"/>
    <x v="18"/>
    <x v="0"/>
    <x v="5"/>
    <s v="2019-07-25"/>
    <s v="2019-07-25"/>
    <m/>
  </r>
  <r>
    <x v="18"/>
    <s v="Xcent"/>
    <x v="6"/>
    <n v="-60"/>
    <x v="18"/>
    <x v="0"/>
    <x v="6"/>
    <s v="2019-07-25"/>
    <s v="2019-07-25"/>
    <m/>
  </r>
  <r>
    <x v="18"/>
    <s v="Xcent"/>
    <x v="4"/>
    <n v="0"/>
    <x v="18"/>
    <x v="0"/>
    <x v="6"/>
    <s v="2019-07-25"/>
    <s v="2019-07-25"/>
    <m/>
  </r>
  <r>
    <x v="18"/>
    <s v="Xcent"/>
    <x v="7"/>
    <n v="800"/>
    <x v="18"/>
    <x v="0"/>
    <x v="5"/>
    <s v="2019-07-25"/>
    <s v="2019-07-25"/>
    <m/>
  </r>
  <r>
    <x v="18"/>
    <s v="Xcent"/>
    <x v="0"/>
    <n v="4074.820068359375"/>
    <x v="18"/>
    <x v="0"/>
    <x v="7"/>
    <s v="2019-07-26"/>
    <s v="2019-07-26"/>
    <m/>
  </r>
  <r>
    <x v="18"/>
    <s v="Xcent"/>
    <x v="1"/>
    <n v="-0.74000000953674316"/>
    <x v="18"/>
    <x v="0"/>
    <x v="7"/>
    <s v="2019-07-26"/>
    <s v="2019-07-26"/>
    <m/>
  </r>
  <r>
    <x v="18"/>
    <s v="Xcent"/>
    <x v="2"/>
    <n v="-5250"/>
    <x v="18"/>
    <x v="0"/>
    <x v="7"/>
    <s v="2019-07-26"/>
    <s v="2019-07-26"/>
    <m/>
  </r>
  <r>
    <x v="18"/>
    <s v="Xcent"/>
    <x v="3"/>
    <n v="35"/>
    <x v="18"/>
    <x v="0"/>
    <x v="7"/>
    <s v="2019-07-26"/>
    <s v="2019-07-26"/>
    <m/>
  </r>
  <r>
    <x v="18"/>
    <s v="Xcent"/>
    <x v="6"/>
    <n v="-60"/>
    <x v="18"/>
    <x v="0"/>
    <x v="5"/>
    <s v="2019-07-26"/>
    <s v="2019-07-26"/>
    <m/>
  </r>
  <r>
    <x v="18"/>
    <s v="Xcent"/>
    <x v="4"/>
    <n v="135.30999755859375"/>
    <x v="18"/>
    <x v="0"/>
    <x v="5"/>
    <s v="2019-07-26"/>
    <s v="2019-07-26"/>
    <m/>
  </r>
  <r>
    <x v="18"/>
    <s v="Xcent"/>
    <x v="7"/>
    <n v="150"/>
    <x v="18"/>
    <x v="0"/>
    <x v="7"/>
    <s v="2019-07-26"/>
    <s v="2019-07-26"/>
    <m/>
  </r>
  <r>
    <x v="18"/>
    <s v="Xcent"/>
    <x v="0"/>
    <n v="92.160003662109375"/>
    <x v="18"/>
    <x v="0"/>
    <x v="8"/>
    <s v="2019-07-27"/>
    <s v="2019-07-27"/>
    <m/>
  </r>
  <r>
    <x v="18"/>
    <s v="Xcent"/>
    <x v="1"/>
    <n v="-2.9999999329447746E-2"/>
    <x v="18"/>
    <x v="0"/>
    <x v="8"/>
    <s v="2019-07-27"/>
    <s v="2019-07-27"/>
    <m/>
  </r>
  <r>
    <x v="18"/>
    <s v="Xcent"/>
    <x v="2"/>
    <n v="-133"/>
    <x v="18"/>
    <x v="0"/>
    <x v="8"/>
    <s v="2019-07-27"/>
    <s v="2019-07-27"/>
    <m/>
  </r>
  <r>
    <x v="18"/>
    <s v="Xcent"/>
    <x v="3"/>
    <n v="0"/>
    <x v="18"/>
    <x v="0"/>
    <x v="8"/>
    <s v="2019-07-27"/>
    <s v="2019-07-27"/>
    <m/>
  </r>
  <r>
    <x v="18"/>
    <s v="Xcent"/>
    <x v="6"/>
    <n v="-60"/>
    <x v="18"/>
    <x v="0"/>
    <x v="7"/>
    <s v="2019-07-27"/>
    <s v="2019-07-27"/>
    <m/>
  </r>
  <r>
    <x v="18"/>
    <s v="Xcent"/>
    <x v="4"/>
    <n v="955.530029296875"/>
    <x v="18"/>
    <x v="0"/>
    <x v="7"/>
    <s v="2019-07-27"/>
    <s v="2019-07-27"/>
    <m/>
  </r>
  <r>
    <x v="18"/>
    <s v="Xcent"/>
    <x v="0"/>
    <n v="1180.9200439453125"/>
    <x v="18"/>
    <x v="0"/>
    <x v="9"/>
    <s v="2019-07-28"/>
    <s v="2019-07-28"/>
    <m/>
  </r>
  <r>
    <x v="18"/>
    <s v="Xcent"/>
    <x v="1"/>
    <n v="-0.25"/>
    <x v="18"/>
    <x v="0"/>
    <x v="9"/>
    <s v="2019-07-28"/>
    <s v="2019-07-28"/>
    <m/>
  </r>
  <r>
    <x v="18"/>
    <s v="Xcent"/>
    <x v="2"/>
    <n v="-1161"/>
    <x v="18"/>
    <x v="0"/>
    <x v="9"/>
    <s v="2019-07-28"/>
    <s v="2019-07-28"/>
    <m/>
  </r>
  <r>
    <x v="18"/>
    <s v="Xcent"/>
    <x v="3"/>
    <n v="0"/>
    <x v="18"/>
    <x v="0"/>
    <x v="9"/>
    <s v="2019-07-28"/>
    <s v="2019-07-28"/>
    <m/>
  </r>
  <r>
    <x v="18"/>
    <s v="Xcent"/>
    <x v="6"/>
    <n v="-60"/>
    <x v="18"/>
    <x v="0"/>
    <x v="8"/>
    <s v="2019-07-28"/>
    <s v="2019-07-28"/>
    <m/>
  </r>
  <r>
    <x v="18"/>
    <s v="Xcent"/>
    <x v="4"/>
    <n v="0"/>
    <x v="18"/>
    <x v="0"/>
    <x v="8"/>
    <s v="2019-07-28"/>
    <s v="2019-07-28"/>
    <m/>
  </r>
  <r>
    <x v="18"/>
    <s v="Xcent"/>
    <x v="0"/>
    <n v="3018.860107421875"/>
    <x v="18"/>
    <x v="0"/>
    <x v="10"/>
    <s v="2019-07-29"/>
    <s v="2019-07-29"/>
    <m/>
  </r>
  <r>
    <x v="18"/>
    <s v="Xcent"/>
    <x v="1"/>
    <n v="-1.3500000238418579"/>
    <x v="18"/>
    <x v="0"/>
    <x v="10"/>
    <s v="2019-07-29"/>
    <s v="2019-07-29"/>
    <m/>
  </r>
  <r>
    <x v="18"/>
    <s v="Xcent"/>
    <x v="2"/>
    <n v="-3768"/>
    <x v="18"/>
    <x v="0"/>
    <x v="10"/>
    <s v="2019-07-29"/>
    <s v="2019-07-29"/>
    <m/>
  </r>
  <r>
    <x v="18"/>
    <s v="Xcent"/>
    <x v="3"/>
    <n v="55"/>
    <x v="18"/>
    <x v="0"/>
    <x v="10"/>
    <s v="2019-07-29"/>
    <s v="2019-07-29"/>
    <m/>
  </r>
  <r>
    <x v="18"/>
    <s v="Xcent"/>
    <x v="6"/>
    <n v="-60"/>
    <x v="18"/>
    <x v="0"/>
    <x v="9"/>
    <s v="2019-07-29"/>
    <s v="2019-07-29"/>
    <m/>
  </r>
  <r>
    <x v="18"/>
    <s v="Xcent"/>
    <x v="4"/>
    <n v="0"/>
    <x v="18"/>
    <x v="0"/>
    <x v="9"/>
    <s v="2019-07-29"/>
    <s v="2019-07-29"/>
    <m/>
  </r>
  <r>
    <x v="18"/>
    <s v="Xcent"/>
    <x v="7"/>
    <n v="377"/>
    <x v="18"/>
    <x v="0"/>
    <x v="10"/>
    <s v="2019-07-29"/>
    <s v="2019-07-29"/>
    <m/>
  </r>
  <r>
    <x v="18"/>
    <s v="Xcent"/>
    <x v="0"/>
    <n v="349.57998657226562"/>
    <x v="18"/>
    <x v="0"/>
    <x v="11"/>
    <s v="2019-07-30"/>
    <s v="2019-07-30"/>
    <m/>
  </r>
  <r>
    <x v="18"/>
    <s v="Xcent"/>
    <x v="1"/>
    <n v="-5.9999998658895493E-2"/>
    <x v="18"/>
    <x v="0"/>
    <x v="11"/>
    <s v="2019-07-30"/>
    <s v="2019-07-30"/>
    <m/>
  </r>
  <r>
    <x v="18"/>
    <s v="Xcent"/>
    <x v="2"/>
    <n v="-467"/>
    <x v="18"/>
    <x v="0"/>
    <x v="11"/>
    <s v="2019-07-30"/>
    <s v="2019-07-30"/>
    <m/>
  </r>
  <r>
    <x v="18"/>
    <s v="Xcent"/>
    <x v="3"/>
    <n v="0"/>
    <x v="18"/>
    <x v="0"/>
    <x v="11"/>
    <s v="2019-07-30"/>
    <s v="2019-07-30"/>
    <m/>
  </r>
  <r>
    <x v="18"/>
    <s v="Xcent"/>
    <x v="6"/>
    <n v="-60"/>
    <x v="18"/>
    <x v="0"/>
    <x v="10"/>
    <s v="2019-07-30"/>
    <s v="2019-07-30"/>
    <m/>
  </r>
  <r>
    <x v="18"/>
    <s v="Xcent"/>
    <x v="4"/>
    <n v="351.989990234375"/>
    <x v="18"/>
    <x v="0"/>
    <x v="10"/>
    <s v="2019-07-30"/>
    <s v="2019-07-30"/>
    <m/>
  </r>
  <r>
    <x v="18"/>
    <s v="Xcent"/>
    <x v="0"/>
    <n v="4755.080078125"/>
    <x v="18"/>
    <x v="0"/>
    <x v="1"/>
    <s v="2019-07-31"/>
    <s v="2019-07-31"/>
    <m/>
  </r>
  <r>
    <x v="18"/>
    <s v="Xcent"/>
    <x v="1"/>
    <n v="-0.82999998331069946"/>
    <x v="18"/>
    <x v="0"/>
    <x v="1"/>
    <s v="2019-07-31"/>
    <s v="2019-07-31"/>
    <m/>
  </r>
  <r>
    <x v="18"/>
    <s v="Xcent"/>
    <x v="2"/>
    <n v="-5600"/>
    <x v="18"/>
    <x v="0"/>
    <x v="1"/>
    <s v="2019-07-31"/>
    <s v="2019-07-31"/>
    <m/>
  </r>
  <r>
    <x v="18"/>
    <s v="Xcent"/>
    <x v="3"/>
    <n v="54"/>
    <x v="18"/>
    <x v="0"/>
    <x v="1"/>
    <s v="2019-07-31"/>
    <s v="2019-07-31"/>
    <m/>
  </r>
  <r>
    <x v="18"/>
    <s v="Xcent"/>
    <x v="6"/>
    <n v="-60"/>
    <x v="18"/>
    <x v="0"/>
    <x v="11"/>
    <s v="2019-07-31"/>
    <s v="2019-07-31"/>
    <m/>
  </r>
  <r>
    <x v="18"/>
    <s v="Xcent"/>
    <x v="4"/>
    <n v="0"/>
    <x v="18"/>
    <x v="0"/>
    <x v="11"/>
    <s v="2019-07-31"/>
    <s v="2019-07-31"/>
    <m/>
  </r>
  <r>
    <x v="18"/>
    <s v="Xcent"/>
    <x v="8"/>
    <n v="-1443"/>
    <x v="18"/>
    <x v="0"/>
    <x v="11"/>
    <s v="2019-07-31"/>
    <s v="2019-07-31"/>
    <m/>
  </r>
  <r>
    <x v="18"/>
    <s v="Xcent"/>
    <x v="7"/>
    <n v="250"/>
    <x v="18"/>
    <x v="0"/>
    <x v="1"/>
    <s v="2019-07-31"/>
    <s v="2019-07-31"/>
    <m/>
  </r>
  <r>
    <x v="18"/>
    <s v="Xcent"/>
    <x v="0"/>
    <n v="2202.510009765625"/>
    <x v="18"/>
    <x v="0"/>
    <x v="0"/>
    <s v="2019-08-01"/>
    <s v="2019-08-01"/>
    <m/>
  </r>
  <r>
    <x v="18"/>
    <s v="Xcent"/>
    <x v="1"/>
    <n v="-0.4699999988079071"/>
    <x v="18"/>
    <x v="0"/>
    <x v="0"/>
    <s v="2019-08-01"/>
    <s v="2019-08-01"/>
    <m/>
  </r>
  <r>
    <x v="18"/>
    <s v="Xcent"/>
    <x v="2"/>
    <n v="-2386"/>
    <x v="18"/>
    <x v="0"/>
    <x v="0"/>
    <s v="2019-08-01"/>
    <s v="2019-08-01"/>
    <m/>
  </r>
  <r>
    <x v="18"/>
    <s v="Xcent"/>
    <x v="3"/>
    <n v="55"/>
    <x v="18"/>
    <x v="0"/>
    <x v="0"/>
    <s v="2019-08-01"/>
    <s v="2019-08-01"/>
    <m/>
  </r>
  <r>
    <x v="18"/>
    <s v="Xcent"/>
    <x v="6"/>
    <n v="-60"/>
    <x v="18"/>
    <x v="0"/>
    <x v="1"/>
    <s v="2019-08-01"/>
    <s v="2019-08-01"/>
    <m/>
  </r>
  <r>
    <x v="18"/>
    <s v="Xcent"/>
    <x v="4"/>
    <n v="1170.25"/>
    <x v="18"/>
    <x v="0"/>
    <x v="1"/>
    <s v="2019-08-01"/>
    <s v="2019-08-01"/>
    <m/>
  </r>
  <r>
    <x v="18"/>
    <s v="Xcent"/>
    <x v="7"/>
    <n v="1400"/>
    <x v="18"/>
    <x v="0"/>
    <x v="0"/>
    <s v="2019-08-01"/>
    <s v="2019-08-01"/>
    <m/>
  </r>
  <r>
    <x v="18"/>
    <s v="Xcent"/>
    <x v="0"/>
    <n v="1272.81005859375"/>
    <x v="18"/>
    <x v="0"/>
    <x v="2"/>
    <s v="2019-08-02"/>
    <s v="2019-08-02"/>
    <m/>
  </r>
  <r>
    <x v="18"/>
    <s v="Xcent"/>
    <x v="1"/>
    <n v="-0.10000000149011612"/>
    <x v="18"/>
    <x v="0"/>
    <x v="2"/>
    <s v="2019-08-02"/>
    <s v="2019-08-02"/>
    <m/>
  </r>
  <r>
    <x v="18"/>
    <s v="Xcent"/>
    <x v="2"/>
    <n v="-1729"/>
    <x v="18"/>
    <x v="0"/>
    <x v="2"/>
    <s v="2019-08-02"/>
    <s v="2019-08-02"/>
    <m/>
  </r>
  <r>
    <x v="18"/>
    <s v="Xcent"/>
    <x v="3"/>
    <n v="0"/>
    <x v="18"/>
    <x v="0"/>
    <x v="2"/>
    <s v="2019-08-02"/>
    <s v="2019-08-02"/>
    <m/>
  </r>
  <r>
    <x v="18"/>
    <s v="Xcent"/>
    <x v="6"/>
    <n v="-60"/>
    <x v="18"/>
    <x v="0"/>
    <x v="0"/>
    <s v="2019-08-02"/>
    <s v="2019-08-02"/>
    <m/>
  </r>
  <r>
    <x v="18"/>
    <s v="Xcent"/>
    <x v="4"/>
    <n v="0"/>
    <x v="18"/>
    <x v="0"/>
    <x v="0"/>
    <s v="2019-08-02"/>
    <s v="2019-08-02"/>
    <m/>
  </r>
  <r>
    <x v="18"/>
    <s v="Xcent"/>
    <x v="7"/>
    <n v="835"/>
    <x v="18"/>
    <x v="0"/>
    <x v="2"/>
    <s v="2019-08-02"/>
    <s v="2019-08-02"/>
    <m/>
  </r>
  <r>
    <x v="18"/>
    <s v="Xcent"/>
    <x v="0"/>
    <n v="3672.110107421875"/>
    <x v="18"/>
    <x v="0"/>
    <x v="3"/>
    <s v="2019-08-03"/>
    <s v="2019-08-03"/>
    <m/>
  </r>
  <r>
    <x v="18"/>
    <s v="Xcent"/>
    <x v="1"/>
    <n v="-0.79000002145767212"/>
    <x v="18"/>
    <x v="0"/>
    <x v="3"/>
    <s v="2019-08-03"/>
    <s v="2019-08-03"/>
    <m/>
  </r>
  <r>
    <x v="18"/>
    <s v="Xcent"/>
    <x v="2"/>
    <n v="-4720"/>
    <x v="18"/>
    <x v="0"/>
    <x v="3"/>
    <s v="2019-08-03"/>
    <s v="2019-08-03"/>
    <m/>
  </r>
  <r>
    <x v="18"/>
    <s v="Xcent"/>
    <x v="3"/>
    <n v="54"/>
    <x v="18"/>
    <x v="0"/>
    <x v="3"/>
    <s v="2019-08-03"/>
    <s v="2019-08-03"/>
    <m/>
  </r>
  <r>
    <x v="18"/>
    <s v="Xcent"/>
    <x v="6"/>
    <n v="-60"/>
    <x v="18"/>
    <x v="0"/>
    <x v="2"/>
    <s v="2019-08-03"/>
    <s v="2019-08-03"/>
    <m/>
  </r>
  <r>
    <x v="18"/>
    <s v="Xcent"/>
    <x v="4"/>
    <n v="0"/>
    <x v="18"/>
    <x v="0"/>
    <x v="2"/>
    <s v="2019-08-03"/>
    <s v="2019-08-03"/>
    <m/>
  </r>
  <r>
    <x v="18"/>
    <s v="Xcent"/>
    <x v="0"/>
    <n v="4541.39013671875"/>
    <x v="18"/>
    <x v="0"/>
    <x v="4"/>
    <s v="2019-08-04"/>
    <s v="2019-08-04"/>
    <m/>
  </r>
  <r>
    <x v="18"/>
    <s v="Xcent"/>
    <x v="1"/>
    <n v="-1.1499999761581421"/>
    <x v="18"/>
    <x v="0"/>
    <x v="4"/>
    <s v="2019-08-04"/>
    <s v="2019-08-04"/>
    <m/>
  </r>
  <r>
    <x v="18"/>
    <s v="Xcent"/>
    <x v="2"/>
    <n v="-4007"/>
    <x v="18"/>
    <x v="0"/>
    <x v="4"/>
    <s v="2019-08-04"/>
    <s v="2019-08-04"/>
    <m/>
  </r>
  <r>
    <x v="18"/>
    <s v="Xcent"/>
    <x v="3"/>
    <n v="54"/>
    <x v="18"/>
    <x v="0"/>
    <x v="4"/>
    <s v="2019-08-04"/>
    <s v="2019-08-04"/>
    <m/>
  </r>
  <r>
    <x v="18"/>
    <s v="Xcent"/>
    <x v="6"/>
    <n v="-60"/>
    <x v="18"/>
    <x v="0"/>
    <x v="3"/>
    <s v="2019-08-04"/>
    <s v="2019-08-04"/>
    <m/>
  </r>
  <r>
    <x v="18"/>
    <s v="Xcent"/>
    <x v="4"/>
    <n v="324.6099853515625"/>
    <x v="18"/>
    <x v="0"/>
    <x v="3"/>
    <s v="2019-08-04"/>
    <s v="2019-08-04"/>
    <m/>
  </r>
  <r>
    <x v="18"/>
    <s v="Xcent"/>
    <x v="7"/>
    <n v="847"/>
    <x v="18"/>
    <x v="0"/>
    <x v="4"/>
    <s v="2019-08-04"/>
    <s v="2019-08-0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435" firstHeaderRow="1" firstDataRow="2" firstDataCol="4"/>
  <pivotFields count="10">
    <pivotField axis="axisRow" compact="0" outline="0" showAll="0" defaultSubtotal="0">
      <items count="20">
        <item m="1" x="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compact="0" outline="0" showAll="0" defaultSubtotal="0"/>
    <pivotField axis="axisCol" compact="0" outline="0" showAll="0" defaultSubtotal="0">
      <items count="11">
        <item x="2"/>
        <item x="4"/>
        <item x="6"/>
        <item x="0"/>
        <item x="1"/>
        <item x="3"/>
        <item x="8"/>
        <item m="1" x="10"/>
        <item x="5"/>
        <item x="7"/>
        <item x="9"/>
      </items>
    </pivotField>
    <pivotField dataField="1" compact="0" outline="0" showAll="0" defaultSubtotal="0"/>
    <pivotField axis="axisRow" compact="0" outline="0" showAll="0" defaultSubtotal="0">
      <items count="136">
        <item m="1" x="124"/>
        <item m="1" x="77"/>
        <item m="1" x="106"/>
        <item m="1" x="27"/>
        <item m="1" x="109"/>
        <item m="1" x="88"/>
        <item m="1" x="55"/>
        <item m="1" x="130"/>
        <item m="1" x="118"/>
        <item m="1" x="129"/>
        <item m="1" x="56"/>
        <item m="1" x="49"/>
        <item m="1" x="36"/>
        <item m="1" x="92"/>
        <item m="1" x="127"/>
        <item m="1" x="72"/>
        <item m="1" x="73"/>
        <item m="1" x="44"/>
        <item m="1" x="78"/>
        <item m="1" x="23"/>
        <item m="1" x="41"/>
        <item m="1" x="24"/>
        <item m="1" x="83"/>
        <item m="1" x="123"/>
        <item m="1" x="20"/>
        <item m="1" x="42"/>
        <item m="1" x="111"/>
        <item m="1" x="67"/>
        <item m="1" x="110"/>
        <item m="1" x="108"/>
        <item m="1" x="38"/>
        <item m="1" x="134"/>
        <item m="1" x="65"/>
        <item m="1" x="100"/>
        <item m="1" x="133"/>
        <item m="1" x="90"/>
        <item m="1" x="82"/>
        <item m="1" x="53"/>
        <item m="1" x="113"/>
        <item m="1" x="63"/>
        <item m="1" x="31"/>
        <item m="1" x="30"/>
        <item m="1" x="101"/>
        <item m="1" x="48"/>
        <item m="1" x="51"/>
        <item m="1" x="66"/>
        <item m="1" x="95"/>
        <item m="1" x="32"/>
        <item m="1" x="128"/>
        <item m="1" x="47"/>
        <item m="1" x="117"/>
        <item m="1" x="115"/>
        <item m="1" x="50"/>
        <item m="1" x="28"/>
        <item m="1" x="120"/>
        <item m="1" x="122"/>
        <item m="1" x="81"/>
        <item m="1" x="99"/>
        <item m="1" x="135"/>
        <item m="1" x="80"/>
        <item m="1" x="39"/>
        <item m="1" x="35"/>
        <item m="1" x="114"/>
        <item m="1" x="43"/>
        <item m="1" x="125"/>
        <item m="1" x="89"/>
        <item m="1" x="93"/>
        <item m="1" x="60"/>
        <item m="1" x="79"/>
        <item m="1" x="57"/>
        <item m="1" x="69"/>
        <item m="1" x="132"/>
        <item m="1" x="84"/>
        <item m="1" x="104"/>
        <item m="1" x="112"/>
        <item m="1" x="25"/>
        <item m="1" x="131"/>
        <item m="1" x="33"/>
        <item m="1" x="116"/>
        <item m="1" x="86"/>
        <item m="1" x="126"/>
        <item m="1" x="62"/>
        <item m="1" x="103"/>
        <item m="1" x="97"/>
        <item m="1" x="74"/>
        <item m="1" x="64"/>
        <item m="1" x="87"/>
        <item m="1" x="75"/>
        <item m="1" x="21"/>
        <item m="1" x="91"/>
        <item m="1" x="94"/>
        <item m="1" x="37"/>
        <item m="1" x="119"/>
        <item m="1" x="29"/>
        <item m="1" x="54"/>
        <item m="1" x="40"/>
        <item m="1" x="76"/>
        <item m="1" x="70"/>
        <item m="1" x="22"/>
        <item m="1" x="85"/>
        <item m="1" x="68"/>
        <item m="1" x="52"/>
        <item m="1" x="107"/>
        <item m="1" x="58"/>
        <item m="1" x="98"/>
        <item m="1" x="71"/>
        <item m="1" x="61"/>
        <item m="1" x="34"/>
        <item m="1" x="105"/>
        <item m="1" x="102"/>
        <item m="1" x="96"/>
        <item m="1" x="45"/>
        <item m="1" x="121"/>
        <item m="1" x="59"/>
        <item m="1" x="46"/>
        <item m="1" x="26"/>
        <item m="1" x="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31">
    <i>
      <x v="1"/>
      <x v="1"/>
      <x v="117"/>
      <x v="1"/>
    </i>
    <i r="3">
      <x v="2"/>
    </i>
    <i r="3">
      <x v="3"/>
    </i>
    <i r="3">
      <x v="4"/>
    </i>
    <i r="3">
      <x v="5"/>
    </i>
    <i r="1">
      <x v="2"/>
      <x v="118"/>
      <x v="4"/>
    </i>
    <i r="3">
      <x v="5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1">
      <x v="5"/>
      <x v="121"/>
      <x v="1"/>
    </i>
    <i r="3">
      <x v="3"/>
    </i>
    <i r="3">
      <x v="4"/>
    </i>
    <i r="3">
      <x v="5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60"/>
    </i>
    <i r="1">
      <x v="7"/>
      <x v="123"/>
      <x v="1"/>
    </i>
    <i r="3">
      <x v="2"/>
    </i>
    <i r="3">
      <x v="3"/>
    </i>
    <i r="3">
      <x v="4"/>
    </i>
    <i r="3">
      <x v="5"/>
    </i>
    <i r="1">
      <x v="8"/>
      <x v="124"/>
      <x v="3"/>
    </i>
    <i r="3">
      <x v="4"/>
    </i>
    <i r="3">
      <x v="5"/>
    </i>
    <i r="1">
      <x v="9"/>
      <x v="125"/>
      <x v="1"/>
    </i>
    <i r="3">
      <x v="2"/>
    </i>
    <i r="3">
      <x v="3"/>
    </i>
    <i r="3">
      <x v="4"/>
    </i>
    <i r="3">
      <x v="5"/>
    </i>
    <i r="3">
      <x v="11"/>
    </i>
    <i r="3">
      <x v="12"/>
    </i>
    <i r="1">
      <x v="10"/>
      <x v="126"/>
      <x v="4"/>
    </i>
    <i r="3">
      <x v="5"/>
    </i>
    <i r="1">
      <x v="11"/>
      <x v="127"/>
      <x v="1"/>
    </i>
    <i r="3">
      <x v="3"/>
    </i>
    <i r="3">
      <x v="4"/>
    </i>
    <i r="3">
      <x v="5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3"/>
      <x v="129"/>
      <x v="1"/>
    </i>
    <i r="3">
      <x v="3"/>
    </i>
    <i r="3">
      <x v="4"/>
    </i>
    <i r="3">
      <x v="5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6"/>
      <x v="132"/>
      <x v="4"/>
    </i>
    <i r="3">
      <x v="5"/>
    </i>
    <i r="1">
      <x v="17"/>
      <x v="133"/>
      <x v="1"/>
    </i>
    <i r="3">
      <x v="3"/>
    </i>
    <i r="3">
      <x v="4"/>
    </i>
    <i r="3">
      <x v="5"/>
    </i>
    <i r="1">
      <x v="18"/>
      <x v="134"/>
      <x v="4"/>
    </i>
    <i r="3">
      <x v="5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16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08">
        <item m="1" x="20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</items>
    </pivotField>
    <pivotField axis="axisRow" compact="0" outline="0" showAll="0" defaultSubtotal="0">
      <items count="212">
        <item m="1" x="21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</items>
    </pivotField>
    <pivotField axis="axisRow" compact="0" outline="0" showAll="0" defaultSubtotal="0">
      <items count="210">
        <item m="1" x="20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1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 r="1">
      <x v="95"/>
      <x v="1"/>
      <x v="93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2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>
      <x v="94"/>
      <x v="94"/>
      <x v="1"/>
      <x v="92"/>
    </i>
    <i>
      <x v="95"/>
      <x v="39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>
      <x v="107"/>
      <x v="107"/>
      <x v="1"/>
      <x v="106"/>
    </i>
    <i>
      <x v="108"/>
      <x v="108"/>
      <x v="1"/>
      <x v="107"/>
    </i>
    <i>
      <x v="109"/>
      <x v="109"/>
      <x v="1"/>
      <x v="108"/>
    </i>
    <i>
      <x v="110"/>
      <x v="110"/>
      <x v="1"/>
      <x v="109"/>
    </i>
    <i>
      <x v="111"/>
      <x v="111"/>
      <x v="1"/>
      <x v="110"/>
    </i>
    <i>
      <x v="112"/>
      <x v="112"/>
      <x v="1"/>
      <x v="111"/>
    </i>
    <i>
      <x v="113"/>
      <x v="39"/>
      <x v="1"/>
      <x v="112"/>
    </i>
    <i>
      <x v="114"/>
      <x v="113"/>
      <x v="1"/>
      <x v="113"/>
    </i>
    <i>
      <x v="115"/>
      <x v="114"/>
      <x v="1"/>
      <x v="114"/>
    </i>
    <i>
      <x v="116"/>
      <x v="115"/>
      <x v="1"/>
      <x v="115"/>
    </i>
    <i>
      <x v="117"/>
      <x v="116"/>
      <x v="1"/>
      <x v="116"/>
    </i>
    <i>
      <x v="118"/>
      <x v="117"/>
      <x v="1"/>
      <x v="117"/>
    </i>
    <i>
      <x v="119"/>
      <x v="118"/>
      <x v="1"/>
      <x v="118"/>
    </i>
    <i>
      <x v="120"/>
      <x v="119"/>
      <x v="1"/>
      <x v="119"/>
    </i>
    <i>
      <x v="121"/>
      <x v="120"/>
      <x v="1"/>
      <x v="120"/>
    </i>
    <i>
      <x v="122"/>
      <x v="121"/>
      <x v="1"/>
      <x v="121"/>
    </i>
    <i>
      <x v="123"/>
      <x v="122"/>
      <x v="1"/>
      <x v="122"/>
    </i>
    <i>
      <x v="124"/>
      <x v="123"/>
      <x v="1"/>
      <x v="123"/>
    </i>
    <i>
      <x v="125"/>
      <x v="124"/>
      <x v="1"/>
      <x v="124"/>
    </i>
    <i>
      <x v="126"/>
      <x v="125"/>
      <x v="1"/>
      <x v="125"/>
    </i>
    <i>
      <x v="127"/>
      <x v="126"/>
      <x v="1"/>
      <x v="126"/>
    </i>
    <i>
      <x v="128"/>
      <x v="127"/>
      <x v="1"/>
      <x v="127"/>
    </i>
    <i>
      <x v="129"/>
      <x v="128"/>
      <x v="1"/>
      <x v="128"/>
    </i>
    <i>
      <x v="130"/>
      <x v="129"/>
      <x v="1"/>
      <x v="129"/>
    </i>
    <i>
      <x v="131"/>
      <x v="130"/>
      <x v="1"/>
      <x v="130"/>
    </i>
    <i>
      <x v="132"/>
      <x v="131"/>
      <x v="1"/>
      <x v="131"/>
    </i>
    <i>
      <x v="133"/>
      <x v="132"/>
      <x v="1"/>
      <x v="132"/>
    </i>
    <i>
      <x v="134"/>
      <x v="133"/>
      <x v="1"/>
      <x v="133"/>
    </i>
    <i>
      <x v="135"/>
      <x v="134"/>
      <x v="1"/>
      <x v="134"/>
    </i>
    <i>
      <x v="136"/>
      <x v="135"/>
      <x v="1"/>
      <x v="135"/>
    </i>
    <i>
      <x v="137"/>
      <x v="136"/>
      <x v="1"/>
      <x v="136"/>
    </i>
    <i>
      <x v="138"/>
      <x v="137"/>
      <x v="1"/>
      <x v="137"/>
    </i>
    <i>
      <x v="139"/>
      <x v="138"/>
      <x v="1"/>
      <x v="138"/>
    </i>
    <i>
      <x v="140"/>
      <x v="139"/>
      <x v="1"/>
      <x v="139"/>
    </i>
    <i>
      <x v="141"/>
      <x v="140"/>
      <x v="1"/>
      <x v="140"/>
    </i>
    <i>
      <x v="142"/>
      <x v="141"/>
      <x v="1"/>
      <x v="141"/>
    </i>
    <i>
      <x v="143"/>
      <x v="142"/>
      <x v="1"/>
      <x v="142"/>
    </i>
    <i>
      <x v="144"/>
      <x v="143"/>
      <x v="1"/>
      <x v="143"/>
    </i>
    <i>
      <x v="145"/>
      <x v="144"/>
      <x v="1"/>
      <x v="144"/>
    </i>
    <i>
      <x v="146"/>
      <x v="145"/>
      <x v="1"/>
      <x v="145"/>
    </i>
    <i>
      <x v="147"/>
      <x v="146"/>
      <x v="1"/>
      <x v="144"/>
    </i>
    <i>
      <x v="148"/>
      <x v="147"/>
      <x v="1"/>
      <x v="146"/>
    </i>
    <i>
      <x v="149"/>
      <x v="148"/>
      <x v="1"/>
      <x v="147"/>
    </i>
    <i>
      <x v="150"/>
      <x v="149"/>
      <x v="1"/>
      <x v="148"/>
    </i>
    <i>
      <x v="151"/>
      <x v="150"/>
      <x v="1"/>
      <x v="149"/>
    </i>
    <i>
      <x v="152"/>
      <x v="151"/>
      <x v="1"/>
      <x v="150"/>
    </i>
    <i>
      <x v="153"/>
      <x v="152"/>
      <x v="1"/>
      <x v="151"/>
    </i>
    <i>
      <x v="154"/>
      <x v="153"/>
      <x v="1"/>
      <x v="152"/>
    </i>
    <i>
      <x v="155"/>
      <x v="154"/>
      <x v="1"/>
      <x v="152"/>
    </i>
    <i>
      <x v="156"/>
      <x v="155"/>
      <x v="1"/>
      <x v="153"/>
    </i>
    <i>
      <x v="157"/>
      <x v="156"/>
      <x v="1"/>
      <x v="154"/>
    </i>
    <i>
      <x v="158"/>
      <x v="157"/>
      <x v="1"/>
      <x v="155"/>
    </i>
    <i>
      <x v="159"/>
      <x v="39"/>
      <x v="1"/>
      <x v="156"/>
    </i>
    <i>
      <x v="160"/>
      <x v="158"/>
      <x v="1"/>
      <x v="157"/>
    </i>
    <i>
      <x v="161"/>
      <x v="159"/>
      <x v="1"/>
      <x v="158"/>
    </i>
    <i>
      <x v="162"/>
      <x v="160"/>
      <x v="1"/>
      <x v="159"/>
    </i>
    <i>
      <x v="163"/>
      <x v="161"/>
      <x v="1"/>
      <x v="160"/>
    </i>
    <i>
      <x v="164"/>
      <x v="162"/>
      <x v="1"/>
      <x v="161"/>
    </i>
    <i>
      <x v="165"/>
      <x v="163"/>
      <x v="1"/>
      <x v="162"/>
    </i>
    <i>
      <x v="166"/>
      <x v="164"/>
      <x v="1"/>
      <x v="163"/>
    </i>
    <i>
      <x v="167"/>
      <x v="165"/>
      <x v="1"/>
      <x v="164"/>
    </i>
    <i>
      <x v="168"/>
      <x v="166"/>
      <x v="1"/>
      <x v="165"/>
    </i>
    <i>
      <x v="169"/>
      <x v="167"/>
      <x v="1"/>
      <x v="166"/>
    </i>
    <i>
      <x v="170"/>
      <x v="168"/>
      <x v="1"/>
      <x v="167"/>
    </i>
    <i>
      <x v="171"/>
      <x v="169"/>
      <x v="1"/>
      <x v="164"/>
    </i>
    <i>
      <x v="172"/>
      <x v="170"/>
      <x v="1"/>
      <x v="168"/>
    </i>
    <i>
      <x v="173"/>
      <x v="171"/>
      <x v="1"/>
      <x v="169"/>
    </i>
    <i>
      <x v="174"/>
      <x v="172"/>
      <x v="1"/>
      <x v="170"/>
    </i>
    <i>
      <x v="175"/>
      <x v="173"/>
      <x v="1"/>
      <x v="171"/>
    </i>
    <i>
      <x v="176"/>
      <x v="174"/>
      <x v="1"/>
      <x v="172"/>
    </i>
    <i>
      <x v="177"/>
      <x v="175"/>
      <x v="1"/>
      <x v="173"/>
    </i>
    <i>
      <x v="178"/>
      <x v="176"/>
      <x v="1"/>
      <x v="174"/>
    </i>
    <i>
      <x v="179"/>
      <x v="177"/>
      <x v="1"/>
      <x v="175"/>
    </i>
    <i>
      <x v="180"/>
      <x v="178"/>
      <x v="1"/>
      <x v="176"/>
    </i>
    <i>
      <x v="181"/>
      <x v="179"/>
      <x v="1"/>
      <x v="177"/>
    </i>
    <i>
      <x v="182"/>
      <x v="180"/>
      <x v="1"/>
      <x v="178"/>
    </i>
    <i>
      <x v="183"/>
      <x v="181"/>
      <x v="1"/>
      <x v="179"/>
    </i>
    <i>
      <x v="184"/>
      <x v="182"/>
      <x v="1"/>
      <x v="180"/>
    </i>
    <i>
      <x v="185"/>
      <x v="183"/>
      <x v="1"/>
      <x v="181"/>
    </i>
    <i>
      <x v="186"/>
      <x v="184"/>
      <x v="1"/>
      <x v="182"/>
    </i>
    <i>
      <x v="187"/>
      <x v="185"/>
      <x v="1"/>
      <x v="183"/>
    </i>
    <i>
      <x v="188"/>
      <x v="186"/>
      <x v="1"/>
      <x v="184"/>
    </i>
    <i>
      <x v="189"/>
      <x v="187"/>
      <x v="1"/>
      <x v="185"/>
    </i>
    <i>
      <x v="190"/>
      <x v="188"/>
      <x v="1"/>
      <x v="186"/>
    </i>
    <i>
      <x v="191"/>
      <x v="189"/>
      <x v="1"/>
      <x v="187"/>
    </i>
    <i>
      <x v="192"/>
      <x v="190"/>
      <x v="1"/>
      <x v="188"/>
    </i>
    <i>
      <x v="193"/>
      <x v="191"/>
      <x v="1"/>
      <x v="189"/>
    </i>
    <i>
      <x v="194"/>
      <x v="192"/>
      <x v="1"/>
      <x v="190"/>
    </i>
    <i>
      <x v="195"/>
      <x v="193"/>
      <x v="1"/>
      <x v="191"/>
    </i>
    <i>
      <x v="196"/>
      <x v="194"/>
      <x v="1"/>
      <x v="192"/>
    </i>
    <i>
      <x v="197"/>
      <x v="195"/>
      <x v="1"/>
      <x v="193"/>
    </i>
    <i>
      <x v="198"/>
      <x v="196"/>
      <x v="1"/>
      <x v="194"/>
    </i>
    <i>
      <x v="199"/>
      <x v="197"/>
      <x v="1"/>
      <x v="195"/>
    </i>
    <i>
      <x v="200"/>
      <x v="198"/>
      <x v="1"/>
      <x v="196"/>
    </i>
    <i>
      <x v="201"/>
      <x v="199"/>
      <x v="1"/>
      <x v="197"/>
    </i>
    <i>
      <x v="202"/>
      <x v="200"/>
      <x v="1"/>
      <x v="198"/>
    </i>
    <i>
      <x v="203"/>
      <x v="201"/>
      <x v="1"/>
      <x v="199"/>
    </i>
    <i>
      <x v="204"/>
      <x v="202"/>
      <x v="1"/>
      <x v="200"/>
    </i>
    <i>
      <x v="205"/>
      <x v="203"/>
      <x v="1"/>
      <x v="201"/>
    </i>
    <i>
      <x v="206"/>
      <x v="204"/>
      <x v="1"/>
      <x v="202"/>
    </i>
    <i>
      <x v="207"/>
      <x v="205"/>
      <x v="1"/>
      <x v="203"/>
    </i>
    <i>
      <x v="208"/>
      <x v="206"/>
      <x v="1"/>
      <x v="204"/>
    </i>
    <i>
      <x v="209"/>
      <x v="207"/>
      <x v="1"/>
      <x v="205"/>
    </i>
    <i>
      <x v="210"/>
      <x v="208"/>
      <x v="1"/>
      <x v="206"/>
    </i>
    <i>
      <x v="211"/>
      <x v="209"/>
      <x v="1"/>
      <x v="20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7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4">
        <item m="1" x="2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72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9"/>
      <x v="1"/>
    </i>
    <i r="3">
      <x v="200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>
      <x v="2"/>
      <x v="2"/>
      <x v="5"/>
      <x v="6"/>
      <x v="1"/>
    </i>
    <i r="3">
      <x v="61"/>
      <x v="1"/>
    </i>
    <i r="3">
      <x v="92"/>
      <x v="1"/>
    </i>
    <i r="3">
      <x v="93"/>
      <x v="1"/>
    </i>
    <i r="3">
      <x v="102"/>
      <x v="1"/>
    </i>
    <i r="3">
      <x v="109"/>
      <x v="1"/>
    </i>
    <i r="3">
      <x v="122"/>
      <x v="1"/>
    </i>
    <i r="3">
      <x v="128"/>
      <x v="1"/>
    </i>
    <i r="3">
      <x v="133"/>
      <x v="1"/>
    </i>
    <i r="3">
      <x v="146"/>
      <x v="1"/>
    </i>
    <i r="3">
      <x v="151"/>
      <x v="1"/>
    </i>
    <i r="3">
      <x v="180"/>
      <x v="1"/>
    </i>
    <i r="1">
      <x v="3"/>
      <x v="3"/>
      <x v="2"/>
      <x v="1"/>
    </i>
    <i r="3">
      <x v="7"/>
      <x v="1"/>
    </i>
    <i r="3">
      <x v="11"/>
      <x v="1"/>
    </i>
    <i r="3">
      <x v="13"/>
      <x v="1"/>
    </i>
    <i r="3">
      <x v="20"/>
      <x v="1"/>
    </i>
    <i r="3">
      <x v="26"/>
      <x v="1"/>
    </i>
    <i r="3">
      <x v="31"/>
      <x v="1"/>
    </i>
    <i r="3">
      <x v="84"/>
      <x v="1"/>
    </i>
    <i r="3">
      <x v="96"/>
      <x v="1"/>
    </i>
    <i r="3">
      <x v="99"/>
      <x v="1"/>
    </i>
    <i r="3">
      <x v="120"/>
      <x v="1"/>
    </i>
    <i r="3">
      <x v="141"/>
      <x v="1"/>
    </i>
    <i r="3">
      <x v="167"/>
      <x v="1"/>
    </i>
    <i r="3">
      <x v="189"/>
      <x v="1"/>
    </i>
    <i r="2">
      <x v="6"/>
      <x v="13"/>
      <x v="1"/>
    </i>
    <i r="3">
      <x v="27"/>
      <x v="1"/>
    </i>
    <i r="3">
      <x v="43"/>
      <x v="1"/>
    </i>
    <i r="3">
      <x v="119"/>
      <x v="1"/>
    </i>
    <i r="3">
      <x v="130"/>
      <x v="1"/>
    </i>
    <i r="3">
      <x v="159"/>
      <x v="1"/>
    </i>
    <i r="3">
      <x v="201"/>
      <x v="1"/>
    </i>
    <i r="3">
      <x v="211"/>
      <x v="1"/>
    </i>
    <i r="2">
      <x v="7"/>
      <x v="17"/>
      <x v="1"/>
    </i>
    <i r="3">
      <x v="21"/>
      <x v="1"/>
    </i>
    <i r="3">
      <x v="30"/>
      <x v="1"/>
    </i>
    <i r="3">
      <x v="48"/>
      <x v="1"/>
    </i>
    <i r="3">
      <x v="50"/>
      <x v="1"/>
    </i>
    <i r="3">
      <x v="58"/>
      <x v="1"/>
    </i>
    <i r="3">
      <x v="59"/>
      <x v="1"/>
    </i>
    <i r="3">
      <x v="60"/>
      <x v="1"/>
    </i>
    <i r="3">
      <x v="71"/>
      <x v="1"/>
    </i>
    <i r="3">
      <x v="90"/>
      <x v="1"/>
    </i>
    <i r="3">
      <x v="98"/>
      <x v="1"/>
    </i>
    <i r="3">
      <x v="109"/>
      <x v="1"/>
    </i>
    <i r="3">
      <x v="114"/>
      <x v="1"/>
    </i>
    <i r="3">
      <x v="117"/>
      <x v="1"/>
    </i>
    <i r="3">
      <x v="135"/>
      <x v="1"/>
    </i>
    <i r="3">
      <x v="138"/>
      <x v="1"/>
    </i>
    <i r="3">
      <x v="145"/>
      <x v="1"/>
    </i>
    <i r="3">
      <x v="154"/>
      <x v="1"/>
    </i>
    <i r="3">
      <x v="156"/>
      <x v="1"/>
    </i>
    <i r="3">
      <x v="172"/>
      <x v="1"/>
    </i>
    <i r="3">
      <x v="181"/>
      <x v="1"/>
    </i>
    <i r="3">
      <x v="182"/>
      <x v="1"/>
    </i>
    <i r="3">
      <x v="185"/>
      <x v="1"/>
    </i>
    <i r="3">
      <x v="187"/>
      <x v="1"/>
    </i>
    <i r="3">
      <x v="192"/>
      <x v="1"/>
    </i>
    <i r="3">
      <x v="193"/>
      <x v="1"/>
    </i>
    <i r="3">
      <x v="200"/>
      <x v="1"/>
    </i>
    <i r="3">
      <x v="207"/>
      <x v="1"/>
    </i>
    <i r="3">
      <x v="210"/>
      <x v="1"/>
    </i>
    <i r="3">
      <x v="211"/>
      <x v="1"/>
    </i>
    <i r="3">
      <x v="21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4">
        <item m="1" x="2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6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7"/>
      <x v="1"/>
    </i>
    <i r="3">
      <x v="9"/>
      <x v="1"/>
    </i>
    <i r="3">
      <x v="10"/>
      <x v="1"/>
    </i>
    <i r="3">
      <x v="11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8"/>
      <x v="1"/>
    </i>
    <i r="3">
      <x v="30"/>
      <x v="1"/>
    </i>
    <i r="3">
      <x v="31"/>
      <x v="1"/>
    </i>
    <i r="3">
      <x v="32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9"/>
      <x v="1"/>
    </i>
    <i r="3">
      <x v="50"/>
      <x v="1"/>
    </i>
    <i r="3">
      <x v="52"/>
      <x v="1"/>
    </i>
    <i r="3">
      <x v="54"/>
      <x v="1"/>
    </i>
    <i r="3">
      <x v="55"/>
      <x v="1"/>
    </i>
    <i r="3">
      <x v="56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8"/>
      <x v="1"/>
    </i>
    <i r="3">
      <x v="110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7"/>
      <x v="1"/>
    </i>
    <i r="3">
      <x v="118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61"/>
      <x v="1"/>
    </i>
    <i r="3">
      <x v="162"/>
      <x v="1"/>
    </i>
    <i r="3">
      <x v="165"/>
      <x v="1"/>
    </i>
    <i r="3">
      <x v="166"/>
      <x v="1"/>
    </i>
    <i r="3">
      <x v="168"/>
      <x v="1"/>
    </i>
    <i r="3">
      <x v="170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1"/>
      <x v="1"/>
    </i>
    <i r="3">
      <x v="182"/>
      <x v="1"/>
    </i>
    <i r="3">
      <x v="183"/>
      <x v="1"/>
    </i>
    <i r="3">
      <x v="185"/>
      <x v="1"/>
    </i>
    <i r="3">
      <x v="187"/>
      <x v="1"/>
    </i>
    <i r="3">
      <x v="188"/>
      <x v="1"/>
    </i>
    <i r="3">
      <x v="190"/>
      <x v="1"/>
    </i>
    <i r="3">
      <x v="192"/>
      <x v="1"/>
    </i>
    <i r="3">
      <x v="195"/>
      <x v="1"/>
    </i>
    <i r="3">
      <x v="199"/>
      <x v="1"/>
    </i>
    <i r="3">
      <x v="202"/>
      <x v="1"/>
    </i>
    <i r="3">
      <x v="203"/>
      <x v="1"/>
    </i>
    <i r="3">
      <x v="204"/>
      <x v="1"/>
    </i>
    <i r="3">
      <x v="206"/>
      <x v="1"/>
    </i>
    <i r="3">
      <x v="209"/>
      <x v="1"/>
    </i>
    <i r="3">
      <x v="210"/>
      <x v="1"/>
    </i>
    <i r="3">
      <x v="211"/>
      <x v="1"/>
    </i>
    <i r="1">
      <x v="4"/>
      <x v="8"/>
      <x v="95"/>
      <x v="1"/>
    </i>
    <i r="3">
      <x v="198"/>
      <x v="1"/>
    </i>
    <i r="1">
      <x v="5"/>
      <x v="9"/>
      <x v="147"/>
      <x v="1"/>
    </i>
    <i>
      <x v="2"/>
      <x v="4"/>
      <x v="4"/>
      <x v="4"/>
      <x v="1"/>
    </i>
    <i r="3">
      <x v="23"/>
      <x v="1"/>
    </i>
    <i r="3">
      <x v="37"/>
      <x v="1"/>
    </i>
    <i r="3">
      <x v="55"/>
      <x v="1"/>
    </i>
    <i r="3">
      <x v="61"/>
      <x v="1"/>
    </i>
    <i r="3">
      <x v="62"/>
      <x v="1"/>
    </i>
    <i r="3">
      <x v="87"/>
      <x v="1"/>
    </i>
    <i r="3">
      <x v="95"/>
      <x v="1"/>
    </i>
    <i r="3">
      <x v="104"/>
      <x v="1"/>
    </i>
    <i r="3">
      <x v="108"/>
      <x v="1"/>
    </i>
    <i r="3">
      <x v="121"/>
      <x v="1"/>
    </i>
    <i r="3">
      <x v="168"/>
      <x v="1"/>
    </i>
    <i r="3">
      <x v="174"/>
      <x v="1"/>
    </i>
    <i r="3">
      <x v="175"/>
      <x v="1"/>
    </i>
    <i r="3">
      <x v="176"/>
      <x v="1"/>
    </i>
    <i r="3">
      <x v="179"/>
      <x v="1"/>
    </i>
    <i r="3">
      <x v="18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844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2930.56005859375</v>
      </c>
      <c r="E2" s="7">
        <v>37.139999389648437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-0.50999999046325684</v>
      </c>
      <c r="E3" s="7">
        <v>37.139999389648437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-3378</v>
      </c>
      <c r="E4" s="7">
        <v>37.139999389648437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55</v>
      </c>
      <c r="E5" s="7">
        <v>37.139999389648437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324.6199951171875</v>
      </c>
      <c r="E6" s="7">
        <v>37.139999389648437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-37.840000152587891</v>
      </c>
      <c r="E7" s="7">
        <v>37.139999389648437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2865.659912109375</v>
      </c>
      <c r="E8" s="7">
        <v>37.139999389648437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-0.23999999463558197</v>
      </c>
      <c r="E9" s="7">
        <v>37.139999389648437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-3987</v>
      </c>
      <c r="E10" s="7">
        <v>37.139999389648437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55</v>
      </c>
      <c r="E11" s="7">
        <v>37.139999389648437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79</v>
      </c>
      <c r="D12" s="7">
        <v>345.95001220703125</v>
      </c>
      <c r="E12" s="7">
        <v>37.139999389648437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35</v>
      </c>
      <c r="D13" s="7">
        <v>2169.719970703125</v>
      </c>
      <c r="E13" s="7">
        <v>37.139999389648437</v>
      </c>
      <c r="F13" s="7" t="s">
        <v>75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>
      <c r="A14" s="18" t="s">
        <v>73</v>
      </c>
      <c r="B14" s="18" t="s">
        <v>74</v>
      </c>
      <c r="C14" s="7" t="s">
        <v>17</v>
      </c>
      <c r="D14" s="7">
        <v>-0.75999999046325684</v>
      </c>
      <c r="E14" s="7">
        <v>37.139999389648437</v>
      </c>
      <c r="F14" s="7" t="s">
        <v>75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73</v>
      </c>
      <c r="B15" s="18" t="s">
        <v>74</v>
      </c>
      <c r="C15" s="7" t="s">
        <v>77</v>
      </c>
      <c r="D15" s="7">
        <v>-1788</v>
      </c>
      <c r="E15" s="7">
        <v>37.139999389648437</v>
      </c>
      <c r="F15" s="7" t="s">
        <v>75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 t="s">
        <v>74</v>
      </c>
      <c r="C16" s="7" t="s">
        <v>78</v>
      </c>
      <c r="D16" s="7">
        <v>54</v>
      </c>
      <c r="E16" s="7">
        <v>37.139999389648437</v>
      </c>
      <c r="F16" s="7" t="s">
        <v>75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 t="s">
        <v>74</v>
      </c>
      <c r="C17" s="7" t="s">
        <v>79</v>
      </c>
      <c r="D17" s="7">
        <v>0</v>
      </c>
      <c r="E17" s="7">
        <v>37.139999389648437</v>
      </c>
      <c r="F17" s="7" t="s">
        <v>75</v>
      </c>
      <c r="G17" s="7" t="s">
        <v>82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 t="s">
        <v>74</v>
      </c>
      <c r="C18" s="7" t="s">
        <v>35</v>
      </c>
      <c r="D18" s="7">
        <v>4332.43017578125</v>
      </c>
      <c r="E18" s="7">
        <v>37.139999389648437</v>
      </c>
      <c r="F18" s="7" t="s">
        <v>75</v>
      </c>
      <c r="G18" s="7" t="s">
        <v>84</v>
      </c>
      <c r="H18" s="7" t="s">
        <v>84</v>
      </c>
      <c r="I18" s="7" t="s">
        <v>84</v>
      </c>
      <c r="J18" s="7"/>
    </row>
    <row r="19" spans="1:10" ht="15" customHeight="1">
      <c r="A19" s="18" t="s">
        <v>73</v>
      </c>
      <c r="B19" s="18" t="s">
        <v>74</v>
      </c>
      <c r="C19" s="7" t="s">
        <v>17</v>
      </c>
      <c r="D19" s="7">
        <v>-1.1599999666213989</v>
      </c>
      <c r="E19" s="7">
        <v>37.139999389648437</v>
      </c>
      <c r="F19" s="7" t="s">
        <v>75</v>
      </c>
      <c r="G19" s="7" t="s">
        <v>84</v>
      </c>
      <c r="H19" s="7" t="s">
        <v>84</v>
      </c>
      <c r="I19" s="7" t="s">
        <v>84</v>
      </c>
      <c r="J19" s="7"/>
    </row>
    <row r="20" spans="1:10" ht="15" customHeight="1">
      <c r="A20" s="18" t="s">
        <v>73</v>
      </c>
      <c r="B20" s="18" t="s">
        <v>74</v>
      </c>
      <c r="C20" s="7" t="s">
        <v>77</v>
      </c>
      <c r="D20" s="7">
        <v>-4316</v>
      </c>
      <c r="E20" s="7">
        <v>37.139999389648437</v>
      </c>
      <c r="F20" s="7" t="s">
        <v>75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>
      <c r="A21" s="18" t="s">
        <v>73</v>
      </c>
      <c r="B21" s="18" t="s">
        <v>74</v>
      </c>
      <c r="C21" s="7" t="s">
        <v>78</v>
      </c>
      <c r="D21" s="7">
        <v>0</v>
      </c>
      <c r="E21" s="7">
        <v>37.139999389648437</v>
      </c>
      <c r="F21" s="7" t="s">
        <v>75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73</v>
      </c>
      <c r="B22" s="18" t="s">
        <v>74</v>
      </c>
      <c r="C22" s="7" t="s">
        <v>79</v>
      </c>
      <c r="D22" s="7">
        <v>0</v>
      </c>
      <c r="E22" s="7">
        <v>37.139999389648437</v>
      </c>
      <c r="F22" s="7" t="s">
        <v>75</v>
      </c>
      <c r="G22" s="7" t="s">
        <v>83</v>
      </c>
      <c r="H22" s="7" t="s">
        <v>84</v>
      </c>
      <c r="I22" s="7" t="s">
        <v>84</v>
      </c>
      <c r="J22" s="7"/>
    </row>
    <row r="23" spans="1:10" ht="15" customHeight="1">
      <c r="A23" s="18" t="s">
        <v>85</v>
      </c>
      <c r="B23" s="18" t="s">
        <v>86</v>
      </c>
      <c r="C23" s="7" t="s">
        <v>35</v>
      </c>
      <c r="D23" s="7">
        <v>4513.85986328125</v>
      </c>
      <c r="E23" s="7">
        <v>671.3699951171875</v>
      </c>
      <c r="F23" s="7" t="s">
        <v>75</v>
      </c>
      <c r="G23" s="7" t="s">
        <v>84</v>
      </c>
      <c r="H23" s="7" t="s">
        <v>84</v>
      </c>
      <c r="I23" s="7" t="s">
        <v>84</v>
      </c>
      <c r="J23" s="7"/>
    </row>
    <row r="24" spans="1:10" ht="15" customHeight="1">
      <c r="A24" s="18" t="s">
        <v>85</v>
      </c>
      <c r="B24" s="18" t="s">
        <v>86</v>
      </c>
      <c r="C24" s="7" t="s">
        <v>17</v>
      </c>
      <c r="D24" s="7">
        <v>-0.56999999284744263</v>
      </c>
      <c r="E24" s="7">
        <v>671.3699951171875</v>
      </c>
      <c r="F24" s="7" t="s">
        <v>75</v>
      </c>
      <c r="G24" s="7" t="s">
        <v>84</v>
      </c>
      <c r="H24" s="7" t="s">
        <v>84</v>
      </c>
      <c r="I24" s="7" t="s">
        <v>84</v>
      </c>
      <c r="J24" s="7"/>
    </row>
    <row r="25" spans="1:10" ht="15" customHeight="1">
      <c r="A25" s="18" t="s">
        <v>85</v>
      </c>
      <c r="B25" s="18" t="s">
        <v>86</v>
      </c>
      <c r="C25" s="7" t="s">
        <v>77</v>
      </c>
      <c r="D25" s="7">
        <v>-5459</v>
      </c>
      <c r="E25" s="7">
        <v>671.3699951171875</v>
      </c>
      <c r="F25" s="7" t="s">
        <v>75</v>
      </c>
      <c r="G25" s="7" t="s">
        <v>84</v>
      </c>
      <c r="H25" s="7" t="s">
        <v>84</v>
      </c>
      <c r="I25" s="7" t="s">
        <v>84</v>
      </c>
      <c r="J25" s="7"/>
    </row>
    <row r="26" spans="1:10" ht="15" customHeight="1">
      <c r="A26" s="18" t="s">
        <v>85</v>
      </c>
      <c r="B26" s="18" t="s">
        <v>86</v>
      </c>
      <c r="C26" s="7" t="s">
        <v>78</v>
      </c>
      <c r="D26" s="7">
        <v>27</v>
      </c>
      <c r="E26" s="7">
        <v>671.3699951171875</v>
      </c>
      <c r="F26" s="7" t="s">
        <v>75</v>
      </c>
      <c r="G26" s="7" t="s">
        <v>84</v>
      </c>
      <c r="H26" s="7" t="s">
        <v>84</v>
      </c>
      <c r="I26" s="7" t="s">
        <v>84</v>
      </c>
      <c r="J26" s="7"/>
    </row>
    <row r="27" spans="1:10" ht="15" customHeight="1">
      <c r="A27" s="18" t="s">
        <v>85</v>
      </c>
      <c r="B27" s="18" t="s">
        <v>86</v>
      </c>
      <c r="C27" s="7" t="s">
        <v>79</v>
      </c>
      <c r="D27" s="7">
        <v>1569.6300048828125</v>
      </c>
      <c r="E27" s="7">
        <v>671.3699951171875</v>
      </c>
      <c r="F27" s="7" t="s">
        <v>75</v>
      </c>
      <c r="G27" s="7" t="s">
        <v>83</v>
      </c>
      <c r="H27" s="7" t="s">
        <v>84</v>
      </c>
      <c r="I27" s="7" t="s">
        <v>84</v>
      </c>
      <c r="J27" s="7"/>
    </row>
    <row r="28" spans="1:10" ht="15" customHeight="1">
      <c r="A28" s="18" t="s">
        <v>87</v>
      </c>
      <c r="B28" s="18" t="s">
        <v>88</v>
      </c>
      <c r="C28" s="7" t="s">
        <v>35</v>
      </c>
      <c r="D28" s="7">
        <v>3176.219970703125</v>
      </c>
      <c r="E28" s="7">
        <v>95.489997863769531</v>
      </c>
      <c r="F28" s="7" t="s">
        <v>75</v>
      </c>
      <c r="G28" s="7" t="s">
        <v>89</v>
      </c>
      <c r="H28" s="7" t="s">
        <v>89</v>
      </c>
      <c r="I28" s="7" t="s">
        <v>89</v>
      </c>
      <c r="J28" s="7"/>
    </row>
    <row r="29" spans="1:10" ht="15" customHeight="1">
      <c r="A29" s="18" t="s">
        <v>87</v>
      </c>
      <c r="B29" s="18" t="s">
        <v>88</v>
      </c>
      <c r="C29" s="7" t="s">
        <v>17</v>
      </c>
      <c r="D29" s="7">
        <v>-0.63999998569488525</v>
      </c>
      <c r="E29" s="7">
        <v>95.489997863769531</v>
      </c>
      <c r="F29" s="7" t="s">
        <v>75</v>
      </c>
      <c r="G29" s="7" t="s">
        <v>89</v>
      </c>
      <c r="H29" s="7" t="s">
        <v>89</v>
      </c>
      <c r="I29" s="7" t="s">
        <v>89</v>
      </c>
      <c r="J29" s="7"/>
    </row>
    <row r="30" spans="1:10" ht="15" customHeight="1">
      <c r="A30" s="18" t="s">
        <v>87</v>
      </c>
      <c r="B30" s="18" t="s">
        <v>88</v>
      </c>
      <c r="C30" s="7" t="s">
        <v>77</v>
      </c>
      <c r="D30" s="7">
        <v>-4054</v>
      </c>
      <c r="E30" s="7">
        <v>95.489997863769531</v>
      </c>
      <c r="F30" s="7" t="s">
        <v>75</v>
      </c>
      <c r="G30" s="7" t="s">
        <v>89</v>
      </c>
      <c r="H30" s="7" t="s">
        <v>89</v>
      </c>
      <c r="I30" s="7" t="s">
        <v>89</v>
      </c>
      <c r="J30" s="7"/>
    </row>
    <row r="31" spans="1:10" ht="15" customHeight="1">
      <c r="A31" s="18" t="s">
        <v>87</v>
      </c>
      <c r="B31" s="18" t="s">
        <v>88</v>
      </c>
      <c r="C31" s="7" t="s">
        <v>78</v>
      </c>
      <c r="D31" s="7">
        <v>0</v>
      </c>
      <c r="E31" s="7">
        <v>95.489997863769531</v>
      </c>
      <c r="F31" s="7" t="s">
        <v>75</v>
      </c>
      <c r="G31" s="7" t="s">
        <v>89</v>
      </c>
      <c r="H31" s="7" t="s">
        <v>89</v>
      </c>
      <c r="I31" s="7" t="s">
        <v>89</v>
      </c>
      <c r="J31" s="7"/>
    </row>
    <row r="32" spans="1:10" ht="15" customHeight="1">
      <c r="A32" s="18" t="s">
        <v>87</v>
      </c>
      <c r="B32" s="18" t="s">
        <v>88</v>
      </c>
      <c r="C32" s="7" t="s">
        <v>90</v>
      </c>
      <c r="D32" s="7">
        <v>-60</v>
      </c>
      <c r="E32" s="7">
        <v>95.489997863769531</v>
      </c>
      <c r="F32" s="7" t="s">
        <v>75</v>
      </c>
      <c r="G32" s="7" t="s">
        <v>91</v>
      </c>
      <c r="H32" s="7" t="s">
        <v>89</v>
      </c>
      <c r="I32" s="7" t="s">
        <v>89</v>
      </c>
      <c r="J32" s="7"/>
    </row>
    <row r="33" spans="1:10" ht="15" customHeight="1">
      <c r="A33" s="18" t="s">
        <v>87</v>
      </c>
      <c r="B33" s="18" t="s">
        <v>88</v>
      </c>
      <c r="C33" s="7" t="s">
        <v>79</v>
      </c>
      <c r="D33" s="7">
        <v>350.16000366210937</v>
      </c>
      <c r="E33" s="7">
        <v>95.489997863769531</v>
      </c>
      <c r="F33" s="7" t="s">
        <v>75</v>
      </c>
      <c r="G33" s="7" t="s">
        <v>91</v>
      </c>
      <c r="H33" s="7" t="s">
        <v>89</v>
      </c>
      <c r="I33" s="7" t="s">
        <v>89</v>
      </c>
      <c r="J33" s="7"/>
    </row>
    <row r="34" spans="1:10" ht="15" customHeight="1">
      <c r="A34" s="18" t="s">
        <v>87</v>
      </c>
      <c r="B34" s="18" t="s">
        <v>88</v>
      </c>
      <c r="C34" s="7" t="s">
        <v>35</v>
      </c>
      <c r="D34" s="7">
        <v>3153.669921875</v>
      </c>
      <c r="E34" s="7">
        <v>95.489997863769531</v>
      </c>
      <c r="F34" s="7" t="s">
        <v>75</v>
      </c>
      <c r="G34" s="7" t="s">
        <v>92</v>
      </c>
      <c r="H34" s="7" t="s">
        <v>92</v>
      </c>
      <c r="I34" s="7" t="s">
        <v>92</v>
      </c>
      <c r="J34" s="7"/>
    </row>
    <row r="35" spans="1:10" ht="15" customHeight="1">
      <c r="A35" s="18" t="s">
        <v>87</v>
      </c>
      <c r="B35" s="18" t="s">
        <v>88</v>
      </c>
      <c r="C35" s="7" t="s">
        <v>17</v>
      </c>
      <c r="D35" s="7">
        <v>-1.2400000095367432</v>
      </c>
      <c r="E35" s="7">
        <v>95.489997863769531</v>
      </c>
      <c r="F35" s="7" t="s">
        <v>75</v>
      </c>
      <c r="G35" s="7" t="s">
        <v>92</v>
      </c>
      <c r="H35" s="7" t="s">
        <v>92</v>
      </c>
      <c r="I35" s="7" t="s">
        <v>92</v>
      </c>
      <c r="J35" s="7"/>
    </row>
    <row r="36" spans="1:10" ht="15" customHeight="1">
      <c r="A36" s="18" t="s">
        <v>87</v>
      </c>
      <c r="B36" s="18" t="s">
        <v>88</v>
      </c>
      <c r="C36" s="7" t="s">
        <v>77</v>
      </c>
      <c r="D36" s="7">
        <v>-3335</v>
      </c>
      <c r="E36" s="7">
        <v>95.489997863769531</v>
      </c>
      <c r="F36" s="7" t="s">
        <v>75</v>
      </c>
      <c r="G36" s="7" t="s">
        <v>92</v>
      </c>
      <c r="H36" s="7" t="s">
        <v>92</v>
      </c>
      <c r="I36" s="7" t="s">
        <v>92</v>
      </c>
      <c r="J36" s="7"/>
    </row>
    <row r="37" spans="1:10" ht="15" customHeight="1">
      <c r="A37" s="18" t="s">
        <v>87</v>
      </c>
      <c r="B37" s="18" t="s">
        <v>88</v>
      </c>
      <c r="C37" s="7" t="s">
        <v>78</v>
      </c>
      <c r="D37" s="7">
        <v>120</v>
      </c>
      <c r="E37" s="7">
        <v>95.489997863769531</v>
      </c>
      <c r="F37" s="7" t="s">
        <v>75</v>
      </c>
      <c r="G37" s="7" t="s">
        <v>92</v>
      </c>
      <c r="H37" s="7" t="s">
        <v>92</v>
      </c>
      <c r="I37" s="7" t="s">
        <v>92</v>
      </c>
      <c r="J37" s="7"/>
    </row>
    <row r="38" spans="1:10" ht="15" customHeight="1">
      <c r="A38" s="18" t="s">
        <v>87</v>
      </c>
      <c r="B38" s="18" t="s">
        <v>88</v>
      </c>
      <c r="C38" s="7" t="s">
        <v>90</v>
      </c>
      <c r="D38" s="7">
        <v>-60</v>
      </c>
      <c r="E38" s="7">
        <v>95.489997863769531</v>
      </c>
      <c r="F38" s="7" t="s">
        <v>75</v>
      </c>
      <c r="G38" s="7" t="s">
        <v>89</v>
      </c>
      <c r="H38" s="7" t="s">
        <v>92</v>
      </c>
      <c r="I38" s="7" t="s">
        <v>92</v>
      </c>
      <c r="J38" s="7"/>
    </row>
    <row r="39" spans="1:10" ht="15" customHeight="1">
      <c r="A39" s="18" t="s">
        <v>87</v>
      </c>
      <c r="B39" s="18" t="s">
        <v>88</v>
      </c>
      <c r="C39" s="7" t="s">
        <v>79</v>
      </c>
      <c r="D39" s="7">
        <v>102.73999786376953</v>
      </c>
      <c r="E39" s="7">
        <v>95.489997863769531</v>
      </c>
      <c r="F39" s="7" t="s">
        <v>75</v>
      </c>
      <c r="G39" s="7" t="s">
        <v>89</v>
      </c>
      <c r="H39" s="7" t="s">
        <v>92</v>
      </c>
      <c r="I39" s="7" t="s">
        <v>92</v>
      </c>
      <c r="J39" s="7"/>
    </row>
    <row r="40" spans="1:10" ht="15" customHeight="1">
      <c r="A40" s="18" t="s">
        <v>87</v>
      </c>
      <c r="B40" s="18" t="s">
        <v>88</v>
      </c>
      <c r="C40" s="7" t="s">
        <v>35</v>
      </c>
      <c r="D40" s="7">
        <v>3033.8798828125</v>
      </c>
      <c r="E40" s="7">
        <v>95.489997863769531</v>
      </c>
      <c r="F40" s="7" t="s">
        <v>75</v>
      </c>
      <c r="G40" s="7" t="s">
        <v>93</v>
      </c>
      <c r="H40" s="7" t="s">
        <v>93</v>
      </c>
      <c r="I40" s="7" t="s">
        <v>93</v>
      </c>
      <c r="J40" s="7"/>
    </row>
    <row r="41" spans="1:10" ht="15" customHeight="1">
      <c r="A41" s="18" t="s">
        <v>87</v>
      </c>
      <c r="B41" s="18" t="s">
        <v>88</v>
      </c>
      <c r="C41" s="7" t="s">
        <v>17</v>
      </c>
      <c r="D41" s="7">
        <v>-1.0199999809265137</v>
      </c>
      <c r="E41" s="7">
        <v>95.489997863769531</v>
      </c>
      <c r="F41" s="7" t="s">
        <v>75</v>
      </c>
      <c r="G41" s="7" t="s">
        <v>93</v>
      </c>
      <c r="H41" s="7" t="s">
        <v>93</v>
      </c>
      <c r="I41" s="7" t="s">
        <v>93</v>
      </c>
      <c r="J41" s="7"/>
    </row>
    <row r="42" spans="1:10" ht="15" customHeight="1">
      <c r="A42" s="18" t="s">
        <v>87</v>
      </c>
      <c r="B42" s="18" t="s">
        <v>88</v>
      </c>
      <c r="C42" s="7" t="s">
        <v>77</v>
      </c>
      <c r="D42" s="7">
        <v>-3480</v>
      </c>
      <c r="E42" s="7">
        <v>95.489997863769531</v>
      </c>
      <c r="F42" s="7" t="s">
        <v>75</v>
      </c>
      <c r="G42" s="7" t="s">
        <v>93</v>
      </c>
      <c r="H42" s="7" t="s">
        <v>93</v>
      </c>
      <c r="I42" s="7" t="s">
        <v>93</v>
      </c>
      <c r="J42" s="7"/>
    </row>
    <row r="43" spans="1:10" ht="15" customHeight="1">
      <c r="A43" s="18" t="s">
        <v>87</v>
      </c>
      <c r="B43" s="18" t="s">
        <v>88</v>
      </c>
      <c r="C43" s="7" t="s">
        <v>78</v>
      </c>
      <c r="D43" s="7">
        <v>62</v>
      </c>
      <c r="E43" s="7">
        <v>95.489997863769531</v>
      </c>
      <c r="F43" s="7" t="s">
        <v>75</v>
      </c>
      <c r="G43" s="7" t="s">
        <v>93</v>
      </c>
      <c r="H43" s="7" t="s">
        <v>93</v>
      </c>
      <c r="I43" s="7" t="s">
        <v>93</v>
      </c>
      <c r="J43" s="7"/>
    </row>
    <row r="44" spans="1:10" ht="15" customHeight="1">
      <c r="A44" s="18" t="s">
        <v>87</v>
      </c>
      <c r="B44" s="18" t="s">
        <v>88</v>
      </c>
      <c r="C44" s="7" t="s">
        <v>90</v>
      </c>
      <c r="D44" s="7">
        <v>-60</v>
      </c>
      <c r="E44" s="7">
        <v>95.489997863769531</v>
      </c>
      <c r="F44" s="7" t="s">
        <v>75</v>
      </c>
      <c r="G44" s="7" t="s">
        <v>92</v>
      </c>
      <c r="H44" s="7" t="s">
        <v>93</v>
      </c>
      <c r="I44" s="7" t="s">
        <v>93</v>
      </c>
      <c r="J44" s="7"/>
    </row>
    <row r="45" spans="1:10" ht="15" customHeight="1">
      <c r="A45" s="18" t="s">
        <v>87</v>
      </c>
      <c r="B45" s="18" t="s">
        <v>88</v>
      </c>
      <c r="C45" s="7" t="s">
        <v>79</v>
      </c>
      <c r="D45" s="7">
        <v>125.06999969482422</v>
      </c>
      <c r="E45" s="7">
        <v>95.489997863769531</v>
      </c>
      <c r="F45" s="7" t="s">
        <v>75</v>
      </c>
      <c r="G45" s="7" t="s">
        <v>92</v>
      </c>
      <c r="H45" s="7" t="s">
        <v>93</v>
      </c>
      <c r="I45" s="7" t="s">
        <v>93</v>
      </c>
      <c r="J45" s="7"/>
    </row>
    <row r="46" spans="1:10" ht="15" customHeight="1">
      <c r="A46" s="18" t="s">
        <v>87</v>
      </c>
      <c r="B46" s="18" t="s">
        <v>88</v>
      </c>
      <c r="C46" s="7" t="s">
        <v>35</v>
      </c>
      <c r="D46" s="7">
        <v>3036.550048828125</v>
      </c>
      <c r="E46" s="7">
        <v>95.489997863769531</v>
      </c>
      <c r="F46" s="7" t="s">
        <v>75</v>
      </c>
      <c r="G46" s="7" t="s">
        <v>94</v>
      </c>
      <c r="H46" s="7" t="s">
        <v>94</v>
      </c>
      <c r="I46" s="7" t="s">
        <v>94</v>
      </c>
      <c r="J46" s="7"/>
    </row>
    <row r="47" spans="1:10" ht="15" customHeight="1">
      <c r="A47" s="18" t="s">
        <v>87</v>
      </c>
      <c r="B47" s="18" t="s">
        <v>88</v>
      </c>
      <c r="C47" s="7" t="s">
        <v>17</v>
      </c>
      <c r="D47" s="7">
        <v>-7.9999998211860657E-2</v>
      </c>
      <c r="E47" s="7">
        <v>95.489997863769531</v>
      </c>
      <c r="F47" s="7" t="s">
        <v>75</v>
      </c>
      <c r="G47" s="7" t="s">
        <v>94</v>
      </c>
      <c r="H47" s="7" t="s">
        <v>94</v>
      </c>
      <c r="I47" s="7" t="s">
        <v>94</v>
      </c>
      <c r="J47" s="7"/>
    </row>
    <row r="48" spans="1:10" ht="15" customHeight="1">
      <c r="A48" s="18" t="s">
        <v>87</v>
      </c>
      <c r="B48" s="18" t="s">
        <v>88</v>
      </c>
      <c r="C48" s="7" t="s">
        <v>77</v>
      </c>
      <c r="D48" s="7">
        <v>-4393</v>
      </c>
      <c r="E48" s="7">
        <v>95.489997863769531</v>
      </c>
      <c r="F48" s="7" t="s">
        <v>75</v>
      </c>
      <c r="G48" s="7" t="s">
        <v>94</v>
      </c>
      <c r="H48" s="7" t="s">
        <v>94</v>
      </c>
      <c r="I48" s="7" t="s">
        <v>94</v>
      </c>
      <c r="J48" s="7"/>
    </row>
    <row r="49" spans="1:10" ht="15" customHeight="1">
      <c r="A49" s="18" t="s">
        <v>87</v>
      </c>
      <c r="B49" s="18" t="s">
        <v>88</v>
      </c>
      <c r="C49" s="7" t="s">
        <v>78</v>
      </c>
      <c r="D49" s="7">
        <v>80</v>
      </c>
      <c r="E49" s="7">
        <v>95.489997863769531</v>
      </c>
      <c r="F49" s="7" t="s">
        <v>75</v>
      </c>
      <c r="G49" s="7" t="s">
        <v>94</v>
      </c>
      <c r="H49" s="7" t="s">
        <v>94</v>
      </c>
      <c r="I49" s="7" t="s">
        <v>94</v>
      </c>
      <c r="J49" s="7"/>
    </row>
    <row r="50" spans="1:10" ht="15" customHeight="1">
      <c r="A50" s="18" t="s">
        <v>87</v>
      </c>
      <c r="B50" s="18" t="s">
        <v>88</v>
      </c>
      <c r="C50" s="7" t="s">
        <v>90</v>
      </c>
      <c r="D50" s="7">
        <v>-60</v>
      </c>
      <c r="E50" s="7">
        <v>95.489997863769531</v>
      </c>
      <c r="F50" s="7" t="s">
        <v>75</v>
      </c>
      <c r="G50" s="7" t="s">
        <v>93</v>
      </c>
      <c r="H50" s="7" t="s">
        <v>94</v>
      </c>
      <c r="I50" s="7" t="s">
        <v>94</v>
      </c>
      <c r="J50" s="7"/>
    </row>
    <row r="51" spans="1:10" ht="15" customHeight="1">
      <c r="A51" s="18" t="s">
        <v>87</v>
      </c>
      <c r="B51" s="18" t="s">
        <v>88</v>
      </c>
      <c r="C51" s="7" t="s">
        <v>79</v>
      </c>
      <c r="D51" s="7">
        <v>0</v>
      </c>
      <c r="E51" s="7">
        <v>95.489997863769531</v>
      </c>
      <c r="F51" s="7" t="s">
        <v>75</v>
      </c>
      <c r="G51" s="7" t="s">
        <v>93</v>
      </c>
      <c r="H51" s="7" t="s">
        <v>94</v>
      </c>
      <c r="I51" s="7" t="s">
        <v>94</v>
      </c>
      <c r="J51" s="7"/>
    </row>
    <row r="52" spans="1:10" ht="15" customHeight="1">
      <c r="A52" s="18" t="s">
        <v>87</v>
      </c>
      <c r="B52" s="18" t="s">
        <v>88</v>
      </c>
      <c r="C52" s="7" t="s">
        <v>35</v>
      </c>
      <c r="D52" s="7">
        <v>3138.530029296875</v>
      </c>
      <c r="E52" s="7">
        <v>95.489997863769531</v>
      </c>
      <c r="F52" s="7" t="s">
        <v>75</v>
      </c>
      <c r="G52" s="7" t="s">
        <v>95</v>
      </c>
      <c r="H52" s="7" t="s">
        <v>95</v>
      </c>
      <c r="I52" s="7" t="s">
        <v>95</v>
      </c>
      <c r="J52" s="7"/>
    </row>
    <row r="53" spans="1:10" ht="15" customHeight="1">
      <c r="A53" s="18" t="s">
        <v>87</v>
      </c>
      <c r="B53" s="18" t="s">
        <v>88</v>
      </c>
      <c r="C53" s="7" t="s">
        <v>17</v>
      </c>
      <c r="D53" s="7">
        <v>-0.89999997615814209</v>
      </c>
      <c r="E53" s="7">
        <v>95.489997863769531</v>
      </c>
      <c r="F53" s="7" t="s">
        <v>75</v>
      </c>
      <c r="G53" s="7" t="s">
        <v>95</v>
      </c>
      <c r="H53" s="7" t="s">
        <v>95</v>
      </c>
      <c r="I53" s="7" t="s">
        <v>95</v>
      </c>
      <c r="J53" s="7"/>
    </row>
    <row r="54" spans="1:10" ht="15" customHeight="1">
      <c r="A54" s="18" t="s">
        <v>87</v>
      </c>
      <c r="B54" s="18" t="s">
        <v>88</v>
      </c>
      <c r="C54" s="7" t="s">
        <v>77</v>
      </c>
      <c r="D54" s="7">
        <v>-3996</v>
      </c>
      <c r="E54" s="7">
        <v>95.489997863769531</v>
      </c>
      <c r="F54" s="7" t="s">
        <v>75</v>
      </c>
      <c r="G54" s="7" t="s">
        <v>95</v>
      </c>
      <c r="H54" s="7" t="s">
        <v>95</v>
      </c>
      <c r="I54" s="7" t="s">
        <v>95</v>
      </c>
      <c r="J54" s="7"/>
    </row>
    <row r="55" spans="1:10" ht="15" customHeight="1">
      <c r="A55" s="18" t="s">
        <v>87</v>
      </c>
      <c r="B55" s="18" t="s">
        <v>88</v>
      </c>
      <c r="C55" s="7" t="s">
        <v>78</v>
      </c>
      <c r="D55" s="7">
        <v>171</v>
      </c>
      <c r="E55" s="7">
        <v>95.489997863769531</v>
      </c>
      <c r="F55" s="7" t="s">
        <v>75</v>
      </c>
      <c r="G55" s="7" t="s">
        <v>95</v>
      </c>
      <c r="H55" s="7" t="s">
        <v>95</v>
      </c>
      <c r="I55" s="7" t="s">
        <v>95</v>
      </c>
      <c r="J55" s="7"/>
    </row>
    <row r="56" spans="1:10" ht="15" customHeight="1">
      <c r="A56" s="18" t="s">
        <v>87</v>
      </c>
      <c r="B56" s="18" t="s">
        <v>88</v>
      </c>
      <c r="C56" s="7" t="s">
        <v>90</v>
      </c>
      <c r="D56" s="7">
        <v>-60</v>
      </c>
      <c r="E56" s="7">
        <v>95.489997863769531</v>
      </c>
      <c r="F56" s="7" t="s">
        <v>75</v>
      </c>
      <c r="G56" s="7" t="s">
        <v>94</v>
      </c>
      <c r="H56" s="7" t="s">
        <v>95</v>
      </c>
      <c r="I56" s="7" t="s">
        <v>95</v>
      </c>
      <c r="J56" s="7"/>
    </row>
    <row r="57" spans="1:10" ht="15" customHeight="1">
      <c r="A57" s="18" t="s">
        <v>87</v>
      </c>
      <c r="B57" s="18" t="s">
        <v>88</v>
      </c>
      <c r="C57" s="7" t="s">
        <v>79</v>
      </c>
      <c r="D57" s="7">
        <v>241.02000427246094</v>
      </c>
      <c r="E57" s="7">
        <v>95.489997863769531</v>
      </c>
      <c r="F57" s="7" t="s">
        <v>75</v>
      </c>
      <c r="G57" s="7" t="s">
        <v>94</v>
      </c>
      <c r="H57" s="7" t="s">
        <v>95</v>
      </c>
      <c r="I57" s="7" t="s">
        <v>95</v>
      </c>
      <c r="J57" s="7"/>
    </row>
    <row r="58" spans="1:10" ht="15" customHeight="1">
      <c r="A58" s="18" t="s">
        <v>87</v>
      </c>
      <c r="B58" s="18" t="s">
        <v>88</v>
      </c>
      <c r="C58" s="7" t="s">
        <v>96</v>
      </c>
      <c r="D58" s="7">
        <v>1300</v>
      </c>
      <c r="E58" s="7">
        <v>95.489997863769531</v>
      </c>
      <c r="F58" s="7" t="s">
        <v>75</v>
      </c>
      <c r="G58" s="7" t="s">
        <v>95</v>
      </c>
      <c r="H58" s="7" t="s">
        <v>95</v>
      </c>
      <c r="I58" s="7" t="s">
        <v>95</v>
      </c>
      <c r="J58" s="7"/>
    </row>
    <row r="59" spans="1:10" ht="15" customHeight="1">
      <c r="A59" s="18" t="s">
        <v>87</v>
      </c>
      <c r="B59" s="18" t="s">
        <v>88</v>
      </c>
      <c r="C59" s="7" t="s">
        <v>35</v>
      </c>
      <c r="D59" s="7">
        <v>4132.93994140625</v>
      </c>
      <c r="E59" s="7">
        <v>95.489997863769531</v>
      </c>
      <c r="F59" s="7" t="s">
        <v>75</v>
      </c>
      <c r="G59" s="7" t="s">
        <v>97</v>
      </c>
      <c r="H59" s="7" t="s">
        <v>97</v>
      </c>
      <c r="I59" s="7" t="s">
        <v>97</v>
      </c>
      <c r="J59" s="7"/>
    </row>
    <row r="60" spans="1:10" ht="15" customHeight="1">
      <c r="A60" s="18" t="s">
        <v>87</v>
      </c>
      <c r="B60" s="18" t="s">
        <v>88</v>
      </c>
      <c r="C60" s="7" t="s">
        <v>17</v>
      </c>
      <c r="D60" s="7">
        <v>-0.61000001430511475</v>
      </c>
      <c r="E60" s="7">
        <v>95.489997863769531</v>
      </c>
      <c r="F60" s="7" t="s">
        <v>75</v>
      </c>
      <c r="G60" s="7" t="s">
        <v>97</v>
      </c>
      <c r="H60" s="7" t="s">
        <v>97</v>
      </c>
      <c r="I60" s="7" t="s">
        <v>97</v>
      </c>
      <c r="J60" s="7"/>
    </row>
    <row r="61" spans="1:10" ht="15" customHeight="1">
      <c r="A61" s="18" t="s">
        <v>87</v>
      </c>
      <c r="B61" s="18" t="s">
        <v>88</v>
      </c>
      <c r="C61" s="7" t="s">
        <v>77</v>
      </c>
      <c r="D61" s="7">
        <v>-4183</v>
      </c>
      <c r="E61" s="7">
        <v>95.489997863769531</v>
      </c>
      <c r="F61" s="7" t="s">
        <v>75</v>
      </c>
      <c r="G61" s="7" t="s">
        <v>97</v>
      </c>
      <c r="H61" s="7" t="s">
        <v>97</v>
      </c>
      <c r="I61" s="7" t="s">
        <v>97</v>
      </c>
      <c r="J61" s="7"/>
    </row>
    <row r="62" spans="1:10" ht="15" customHeight="1">
      <c r="A62" s="18" t="s">
        <v>87</v>
      </c>
      <c r="B62" s="18" t="s">
        <v>88</v>
      </c>
      <c r="C62" s="7" t="s">
        <v>78</v>
      </c>
      <c r="D62" s="7">
        <v>80</v>
      </c>
      <c r="E62" s="7">
        <v>95.489997863769531</v>
      </c>
      <c r="F62" s="7" t="s">
        <v>75</v>
      </c>
      <c r="G62" s="7" t="s">
        <v>97</v>
      </c>
      <c r="H62" s="7" t="s">
        <v>97</v>
      </c>
      <c r="I62" s="7" t="s">
        <v>97</v>
      </c>
      <c r="J62" s="7"/>
    </row>
    <row r="63" spans="1:10" ht="15" customHeight="1">
      <c r="A63" s="18" t="s">
        <v>87</v>
      </c>
      <c r="B63" s="18" t="s">
        <v>88</v>
      </c>
      <c r="C63" s="7" t="s">
        <v>90</v>
      </c>
      <c r="D63" s="7">
        <v>-60</v>
      </c>
      <c r="E63" s="7">
        <v>95.489997863769531</v>
      </c>
      <c r="F63" s="7" t="s">
        <v>75</v>
      </c>
      <c r="G63" s="7" t="s">
        <v>95</v>
      </c>
      <c r="H63" s="7" t="s">
        <v>97</v>
      </c>
      <c r="I63" s="7" t="s">
        <v>97</v>
      </c>
      <c r="J63" s="7"/>
    </row>
    <row r="64" spans="1:10" ht="15" customHeight="1">
      <c r="A64" s="18" t="s">
        <v>87</v>
      </c>
      <c r="B64" s="18" t="s">
        <v>88</v>
      </c>
      <c r="C64" s="7" t="s">
        <v>79</v>
      </c>
      <c r="D64" s="7">
        <v>310.70999145507812</v>
      </c>
      <c r="E64" s="7">
        <v>95.489997863769531</v>
      </c>
      <c r="F64" s="7" t="s">
        <v>75</v>
      </c>
      <c r="G64" s="7" t="s">
        <v>95</v>
      </c>
      <c r="H64" s="7" t="s">
        <v>97</v>
      </c>
      <c r="I64" s="7" t="s">
        <v>97</v>
      </c>
      <c r="J64" s="7"/>
    </row>
    <row r="65" spans="1:10" ht="15" customHeight="1">
      <c r="A65" s="18" t="s">
        <v>87</v>
      </c>
      <c r="B65" s="18" t="s">
        <v>88</v>
      </c>
      <c r="C65" s="7" t="s">
        <v>35</v>
      </c>
      <c r="D65" s="7">
        <v>2942.35009765625</v>
      </c>
      <c r="E65" s="7">
        <v>95.489997863769531</v>
      </c>
      <c r="F65" s="7" t="s">
        <v>75</v>
      </c>
      <c r="G65" s="7" t="s">
        <v>80</v>
      </c>
      <c r="H65" s="7" t="s">
        <v>80</v>
      </c>
      <c r="I65" s="7" t="s">
        <v>80</v>
      </c>
      <c r="J65" s="7"/>
    </row>
    <row r="66" spans="1:10" ht="15" customHeight="1">
      <c r="A66" s="18" t="s">
        <v>87</v>
      </c>
      <c r="B66" s="18" t="s">
        <v>88</v>
      </c>
      <c r="C66" s="7" t="s">
        <v>17</v>
      </c>
      <c r="D66" s="7">
        <v>-0.8399999737739563</v>
      </c>
      <c r="E66" s="7">
        <v>95.489997863769531</v>
      </c>
      <c r="F66" s="7" t="s">
        <v>75</v>
      </c>
      <c r="G66" s="7" t="s">
        <v>80</v>
      </c>
      <c r="H66" s="7" t="s">
        <v>80</v>
      </c>
      <c r="I66" s="7" t="s">
        <v>80</v>
      </c>
      <c r="J66" s="7"/>
    </row>
    <row r="67" spans="1:10" ht="15" customHeight="1">
      <c r="A67" s="18" t="s">
        <v>87</v>
      </c>
      <c r="B67" s="18" t="s">
        <v>88</v>
      </c>
      <c r="C67" s="7" t="s">
        <v>77</v>
      </c>
      <c r="D67" s="7">
        <v>-3658</v>
      </c>
      <c r="E67" s="7">
        <v>95.489997863769531</v>
      </c>
      <c r="F67" s="7" t="s">
        <v>75</v>
      </c>
      <c r="G67" s="7" t="s">
        <v>80</v>
      </c>
      <c r="H67" s="7" t="s">
        <v>80</v>
      </c>
      <c r="I67" s="7" t="s">
        <v>80</v>
      </c>
      <c r="J67" s="7"/>
    </row>
    <row r="68" spans="1:10" ht="15" customHeight="1">
      <c r="A68" s="18" t="s">
        <v>87</v>
      </c>
      <c r="B68" s="18" t="s">
        <v>88</v>
      </c>
      <c r="C68" s="7" t="s">
        <v>78</v>
      </c>
      <c r="D68" s="7">
        <v>148</v>
      </c>
      <c r="E68" s="7">
        <v>95.489997863769531</v>
      </c>
      <c r="F68" s="7" t="s">
        <v>75</v>
      </c>
      <c r="G68" s="7" t="s">
        <v>80</v>
      </c>
      <c r="H68" s="7" t="s">
        <v>80</v>
      </c>
      <c r="I68" s="7" t="s">
        <v>80</v>
      </c>
      <c r="J68" s="7"/>
    </row>
    <row r="69" spans="1:10" ht="15" customHeight="1">
      <c r="A69" s="18" t="s">
        <v>87</v>
      </c>
      <c r="B69" s="18" t="s">
        <v>88</v>
      </c>
      <c r="C69" s="7" t="s">
        <v>90</v>
      </c>
      <c r="D69" s="7">
        <v>-60</v>
      </c>
      <c r="E69" s="7">
        <v>95.489997863769531</v>
      </c>
      <c r="F69" s="7" t="s">
        <v>75</v>
      </c>
      <c r="G69" s="7" t="s">
        <v>97</v>
      </c>
      <c r="H69" s="7" t="s">
        <v>80</v>
      </c>
      <c r="I69" s="7" t="s">
        <v>80</v>
      </c>
      <c r="J69" s="7"/>
    </row>
    <row r="70" spans="1:10" ht="15" customHeight="1">
      <c r="A70" s="18" t="s">
        <v>87</v>
      </c>
      <c r="B70" s="18" t="s">
        <v>88</v>
      </c>
      <c r="C70" s="7" t="s">
        <v>79</v>
      </c>
      <c r="D70" s="7">
        <v>897.989990234375</v>
      </c>
      <c r="E70" s="7">
        <v>95.489997863769531</v>
      </c>
      <c r="F70" s="7" t="s">
        <v>75</v>
      </c>
      <c r="G70" s="7" t="s">
        <v>97</v>
      </c>
      <c r="H70" s="7" t="s">
        <v>80</v>
      </c>
      <c r="I70" s="7" t="s">
        <v>80</v>
      </c>
      <c r="J70" s="7"/>
    </row>
    <row r="71" spans="1:10" ht="15" customHeight="1">
      <c r="A71" s="18" t="s">
        <v>87</v>
      </c>
      <c r="B71" s="18" t="s">
        <v>88</v>
      </c>
      <c r="C71" s="7" t="s">
        <v>35</v>
      </c>
      <c r="D71" s="7">
        <v>1844.68994140625</v>
      </c>
      <c r="E71" s="7">
        <v>95.489997863769531</v>
      </c>
      <c r="F71" s="7" t="s">
        <v>75</v>
      </c>
      <c r="G71" s="7" t="s">
        <v>76</v>
      </c>
      <c r="H71" s="7" t="s">
        <v>76</v>
      </c>
      <c r="I71" s="7" t="s">
        <v>76</v>
      </c>
      <c r="J71" s="7"/>
    </row>
    <row r="72" spans="1:10" ht="15" customHeight="1">
      <c r="A72" s="18" t="s">
        <v>87</v>
      </c>
      <c r="B72" s="18" t="s">
        <v>88</v>
      </c>
      <c r="C72" s="7" t="s">
        <v>17</v>
      </c>
      <c r="D72" s="7">
        <v>-0.25</v>
      </c>
      <c r="E72" s="7">
        <v>95.489997863769531</v>
      </c>
      <c r="F72" s="7" t="s">
        <v>75</v>
      </c>
      <c r="G72" s="7" t="s">
        <v>76</v>
      </c>
      <c r="H72" s="7" t="s">
        <v>76</v>
      </c>
      <c r="I72" s="7" t="s">
        <v>76</v>
      </c>
      <c r="J72" s="7"/>
    </row>
    <row r="73" spans="1:10" ht="15" customHeight="1">
      <c r="A73" s="18" t="s">
        <v>87</v>
      </c>
      <c r="B73" s="18" t="s">
        <v>88</v>
      </c>
      <c r="C73" s="7" t="s">
        <v>77</v>
      </c>
      <c r="D73" s="7">
        <v>-2425</v>
      </c>
      <c r="E73" s="7">
        <v>95.489997863769531</v>
      </c>
      <c r="F73" s="7" t="s">
        <v>75</v>
      </c>
      <c r="G73" s="7" t="s">
        <v>76</v>
      </c>
      <c r="H73" s="7" t="s">
        <v>76</v>
      </c>
      <c r="I73" s="7" t="s">
        <v>76</v>
      </c>
      <c r="J73" s="7"/>
    </row>
    <row r="74" spans="1:10" ht="15" customHeight="1">
      <c r="A74" s="18" t="s">
        <v>87</v>
      </c>
      <c r="B74" s="18" t="s">
        <v>88</v>
      </c>
      <c r="C74" s="7" t="s">
        <v>78</v>
      </c>
      <c r="D74" s="7">
        <v>35</v>
      </c>
      <c r="E74" s="7">
        <v>95.489997863769531</v>
      </c>
      <c r="F74" s="7" t="s">
        <v>75</v>
      </c>
      <c r="G74" s="7" t="s">
        <v>76</v>
      </c>
      <c r="H74" s="7" t="s">
        <v>76</v>
      </c>
      <c r="I74" s="7" t="s">
        <v>76</v>
      </c>
      <c r="J74" s="7"/>
    </row>
    <row r="75" spans="1:10" ht="15" customHeight="1">
      <c r="A75" s="18" t="s">
        <v>87</v>
      </c>
      <c r="B75" s="18" t="s">
        <v>88</v>
      </c>
      <c r="C75" s="7" t="s">
        <v>90</v>
      </c>
      <c r="D75" s="7">
        <v>-60</v>
      </c>
      <c r="E75" s="7">
        <v>95.489997863769531</v>
      </c>
      <c r="F75" s="7" t="s">
        <v>75</v>
      </c>
      <c r="G75" s="7" t="s">
        <v>80</v>
      </c>
      <c r="H75" s="7" t="s">
        <v>76</v>
      </c>
      <c r="I75" s="7" t="s">
        <v>76</v>
      </c>
      <c r="J75" s="7"/>
    </row>
    <row r="76" spans="1:10" ht="15" customHeight="1">
      <c r="A76" s="18" t="s">
        <v>87</v>
      </c>
      <c r="B76" s="18" t="s">
        <v>88</v>
      </c>
      <c r="C76" s="7" t="s">
        <v>79</v>
      </c>
      <c r="D76" s="7">
        <v>334.26998901367187</v>
      </c>
      <c r="E76" s="7">
        <v>95.489997863769531</v>
      </c>
      <c r="F76" s="7" t="s">
        <v>75</v>
      </c>
      <c r="G76" s="7" t="s">
        <v>80</v>
      </c>
      <c r="H76" s="7" t="s">
        <v>76</v>
      </c>
      <c r="I76" s="7" t="s">
        <v>76</v>
      </c>
      <c r="J76" s="7"/>
    </row>
    <row r="77" spans="1:10" ht="15" customHeight="1">
      <c r="A77" s="18" t="s">
        <v>87</v>
      </c>
      <c r="B77" s="18" t="s">
        <v>88</v>
      </c>
      <c r="C77" s="7" t="s">
        <v>35</v>
      </c>
      <c r="D77" s="7">
        <v>1145.47998046875</v>
      </c>
      <c r="E77" s="7">
        <v>95.489997863769531</v>
      </c>
      <c r="F77" s="7" t="s">
        <v>75</v>
      </c>
      <c r="G77" s="7" t="s">
        <v>82</v>
      </c>
      <c r="H77" s="7" t="s">
        <v>82</v>
      </c>
      <c r="I77" s="7" t="s">
        <v>82</v>
      </c>
      <c r="J77" s="7"/>
    </row>
    <row r="78" spans="1:10" ht="15" customHeight="1">
      <c r="A78" s="18" t="s">
        <v>87</v>
      </c>
      <c r="B78" s="18" t="s">
        <v>88</v>
      </c>
      <c r="C78" s="7" t="s">
        <v>17</v>
      </c>
      <c r="D78" s="7">
        <v>-0.23000000417232513</v>
      </c>
      <c r="E78" s="7">
        <v>95.489997863769531</v>
      </c>
      <c r="F78" s="7" t="s">
        <v>75</v>
      </c>
      <c r="G78" s="7" t="s">
        <v>82</v>
      </c>
      <c r="H78" s="7" t="s">
        <v>82</v>
      </c>
      <c r="I78" s="7" t="s">
        <v>82</v>
      </c>
      <c r="J78" s="7"/>
    </row>
    <row r="79" spans="1:10" ht="15" customHeight="1">
      <c r="A79" s="18" t="s">
        <v>87</v>
      </c>
      <c r="B79" s="18" t="s">
        <v>88</v>
      </c>
      <c r="C79" s="7" t="s">
        <v>77</v>
      </c>
      <c r="D79" s="7">
        <v>-1540</v>
      </c>
      <c r="E79" s="7">
        <v>95.489997863769531</v>
      </c>
      <c r="F79" s="7" t="s">
        <v>75</v>
      </c>
      <c r="G79" s="7" t="s">
        <v>82</v>
      </c>
      <c r="H79" s="7" t="s">
        <v>82</v>
      </c>
      <c r="I79" s="7" t="s">
        <v>82</v>
      </c>
      <c r="J79" s="7"/>
    </row>
    <row r="80" spans="1:10" ht="15" customHeight="1">
      <c r="A80" s="18" t="s">
        <v>87</v>
      </c>
      <c r="B80" s="18" t="s">
        <v>88</v>
      </c>
      <c r="C80" s="7" t="s">
        <v>78</v>
      </c>
      <c r="D80" s="7">
        <v>0</v>
      </c>
      <c r="E80" s="7">
        <v>95.489997863769531</v>
      </c>
      <c r="F80" s="7" t="s">
        <v>75</v>
      </c>
      <c r="G80" s="7" t="s">
        <v>82</v>
      </c>
      <c r="H80" s="7" t="s">
        <v>82</v>
      </c>
      <c r="I80" s="7" t="s">
        <v>82</v>
      </c>
      <c r="J80" s="7"/>
    </row>
    <row r="81" spans="1:10" ht="15" customHeight="1">
      <c r="A81" s="18" t="s">
        <v>87</v>
      </c>
      <c r="B81" s="18" t="s">
        <v>88</v>
      </c>
      <c r="C81" s="7" t="s">
        <v>90</v>
      </c>
      <c r="D81" s="7">
        <v>-60</v>
      </c>
      <c r="E81" s="7">
        <v>95.489997863769531</v>
      </c>
      <c r="F81" s="7" t="s">
        <v>75</v>
      </c>
      <c r="G81" s="7" t="s">
        <v>76</v>
      </c>
      <c r="H81" s="7" t="s">
        <v>82</v>
      </c>
      <c r="I81" s="7" t="s">
        <v>82</v>
      </c>
      <c r="J81" s="7"/>
    </row>
    <row r="82" spans="1:10" ht="15" customHeight="1">
      <c r="A82" s="18" t="s">
        <v>87</v>
      </c>
      <c r="B82" s="18" t="s">
        <v>88</v>
      </c>
      <c r="C82" s="7" t="s">
        <v>79</v>
      </c>
      <c r="D82" s="7">
        <v>0</v>
      </c>
      <c r="E82" s="7">
        <v>95.489997863769531</v>
      </c>
      <c r="F82" s="7" t="s">
        <v>75</v>
      </c>
      <c r="G82" s="7" t="s">
        <v>76</v>
      </c>
      <c r="H82" s="7" t="s">
        <v>82</v>
      </c>
      <c r="I82" s="7" t="s">
        <v>82</v>
      </c>
      <c r="J82" s="7"/>
    </row>
    <row r="83" spans="1:10" ht="15" customHeight="1">
      <c r="A83" s="18" t="s">
        <v>87</v>
      </c>
      <c r="B83" s="18" t="s">
        <v>88</v>
      </c>
      <c r="C83" s="7" t="s">
        <v>35</v>
      </c>
      <c r="D83" s="7">
        <v>3306.25</v>
      </c>
      <c r="E83" s="7">
        <v>95.489997863769531</v>
      </c>
      <c r="F83" s="7" t="s">
        <v>75</v>
      </c>
      <c r="G83" s="7" t="s">
        <v>83</v>
      </c>
      <c r="H83" s="7" t="s">
        <v>83</v>
      </c>
      <c r="I83" s="7" t="s">
        <v>83</v>
      </c>
      <c r="J83" s="7"/>
    </row>
    <row r="84" spans="1:10" ht="15" customHeight="1">
      <c r="A84" s="18" t="s">
        <v>87</v>
      </c>
      <c r="B84" s="18" t="s">
        <v>88</v>
      </c>
      <c r="C84" s="7" t="s">
        <v>17</v>
      </c>
      <c r="D84" s="7">
        <v>-0.2800000011920929</v>
      </c>
      <c r="E84" s="7">
        <v>95.489997863769531</v>
      </c>
      <c r="F84" s="7" t="s">
        <v>75</v>
      </c>
      <c r="G84" s="7" t="s">
        <v>83</v>
      </c>
      <c r="H84" s="7" t="s">
        <v>83</v>
      </c>
      <c r="I84" s="7" t="s">
        <v>83</v>
      </c>
      <c r="J84" s="7"/>
    </row>
    <row r="85" spans="1:10" ht="15" customHeight="1">
      <c r="A85" s="18" t="s">
        <v>87</v>
      </c>
      <c r="B85" s="18" t="s">
        <v>88</v>
      </c>
      <c r="C85" s="7" t="s">
        <v>77</v>
      </c>
      <c r="D85" s="7">
        <v>-4093</v>
      </c>
      <c r="E85" s="7">
        <v>95.489997863769531</v>
      </c>
      <c r="F85" s="7" t="s">
        <v>75</v>
      </c>
      <c r="G85" s="7" t="s">
        <v>83</v>
      </c>
      <c r="H85" s="7" t="s">
        <v>83</v>
      </c>
      <c r="I85" s="7" t="s">
        <v>83</v>
      </c>
      <c r="J85" s="7"/>
    </row>
    <row r="86" spans="1:10" ht="15" customHeight="1">
      <c r="A86" s="18" t="s">
        <v>87</v>
      </c>
      <c r="B86" s="18" t="s">
        <v>88</v>
      </c>
      <c r="C86" s="7" t="s">
        <v>78</v>
      </c>
      <c r="D86" s="7">
        <v>144</v>
      </c>
      <c r="E86" s="7">
        <v>95.489997863769531</v>
      </c>
      <c r="F86" s="7" t="s">
        <v>75</v>
      </c>
      <c r="G86" s="7" t="s">
        <v>83</v>
      </c>
      <c r="H86" s="7" t="s">
        <v>83</v>
      </c>
      <c r="I86" s="7" t="s">
        <v>83</v>
      </c>
      <c r="J86" s="7"/>
    </row>
    <row r="87" spans="1:10" ht="15" customHeight="1">
      <c r="A87" s="18" t="s">
        <v>87</v>
      </c>
      <c r="B87" s="18" t="s">
        <v>88</v>
      </c>
      <c r="C87" s="7" t="s">
        <v>90</v>
      </c>
      <c r="D87" s="7">
        <v>-60</v>
      </c>
      <c r="E87" s="7">
        <v>95.489997863769531</v>
      </c>
      <c r="F87" s="7" t="s">
        <v>75</v>
      </c>
      <c r="G87" s="7" t="s">
        <v>82</v>
      </c>
      <c r="H87" s="7" t="s">
        <v>83</v>
      </c>
      <c r="I87" s="7" t="s">
        <v>83</v>
      </c>
      <c r="J87" s="7"/>
    </row>
    <row r="88" spans="1:10" ht="15" customHeight="1">
      <c r="A88" s="18" t="s">
        <v>87</v>
      </c>
      <c r="B88" s="18" t="s">
        <v>88</v>
      </c>
      <c r="C88" s="7" t="s">
        <v>79</v>
      </c>
      <c r="D88" s="7">
        <v>0</v>
      </c>
      <c r="E88" s="7">
        <v>95.489997863769531</v>
      </c>
      <c r="F88" s="7" t="s">
        <v>75</v>
      </c>
      <c r="G88" s="7" t="s">
        <v>82</v>
      </c>
      <c r="H88" s="7" t="s">
        <v>83</v>
      </c>
      <c r="I88" s="7" t="s">
        <v>83</v>
      </c>
      <c r="J88" s="7"/>
    </row>
    <row r="89" spans="1:10" ht="15" customHeight="1">
      <c r="A89" s="18" t="s">
        <v>87</v>
      </c>
      <c r="B89" s="18" t="s">
        <v>88</v>
      </c>
      <c r="C89" s="7" t="s">
        <v>96</v>
      </c>
      <c r="D89" s="7">
        <v>1000</v>
      </c>
      <c r="E89" s="7">
        <v>95.489997863769531</v>
      </c>
      <c r="F89" s="7" t="s">
        <v>75</v>
      </c>
      <c r="G89" s="7" t="s">
        <v>83</v>
      </c>
      <c r="H89" s="7" t="s">
        <v>83</v>
      </c>
      <c r="I89" s="7" t="s">
        <v>83</v>
      </c>
      <c r="J89" s="7"/>
    </row>
    <row r="90" spans="1:10" ht="15" customHeight="1">
      <c r="A90" s="18" t="s">
        <v>87</v>
      </c>
      <c r="B90" s="18" t="s">
        <v>88</v>
      </c>
      <c r="C90" s="7" t="s">
        <v>35</v>
      </c>
      <c r="D90" s="7">
        <v>3948.989990234375</v>
      </c>
      <c r="E90" s="7">
        <v>95.489997863769531</v>
      </c>
      <c r="F90" s="7" t="s">
        <v>75</v>
      </c>
      <c r="G90" s="7" t="s">
        <v>84</v>
      </c>
      <c r="H90" s="7" t="s">
        <v>84</v>
      </c>
      <c r="I90" s="7" t="s">
        <v>84</v>
      </c>
      <c r="J90" s="7"/>
    </row>
    <row r="91" spans="1:10" ht="15" customHeight="1">
      <c r="A91" s="18" t="s">
        <v>87</v>
      </c>
      <c r="B91" s="18" t="s">
        <v>88</v>
      </c>
      <c r="C91" s="7" t="s">
        <v>17</v>
      </c>
      <c r="D91" s="7">
        <v>-0.15999999642372131</v>
      </c>
      <c r="E91" s="7">
        <v>95.489997863769531</v>
      </c>
      <c r="F91" s="7" t="s">
        <v>75</v>
      </c>
      <c r="G91" s="7" t="s">
        <v>84</v>
      </c>
      <c r="H91" s="7" t="s">
        <v>84</v>
      </c>
      <c r="I91" s="7" t="s">
        <v>84</v>
      </c>
      <c r="J91" s="7"/>
    </row>
    <row r="92" spans="1:10" ht="15" customHeight="1">
      <c r="A92" s="18" t="s">
        <v>87</v>
      </c>
      <c r="B92" s="18" t="s">
        <v>88</v>
      </c>
      <c r="C92" s="7" t="s">
        <v>77</v>
      </c>
      <c r="D92" s="7">
        <v>-5008</v>
      </c>
      <c r="E92" s="7">
        <v>95.489997863769531</v>
      </c>
      <c r="F92" s="7" t="s">
        <v>75</v>
      </c>
      <c r="G92" s="7" t="s">
        <v>84</v>
      </c>
      <c r="H92" s="7" t="s">
        <v>84</v>
      </c>
      <c r="I92" s="7" t="s">
        <v>84</v>
      </c>
      <c r="J92" s="7"/>
    </row>
    <row r="93" spans="1:10" ht="15" customHeight="1">
      <c r="A93" s="18" t="s">
        <v>87</v>
      </c>
      <c r="B93" s="18" t="s">
        <v>88</v>
      </c>
      <c r="C93" s="7" t="s">
        <v>78</v>
      </c>
      <c r="D93" s="7">
        <v>132</v>
      </c>
      <c r="E93" s="7">
        <v>95.489997863769531</v>
      </c>
      <c r="F93" s="7" t="s">
        <v>75</v>
      </c>
      <c r="G93" s="7" t="s">
        <v>84</v>
      </c>
      <c r="H93" s="7" t="s">
        <v>84</v>
      </c>
      <c r="I93" s="7" t="s">
        <v>84</v>
      </c>
      <c r="J93" s="7"/>
    </row>
    <row r="94" spans="1:10" ht="15" customHeight="1">
      <c r="A94" s="18" t="s">
        <v>87</v>
      </c>
      <c r="B94" s="18" t="s">
        <v>88</v>
      </c>
      <c r="C94" s="7" t="s">
        <v>90</v>
      </c>
      <c r="D94" s="7">
        <v>-60</v>
      </c>
      <c r="E94" s="7">
        <v>95.489997863769531</v>
      </c>
      <c r="F94" s="7" t="s">
        <v>75</v>
      </c>
      <c r="G94" s="7" t="s">
        <v>83</v>
      </c>
      <c r="H94" s="7" t="s">
        <v>84</v>
      </c>
      <c r="I94" s="7" t="s">
        <v>84</v>
      </c>
      <c r="J94" s="7"/>
    </row>
    <row r="95" spans="1:10" ht="15" customHeight="1">
      <c r="A95" s="18" t="s">
        <v>87</v>
      </c>
      <c r="B95" s="18" t="s">
        <v>88</v>
      </c>
      <c r="C95" s="7" t="s">
        <v>79</v>
      </c>
      <c r="D95" s="7">
        <v>0</v>
      </c>
      <c r="E95" s="7">
        <v>95.489997863769531</v>
      </c>
      <c r="F95" s="7" t="s">
        <v>75</v>
      </c>
      <c r="G95" s="7" t="s">
        <v>83</v>
      </c>
      <c r="H95" s="7" t="s">
        <v>84</v>
      </c>
      <c r="I95" s="7" t="s">
        <v>84</v>
      </c>
      <c r="J95" s="7"/>
    </row>
    <row r="96" spans="1:10" ht="15" customHeight="1">
      <c r="A96" s="18" t="s">
        <v>98</v>
      </c>
      <c r="B96" s="18" t="s">
        <v>99</v>
      </c>
      <c r="C96" s="7" t="s">
        <v>35</v>
      </c>
      <c r="D96" s="7">
        <v>3047.4599609375</v>
      </c>
      <c r="E96" s="7">
        <v>2064.389892578125</v>
      </c>
      <c r="F96" s="7" t="s">
        <v>75</v>
      </c>
      <c r="G96" s="7" t="s">
        <v>100</v>
      </c>
      <c r="H96" s="7" t="s">
        <v>100</v>
      </c>
      <c r="I96" s="7" t="s">
        <v>100</v>
      </c>
      <c r="J96" s="7"/>
    </row>
    <row r="97" spans="1:10" ht="15" customHeight="1">
      <c r="A97" s="18" t="s">
        <v>98</v>
      </c>
      <c r="B97" s="18" t="s">
        <v>99</v>
      </c>
      <c r="C97" s="7" t="s">
        <v>17</v>
      </c>
      <c r="D97" s="7">
        <v>-0.76999998092651367</v>
      </c>
      <c r="E97" s="7">
        <v>2064.389892578125</v>
      </c>
      <c r="F97" s="7" t="s">
        <v>75</v>
      </c>
      <c r="G97" s="7" t="s">
        <v>100</v>
      </c>
      <c r="H97" s="7" t="s">
        <v>100</v>
      </c>
      <c r="I97" s="7" t="s">
        <v>100</v>
      </c>
      <c r="J97" s="7"/>
    </row>
    <row r="98" spans="1:10" ht="15" customHeight="1">
      <c r="A98" s="18" t="s">
        <v>98</v>
      </c>
      <c r="B98" s="18" t="s">
        <v>99</v>
      </c>
      <c r="C98" s="7" t="s">
        <v>77</v>
      </c>
      <c r="D98" s="7">
        <v>-3511</v>
      </c>
      <c r="E98" s="7">
        <v>2064.389892578125</v>
      </c>
      <c r="F98" s="7" t="s">
        <v>75</v>
      </c>
      <c r="G98" s="7" t="s">
        <v>100</v>
      </c>
      <c r="H98" s="7" t="s">
        <v>100</v>
      </c>
      <c r="I98" s="7" t="s">
        <v>100</v>
      </c>
      <c r="J98" s="7"/>
    </row>
    <row r="99" spans="1:10" ht="15" customHeight="1">
      <c r="A99" s="18" t="s">
        <v>98</v>
      </c>
      <c r="B99" s="18" t="s">
        <v>99</v>
      </c>
      <c r="C99" s="7" t="s">
        <v>78</v>
      </c>
      <c r="D99" s="7">
        <v>81</v>
      </c>
      <c r="E99" s="7">
        <v>2064.389892578125</v>
      </c>
      <c r="F99" s="7" t="s">
        <v>75</v>
      </c>
      <c r="G99" s="7" t="s">
        <v>100</v>
      </c>
      <c r="H99" s="7" t="s">
        <v>100</v>
      </c>
      <c r="I99" s="7" t="s">
        <v>100</v>
      </c>
      <c r="J99" s="7"/>
    </row>
    <row r="100" spans="1:10" ht="15" customHeight="1">
      <c r="A100" s="18" t="s">
        <v>98</v>
      </c>
      <c r="B100" s="18" t="s">
        <v>99</v>
      </c>
      <c r="C100" s="7" t="s">
        <v>79</v>
      </c>
      <c r="D100" s="7">
        <v>861.219970703125</v>
      </c>
      <c r="E100" s="7">
        <v>2064.389892578125</v>
      </c>
      <c r="F100" s="7" t="s">
        <v>75</v>
      </c>
      <c r="G100" s="7" t="s">
        <v>101</v>
      </c>
      <c r="H100" s="7" t="s">
        <v>100</v>
      </c>
      <c r="I100" s="7" t="s">
        <v>100</v>
      </c>
      <c r="J100" s="7"/>
    </row>
    <row r="101" spans="1:10" ht="15" customHeight="1">
      <c r="A101" s="18" t="s">
        <v>98</v>
      </c>
      <c r="B101" s="18" t="s">
        <v>99</v>
      </c>
      <c r="C101" s="7" t="s">
        <v>35</v>
      </c>
      <c r="D101" s="7">
        <v>3351.7099609375</v>
      </c>
      <c r="E101" s="7">
        <v>2064.389892578125</v>
      </c>
      <c r="F101" s="7" t="s">
        <v>75</v>
      </c>
      <c r="G101" s="7" t="s">
        <v>102</v>
      </c>
      <c r="H101" s="7" t="s">
        <v>102</v>
      </c>
      <c r="I101" s="7" t="s">
        <v>102</v>
      </c>
      <c r="J101" s="7"/>
    </row>
    <row r="102" spans="1:10" ht="15" customHeight="1">
      <c r="A102" s="18" t="s">
        <v>98</v>
      </c>
      <c r="B102" s="18" t="s">
        <v>99</v>
      </c>
      <c r="C102" s="7" t="s">
        <v>17</v>
      </c>
      <c r="D102" s="7">
        <v>-2.2000000476837158</v>
      </c>
      <c r="E102" s="7">
        <v>2064.389892578125</v>
      </c>
      <c r="F102" s="7" t="s">
        <v>75</v>
      </c>
      <c r="G102" s="7" t="s">
        <v>102</v>
      </c>
      <c r="H102" s="7" t="s">
        <v>102</v>
      </c>
      <c r="I102" s="7" t="s">
        <v>102</v>
      </c>
      <c r="J102" s="7"/>
    </row>
    <row r="103" spans="1:10" ht="15" customHeight="1">
      <c r="A103" s="18" t="s">
        <v>98</v>
      </c>
      <c r="B103" s="18" t="s">
        <v>99</v>
      </c>
      <c r="C103" s="7" t="s">
        <v>77</v>
      </c>
      <c r="D103" s="7">
        <v>-4124</v>
      </c>
      <c r="E103" s="7">
        <v>2064.389892578125</v>
      </c>
      <c r="F103" s="7" t="s">
        <v>75</v>
      </c>
      <c r="G103" s="7" t="s">
        <v>102</v>
      </c>
      <c r="H103" s="7" t="s">
        <v>102</v>
      </c>
      <c r="I103" s="7" t="s">
        <v>102</v>
      </c>
      <c r="J103" s="7"/>
    </row>
    <row r="104" spans="1:10" ht="15" customHeight="1">
      <c r="A104" s="18" t="s">
        <v>98</v>
      </c>
      <c r="B104" s="18" t="s">
        <v>99</v>
      </c>
      <c r="C104" s="7" t="s">
        <v>78</v>
      </c>
      <c r="D104" s="7">
        <v>108</v>
      </c>
      <c r="E104" s="7">
        <v>2064.389892578125</v>
      </c>
      <c r="F104" s="7" t="s">
        <v>75</v>
      </c>
      <c r="G104" s="7" t="s">
        <v>102</v>
      </c>
      <c r="H104" s="7" t="s">
        <v>102</v>
      </c>
      <c r="I104" s="7" t="s">
        <v>102</v>
      </c>
      <c r="J104" s="7"/>
    </row>
    <row r="105" spans="1:10" ht="15" customHeight="1">
      <c r="A105" s="18" t="s">
        <v>98</v>
      </c>
      <c r="B105" s="18" t="s">
        <v>99</v>
      </c>
      <c r="C105" s="7" t="s">
        <v>79</v>
      </c>
      <c r="D105" s="7">
        <v>282.91000366210937</v>
      </c>
      <c r="E105" s="7">
        <v>2064.389892578125</v>
      </c>
      <c r="F105" s="7" t="s">
        <v>75</v>
      </c>
      <c r="G105" s="7" t="s">
        <v>100</v>
      </c>
      <c r="H105" s="7" t="s">
        <v>102</v>
      </c>
      <c r="I105" s="7" t="s">
        <v>102</v>
      </c>
      <c r="J105" s="7"/>
    </row>
    <row r="106" spans="1:10" ht="15" customHeight="1">
      <c r="A106" s="18" t="s">
        <v>98</v>
      </c>
      <c r="B106" s="18" t="s">
        <v>99</v>
      </c>
      <c r="C106" s="7" t="s">
        <v>35</v>
      </c>
      <c r="D106" s="7">
        <v>506.510009765625</v>
      </c>
      <c r="E106" s="7">
        <v>2064.389892578125</v>
      </c>
      <c r="F106" s="7" t="s">
        <v>75</v>
      </c>
      <c r="G106" s="7" t="s">
        <v>103</v>
      </c>
      <c r="H106" s="7" t="s">
        <v>103</v>
      </c>
      <c r="I106" s="7" t="s">
        <v>103</v>
      </c>
      <c r="J106" s="7"/>
    </row>
    <row r="107" spans="1:10" ht="15" customHeight="1">
      <c r="A107" s="18" t="s">
        <v>98</v>
      </c>
      <c r="B107" s="18" t="s">
        <v>99</v>
      </c>
      <c r="C107" s="7" t="s">
        <v>17</v>
      </c>
      <c r="D107" s="7">
        <v>-7.0000000298023224E-2</v>
      </c>
      <c r="E107" s="7">
        <v>2064.389892578125</v>
      </c>
      <c r="F107" s="7" t="s">
        <v>75</v>
      </c>
      <c r="G107" s="7" t="s">
        <v>103</v>
      </c>
      <c r="H107" s="7" t="s">
        <v>103</v>
      </c>
      <c r="I107" s="7" t="s">
        <v>103</v>
      </c>
      <c r="J107" s="7"/>
    </row>
    <row r="108" spans="1:10" ht="15" customHeight="1">
      <c r="A108" s="18" t="s">
        <v>98</v>
      </c>
      <c r="B108" s="18" t="s">
        <v>99</v>
      </c>
      <c r="C108" s="7" t="s">
        <v>77</v>
      </c>
      <c r="D108" s="7">
        <v>-773</v>
      </c>
      <c r="E108" s="7">
        <v>2064.389892578125</v>
      </c>
      <c r="F108" s="7" t="s">
        <v>75</v>
      </c>
      <c r="G108" s="7" t="s">
        <v>103</v>
      </c>
      <c r="H108" s="7" t="s">
        <v>103</v>
      </c>
      <c r="I108" s="7" t="s">
        <v>103</v>
      </c>
      <c r="J108" s="7"/>
    </row>
    <row r="109" spans="1:10" ht="15" customHeight="1">
      <c r="A109" s="18" t="s">
        <v>98</v>
      </c>
      <c r="B109" s="18" t="s">
        <v>99</v>
      </c>
      <c r="C109" s="7" t="s">
        <v>78</v>
      </c>
      <c r="D109" s="7">
        <v>27</v>
      </c>
      <c r="E109" s="7">
        <v>2064.389892578125</v>
      </c>
      <c r="F109" s="7" t="s">
        <v>75</v>
      </c>
      <c r="G109" s="7" t="s">
        <v>103</v>
      </c>
      <c r="H109" s="7" t="s">
        <v>103</v>
      </c>
      <c r="I109" s="7" t="s">
        <v>103</v>
      </c>
      <c r="J109" s="7"/>
    </row>
    <row r="110" spans="1:10" ht="15" customHeight="1">
      <c r="A110" s="18" t="s">
        <v>98</v>
      </c>
      <c r="B110" s="18" t="s">
        <v>99</v>
      </c>
      <c r="C110" s="7" t="s">
        <v>79</v>
      </c>
      <c r="D110" s="7">
        <v>199.61000061035156</v>
      </c>
      <c r="E110" s="7">
        <v>2064.389892578125</v>
      </c>
      <c r="F110" s="7" t="s">
        <v>75</v>
      </c>
      <c r="G110" s="7" t="s">
        <v>102</v>
      </c>
      <c r="H110" s="7" t="s">
        <v>103</v>
      </c>
      <c r="I110" s="7" t="s">
        <v>103</v>
      </c>
      <c r="J110" s="7"/>
    </row>
    <row r="111" spans="1:10" ht="15" customHeight="1">
      <c r="A111" s="18" t="s">
        <v>98</v>
      </c>
      <c r="B111" s="18" t="s">
        <v>99</v>
      </c>
      <c r="C111" s="7" t="s">
        <v>35</v>
      </c>
      <c r="D111" s="7">
        <v>3252.7099609375</v>
      </c>
      <c r="E111" s="7">
        <v>2064.389892578125</v>
      </c>
      <c r="F111" s="7" t="s">
        <v>75</v>
      </c>
      <c r="G111" s="7" t="s">
        <v>104</v>
      </c>
      <c r="H111" s="7" t="s">
        <v>104</v>
      </c>
      <c r="I111" s="7" t="s">
        <v>104</v>
      </c>
      <c r="J111" s="7"/>
    </row>
    <row r="112" spans="1:10" ht="15" customHeight="1">
      <c r="A112" s="18" t="s">
        <v>98</v>
      </c>
      <c r="B112" s="18" t="s">
        <v>99</v>
      </c>
      <c r="C112" s="7" t="s">
        <v>17</v>
      </c>
      <c r="D112" s="7">
        <v>-1.2699999809265137</v>
      </c>
      <c r="E112" s="7">
        <v>2064.389892578125</v>
      </c>
      <c r="F112" s="7" t="s">
        <v>75</v>
      </c>
      <c r="G112" s="7" t="s">
        <v>104</v>
      </c>
      <c r="H112" s="7" t="s">
        <v>104</v>
      </c>
      <c r="I112" s="7" t="s">
        <v>104</v>
      </c>
      <c r="J112" s="7"/>
    </row>
    <row r="113" spans="1:10" ht="15" customHeight="1">
      <c r="A113" s="18" t="s">
        <v>98</v>
      </c>
      <c r="B113" s="18" t="s">
        <v>99</v>
      </c>
      <c r="C113" s="7" t="s">
        <v>77</v>
      </c>
      <c r="D113" s="7">
        <v>-4361</v>
      </c>
      <c r="E113" s="7">
        <v>2064.389892578125</v>
      </c>
      <c r="F113" s="7" t="s">
        <v>75</v>
      </c>
      <c r="G113" s="7" t="s">
        <v>104</v>
      </c>
      <c r="H113" s="7" t="s">
        <v>104</v>
      </c>
      <c r="I113" s="7" t="s">
        <v>104</v>
      </c>
      <c r="J113" s="7"/>
    </row>
    <row r="114" spans="1:10" ht="15" customHeight="1">
      <c r="A114" s="18" t="s">
        <v>98</v>
      </c>
      <c r="B114" s="18" t="s">
        <v>99</v>
      </c>
      <c r="C114" s="7" t="s">
        <v>78</v>
      </c>
      <c r="D114" s="7">
        <v>81</v>
      </c>
      <c r="E114" s="7">
        <v>2064.389892578125</v>
      </c>
      <c r="F114" s="7" t="s">
        <v>75</v>
      </c>
      <c r="G114" s="7" t="s">
        <v>104</v>
      </c>
      <c r="H114" s="7" t="s">
        <v>104</v>
      </c>
      <c r="I114" s="7" t="s">
        <v>104</v>
      </c>
      <c r="J114" s="7"/>
    </row>
    <row r="115" spans="1:10" ht="15" customHeight="1">
      <c r="A115" s="18" t="s">
        <v>98</v>
      </c>
      <c r="B115" s="18" t="s">
        <v>99</v>
      </c>
      <c r="C115" s="7" t="s">
        <v>79</v>
      </c>
      <c r="D115" s="7">
        <v>0</v>
      </c>
      <c r="E115" s="7">
        <v>2064.389892578125</v>
      </c>
      <c r="F115" s="7" t="s">
        <v>75</v>
      </c>
      <c r="G115" s="7" t="s">
        <v>103</v>
      </c>
      <c r="H115" s="7" t="s">
        <v>104</v>
      </c>
      <c r="I115" s="7" t="s">
        <v>104</v>
      </c>
      <c r="J115" s="7"/>
    </row>
    <row r="116" spans="1:10" ht="15" customHeight="1">
      <c r="A116" s="18" t="s">
        <v>98</v>
      </c>
      <c r="B116" s="18" t="s">
        <v>99</v>
      </c>
      <c r="C116" s="7" t="s">
        <v>35</v>
      </c>
      <c r="D116" s="7">
        <v>2516.3701171875</v>
      </c>
      <c r="E116" s="7">
        <v>2064.389892578125</v>
      </c>
      <c r="F116" s="7" t="s">
        <v>75</v>
      </c>
      <c r="G116" s="7" t="s">
        <v>105</v>
      </c>
      <c r="H116" s="7" t="s">
        <v>105</v>
      </c>
      <c r="I116" s="7" t="s">
        <v>105</v>
      </c>
      <c r="J116" s="7"/>
    </row>
    <row r="117" spans="1:10" ht="15" customHeight="1">
      <c r="A117" s="18" t="s">
        <v>98</v>
      </c>
      <c r="B117" s="18" t="s">
        <v>99</v>
      </c>
      <c r="C117" s="7" t="s">
        <v>17</v>
      </c>
      <c r="D117" s="7">
        <v>-1.25</v>
      </c>
      <c r="E117" s="7">
        <v>2064.389892578125</v>
      </c>
      <c r="F117" s="7" t="s">
        <v>75</v>
      </c>
      <c r="G117" s="7" t="s">
        <v>105</v>
      </c>
      <c r="H117" s="7" t="s">
        <v>105</v>
      </c>
      <c r="I117" s="7" t="s">
        <v>105</v>
      </c>
      <c r="J117" s="7"/>
    </row>
    <row r="118" spans="1:10" ht="15" customHeight="1">
      <c r="A118" s="18" t="s">
        <v>98</v>
      </c>
      <c r="B118" s="18" t="s">
        <v>99</v>
      </c>
      <c r="C118" s="7" t="s">
        <v>77</v>
      </c>
      <c r="D118" s="7">
        <v>-2761</v>
      </c>
      <c r="E118" s="7">
        <v>2064.389892578125</v>
      </c>
      <c r="F118" s="7" t="s">
        <v>75</v>
      </c>
      <c r="G118" s="7" t="s">
        <v>105</v>
      </c>
      <c r="H118" s="7" t="s">
        <v>105</v>
      </c>
      <c r="I118" s="7" t="s">
        <v>105</v>
      </c>
      <c r="J118" s="7"/>
    </row>
    <row r="119" spans="1:10" ht="15" customHeight="1">
      <c r="A119" s="18" t="s">
        <v>98</v>
      </c>
      <c r="B119" s="18" t="s">
        <v>99</v>
      </c>
      <c r="C119" s="7" t="s">
        <v>78</v>
      </c>
      <c r="D119" s="7">
        <v>0</v>
      </c>
      <c r="E119" s="7">
        <v>2064.389892578125</v>
      </c>
      <c r="F119" s="7" t="s">
        <v>75</v>
      </c>
      <c r="G119" s="7" t="s">
        <v>105</v>
      </c>
      <c r="H119" s="7" t="s">
        <v>105</v>
      </c>
      <c r="I119" s="7" t="s">
        <v>105</v>
      </c>
      <c r="J119" s="7"/>
    </row>
    <row r="120" spans="1:10" ht="15" customHeight="1">
      <c r="A120" s="18" t="s">
        <v>98</v>
      </c>
      <c r="B120" s="18" t="s">
        <v>99</v>
      </c>
      <c r="C120" s="7" t="s">
        <v>79</v>
      </c>
      <c r="D120" s="7">
        <v>113.44999694824219</v>
      </c>
      <c r="E120" s="7">
        <v>2064.389892578125</v>
      </c>
      <c r="F120" s="7" t="s">
        <v>75</v>
      </c>
      <c r="G120" s="7" t="s">
        <v>104</v>
      </c>
      <c r="H120" s="7" t="s">
        <v>105</v>
      </c>
      <c r="I120" s="7" t="s">
        <v>105</v>
      </c>
      <c r="J120" s="7"/>
    </row>
    <row r="121" spans="1:10" ht="15" customHeight="1">
      <c r="A121" s="18" t="s">
        <v>98</v>
      </c>
      <c r="B121" s="18" t="s">
        <v>99</v>
      </c>
      <c r="C121" s="7" t="s">
        <v>35</v>
      </c>
      <c r="D121" s="7">
        <v>3251.6201171875</v>
      </c>
      <c r="E121" s="7">
        <v>2064.389892578125</v>
      </c>
      <c r="F121" s="7" t="s">
        <v>75</v>
      </c>
      <c r="G121" s="7" t="s">
        <v>106</v>
      </c>
      <c r="H121" s="7" t="s">
        <v>106</v>
      </c>
      <c r="I121" s="7" t="s">
        <v>106</v>
      </c>
      <c r="J121" s="7"/>
    </row>
    <row r="122" spans="1:10" ht="15" customHeight="1">
      <c r="A122" s="18" t="s">
        <v>98</v>
      </c>
      <c r="B122" s="18" t="s">
        <v>99</v>
      </c>
      <c r="C122" s="7" t="s">
        <v>17</v>
      </c>
      <c r="D122" s="7">
        <v>-1.2999999523162842</v>
      </c>
      <c r="E122" s="7">
        <v>2064.389892578125</v>
      </c>
      <c r="F122" s="7" t="s">
        <v>75</v>
      </c>
      <c r="G122" s="7" t="s">
        <v>106</v>
      </c>
      <c r="H122" s="7" t="s">
        <v>106</v>
      </c>
      <c r="I122" s="7" t="s">
        <v>106</v>
      </c>
      <c r="J122" s="7"/>
    </row>
    <row r="123" spans="1:10" ht="15" customHeight="1">
      <c r="A123" s="18" t="s">
        <v>98</v>
      </c>
      <c r="B123" s="18" t="s">
        <v>99</v>
      </c>
      <c r="C123" s="7" t="s">
        <v>77</v>
      </c>
      <c r="D123" s="7">
        <v>-3239</v>
      </c>
      <c r="E123" s="7">
        <v>2064.389892578125</v>
      </c>
      <c r="F123" s="7" t="s">
        <v>75</v>
      </c>
      <c r="G123" s="7" t="s">
        <v>106</v>
      </c>
      <c r="H123" s="7" t="s">
        <v>106</v>
      </c>
      <c r="I123" s="7" t="s">
        <v>106</v>
      </c>
      <c r="J123" s="7"/>
    </row>
    <row r="124" spans="1:10" ht="15" customHeight="1">
      <c r="A124" s="18" t="s">
        <v>98</v>
      </c>
      <c r="B124" s="18" t="s">
        <v>99</v>
      </c>
      <c r="C124" s="7" t="s">
        <v>78</v>
      </c>
      <c r="D124" s="7">
        <v>144</v>
      </c>
      <c r="E124" s="7">
        <v>2064.389892578125</v>
      </c>
      <c r="F124" s="7" t="s">
        <v>75</v>
      </c>
      <c r="G124" s="7" t="s">
        <v>106</v>
      </c>
      <c r="H124" s="7" t="s">
        <v>106</v>
      </c>
      <c r="I124" s="7" t="s">
        <v>106</v>
      </c>
      <c r="J124" s="7"/>
    </row>
    <row r="125" spans="1:10" ht="15" customHeight="1">
      <c r="A125" s="18" t="s">
        <v>98</v>
      </c>
      <c r="B125" s="18" t="s">
        <v>99</v>
      </c>
      <c r="C125" s="7" t="s">
        <v>79</v>
      </c>
      <c r="D125" s="7">
        <v>0</v>
      </c>
      <c r="E125" s="7">
        <v>2064.389892578125</v>
      </c>
      <c r="F125" s="7" t="s">
        <v>75</v>
      </c>
      <c r="G125" s="7" t="s">
        <v>105</v>
      </c>
      <c r="H125" s="7" t="s">
        <v>106</v>
      </c>
      <c r="I125" s="7" t="s">
        <v>106</v>
      </c>
      <c r="J125" s="7"/>
    </row>
    <row r="126" spans="1:10" ht="15" customHeight="1">
      <c r="A126" s="18" t="s">
        <v>98</v>
      </c>
      <c r="B126" s="18" t="s">
        <v>99</v>
      </c>
      <c r="C126" s="7" t="s">
        <v>35</v>
      </c>
      <c r="D126" s="7">
        <v>3325.85009765625</v>
      </c>
      <c r="E126" s="7">
        <v>2064.389892578125</v>
      </c>
      <c r="F126" s="7" t="s">
        <v>75</v>
      </c>
      <c r="G126" s="7" t="s">
        <v>107</v>
      </c>
      <c r="H126" s="7" t="s">
        <v>107</v>
      </c>
      <c r="I126" s="7" t="s">
        <v>107</v>
      </c>
      <c r="J126" s="7"/>
    </row>
    <row r="127" spans="1:10" ht="15" customHeight="1">
      <c r="A127" s="18" t="s">
        <v>98</v>
      </c>
      <c r="B127" s="18" t="s">
        <v>99</v>
      </c>
      <c r="C127" s="7" t="s">
        <v>17</v>
      </c>
      <c r="D127" s="7">
        <v>-0.8399999737739563</v>
      </c>
      <c r="E127" s="7">
        <v>2064.389892578125</v>
      </c>
      <c r="F127" s="7" t="s">
        <v>75</v>
      </c>
      <c r="G127" s="7" t="s">
        <v>107</v>
      </c>
      <c r="H127" s="7" t="s">
        <v>107</v>
      </c>
      <c r="I127" s="7" t="s">
        <v>107</v>
      </c>
      <c r="J127" s="7"/>
    </row>
    <row r="128" spans="1:10" ht="15" customHeight="1">
      <c r="A128" s="18" t="s">
        <v>98</v>
      </c>
      <c r="B128" s="18" t="s">
        <v>99</v>
      </c>
      <c r="C128" s="7" t="s">
        <v>77</v>
      </c>
      <c r="D128" s="7">
        <v>-3557</v>
      </c>
      <c r="E128" s="7">
        <v>2064.389892578125</v>
      </c>
      <c r="F128" s="7" t="s">
        <v>75</v>
      </c>
      <c r="G128" s="7" t="s">
        <v>107</v>
      </c>
      <c r="H128" s="7" t="s">
        <v>107</v>
      </c>
      <c r="I128" s="7" t="s">
        <v>107</v>
      </c>
      <c r="J128" s="7"/>
    </row>
    <row r="129" spans="1:10" ht="15" customHeight="1">
      <c r="A129" s="18" t="s">
        <v>98</v>
      </c>
      <c r="B129" s="18" t="s">
        <v>99</v>
      </c>
      <c r="C129" s="7" t="s">
        <v>78</v>
      </c>
      <c r="D129" s="7">
        <v>35</v>
      </c>
      <c r="E129" s="7">
        <v>2064.389892578125</v>
      </c>
      <c r="F129" s="7" t="s">
        <v>75</v>
      </c>
      <c r="G129" s="7" t="s">
        <v>107</v>
      </c>
      <c r="H129" s="7" t="s">
        <v>107</v>
      </c>
      <c r="I129" s="7" t="s">
        <v>107</v>
      </c>
      <c r="J129" s="7"/>
    </row>
    <row r="130" spans="1:10" ht="15" customHeight="1">
      <c r="A130" s="18" t="s">
        <v>98</v>
      </c>
      <c r="B130" s="18" t="s">
        <v>99</v>
      </c>
      <c r="C130" s="7" t="s">
        <v>79</v>
      </c>
      <c r="D130" s="7">
        <v>391.77999877929687</v>
      </c>
      <c r="E130" s="7">
        <v>2064.389892578125</v>
      </c>
      <c r="F130" s="7" t="s">
        <v>75</v>
      </c>
      <c r="G130" s="7" t="s">
        <v>106</v>
      </c>
      <c r="H130" s="7" t="s">
        <v>107</v>
      </c>
      <c r="I130" s="7" t="s">
        <v>107</v>
      </c>
      <c r="J130" s="7"/>
    </row>
    <row r="131" spans="1:10" ht="15" customHeight="1">
      <c r="A131" s="18" t="s">
        <v>98</v>
      </c>
      <c r="B131" s="18" t="s">
        <v>99</v>
      </c>
      <c r="C131" s="7" t="s">
        <v>79</v>
      </c>
      <c r="D131" s="7">
        <v>20</v>
      </c>
      <c r="E131" s="7">
        <v>2064.389892578125</v>
      </c>
      <c r="F131" s="7" t="s">
        <v>75</v>
      </c>
      <c r="G131" s="7" t="s">
        <v>107</v>
      </c>
      <c r="H131" s="7" t="s">
        <v>107</v>
      </c>
      <c r="I131" s="7" t="s">
        <v>107</v>
      </c>
      <c r="J131" s="7"/>
    </row>
    <row r="132" spans="1:10" ht="15" customHeight="1">
      <c r="A132" s="18" t="s">
        <v>98</v>
      </c>
      <c r="B132" s="18" t="s">
        <v>99</v>
      </c>
      <c r="C132" s="7" t="s">
        <v>35</v>
      </c>
      <c r="D132" s="7">
        <v>0</v>
      </c>
      <c r="E132" s="7">
        <v>2064.389892578125</v>
      </c>
      <c r="F132" s="7" t="s">
        <v>75</v>
      </c>
      <c r="G132" s="7" t="s">
        <v>108</v>
      </c>
      <c r="H132" s="7" t="s">
        <v>108</v>
      </c>
      <c r="I132" s="7" t="s">
        <v>108</v>
      </c>
      <c r="J132" s="7"/>
    </row>
    <row r="133" spans="1:10" ht="15" customHeight="1">
      <c r="A133" s="18" t="s">
        <v>98</v>
      </c>
      <c r="B133" s="18" t="s">
        <v>99</v>
      </c>
      <c r="C133" s="7" t="s">
        <v>17</v>
      </c>
      <c r="D133" s="7">
        <v>0</v>
      </c>
      <c r="E133" s="7">
        <v>2064.389892578125</v>
      </c>
      <c r="F133" s="7" t="s">
        <v>75</v>
      </c>
      <c r="G133" s="7" t="s">
        <v>108</v>
      </c>
      <c r="H133" s="7" t="s">
        <v>108</v>
      </c>
      <c r="I133" s="7" t="s">
        <v>108</v>
      </c>
      <c r="J133" s="7"/>
    </row>
    <row r="134" spans="1:10" ht="15" customHeight="1">
      <c r="A134" s="18" t="s">
        <v>98</v>
      </c>
      <c r="B134" s="18" t="s">
        <v>99</v>
      </c>
      <c r="C134" s="7" t="s">
        <v>77</v>
      </c>
      <c r="D134" s="7">
        <v>0</v>
      </c>
      <c r="E134" s="7">
        <v>2064.389892578125</v>
      </c>
      <c r="F134" s="7" t="s">
        <v>75</v>
      </c>
      <c r="G134" s="7" t="s">
        <v>108</v>
      </c>
      <c r="H134" s="7" t="s">
        <v>108</v>
      </c>
      <c r="I134" s="7" t="s">
        <v>108</v>
      </c>
      <c r="J134" s="7"/>
    </row>
    <row r="135" spans="1:10" ht="15" customHeight="1">
      <c r="A135" s="18" t="s">
        <v>98</v>
      </c>
      <c r="B135" s="18" t="s">
        <v>99</v>
      </c>
      <c r="C135" s="7" t="s">
        <v>78</v>
      </c>
      <c r="D135" s="7">
        <v>0</v>
      </c>
      <c r="E135" s="7">
        <v>2064.389892578125</v>
      </c>
      <c r="F135" s="7" t="s">
        <v>75</v>
      </c>
      <c r="G135" s="7" t="s">
        <v>108</v>
      </c>
      <c r="H135" s="7" t="s">
        <v>108</v>
      </c>
      <c r="I135" s="7" t="s">
        <v>108</v>
      </c>
      <c r="J135" s="7"/>
    </row>
    <row r="136" spans="1:10" ht="15" customHeight="1">
      <c r="A136" s="18" t="s">
        <v>98</v>
      </c>
      <c r="B136" s="18" t="s">
        <v>99</v>
      </c>
      <c r="C136" s="7" t="s">
        <v>35</v>
      </c>
      <c r="D136" s="7">
        <v>1066.739990234375</v>
      </c>
      <c r="E136" s="7">
        <v>2064.389892578125</v>
      </c>
      <c r="F136" s="7" t="s">
        <v>75</v>
      </c>
      <c r="G136" s="7" t="s">
        <v>109</v>
      </c>
      <c r="H136" s="7" t="s">
        <v>109</v>
      </c>
      <c r="I136" s="7" t="s">
        <v>109</v>
      </c>
      <c r="J136" s="7"/>
    </row>
    <row r="137" spans="1:10" ht="15" customHeight="1">
      <c r="A137" s="18" t="s">
        <v>98</v>
      </c>
      <c r="B137" s="18" t="s">
        <v>99</v>
      </c>
      <c r="C137" s="7" t="s">
        <v>17</v>
      </c>
      <c r="D137" s="7">
        <v>-0.4699999988079071</v>
      </c>
      <c r="E137" s="7">
        <v>2064.389892578125</v>
      </c>
      <c r="F137" s="7" t="s">
        <v>75</v>
      </c>
      <c r="G137" s="7" t="s">
        <v>109</v>
      </c>
      <c r="H137" s="7" t="s">
        <v>109</v>
      </c>
      <c r="I137" s="7" t="s">
        <v>109</v>
      </c>
      <c r="J137" s="7"/>
    </row>
    <row r="138" spans="1:10" ht="15" customHeight="1">
      <c r="A138" s="18" t="s">
        <v>98</v>
      </c>
      <c r="B138" s="18" t="s">
        <v>99</v>
      </c>
      <c r="C138" s="7" t="s">
        <v>77</v>
      </c>
      <c r="D138" s="7">
        <v>-1076</v>
      </c>
      <c r="E138" s="7">
        <v>2064.389892578125</v>
      </c>
      <c r="F138" s="7" t="s">
        <v>75</v>
      </c>
      <c r="G138" s="7" t="s">
        <v>109</v>
      </c>
      <c r="H138" s="7" t="s">
        <v>109</v>
      </c>
      <c r="I138" s="7" t="s">
        <v>109</v>
      </c>
      <c r="J138" s="7"/>
    </row>
    <row r="139" spans="1:10" ht="15" customHeight="1">
      <c r="A139" s="18" t="s">
        <v>98</v>
      </c>
      <c r="B139" s="18" t="s">
        <v>99</v>
      </c>
      <c r="C139" s="7" t="s">
        <v>78</v>
      </c>
      <c r="D139" s="7">
        <v>0</v>
      </c>
      <c r="E139" s="7">
        <v>2064.389892578125</v>
      </c>
      <c r="F139" s="7" t="s">
        <v>75</v>
      </c>
      <c r="G139" s="7" t="s">
        <v>109</v>
      </c>
      <c r="H139" s="7" t="s">
        <v>109</v>
      </c>
      <c r="I139" s="7" t="s">
        <v>109</v>
      </c>
      <c r="J139" s="7"/>
    </row>
    <row r="140" spans="1:10" ht="15" customHeight="1">
      <c r="A140" s="18" t="s">
        <v>98</v>
      </c>
      <c r="B140" s="18" t="s">
        <v>99</v>
      </c>
      <c r="C140" s="7" t="s">
        <v>35</v>
      </c>
      <c r="D140" s="7">
        <v>3228.090087890625</v>
      </c>
      <c r="E140" s="7">
        <v>2064.389892578125</v>
      </c>
      <c r="F140" s="7" t="s">
        <v>75</v>
      </c>
      <c r="G140" s="7" t="s">
        <v>110</v>
      </c>
      <c r="H140" s="7" t="s">
        <v>110</v>
      </c>
      <c r="I140" s="7" t="s">
        <v>110</v>
      </c>
      <c r="J140" s="7"/>
    </row>
    <row r="141" spans="1:10" ht="15" customHeight="1">
      <c r="A141" s="18" t="s">
        <v>98</v>
      </c>
      <c r="B141" s="18" t="s">
        <v>99</v>
      </c>
      <c r="C141" s="7" t="s">
        <v>17</v>
      </c>
      <c r="D141" s="7">
        <v>-0.97000002861022949</v>
      </c>
      <c r="E141" s="7">
        <v>2064.389892578125</v>
      </c>
      <c r="F141" s="7" t="s">
        <v>75</v>
      </c>
      <c r="G141" s="7" t="s">
        <v>110</v>
      </c>
      <c r="H141" s="7" t="s">
        <v>110</v>
      </c>
      <c r="I141" s="7" t="s">
        <v>110</v>
      </c>
      <c r="J141" s="7"/>
    </row>
    <row r="142" spans="1:10" ht="15" customHeight="1">
      <c r="A142" s="18" t="s">
        <v>98</v>
      </c>
      <c r="B142" s="18" t="s">
        <v>99</v>
      </c>
      <c r="C142" s="7" t="s">
        <v>77</v>
      </c>
      <c r="D142" s="7">
        <v>-3632</v>
      </c>
      <c r="E142" s="7">
        <v>2064.389892578125</v>
      </c>
      <c r="F142" s="7" t="s">
        <v>75</v>
      </c>
      <c r="G142" s="7" t="s">
        <v>110</v>
      </c>
      <c r="H142" s="7" t="s">
        <v>110</v>
      </c>
      <c r="I142" s="7" t="s">
        <v>110</v>
      </c>
      <c r="J142" s="7"/>
    </row>
    <row r="143" spans="1:10" ht="15" customHeight="1">
      <c r="A143" s="18" t="s">
        <v>98</v>
      </c>
      <c r="B143" s="18" t="s">
        <v>99</v>
      </c>
      <c r="C143" s="7" t="s">
        <v>78</v>
      </c>
      <c r="D143" s="7">
        <v>0</v>
      </c>
      <c r="E143" s="7">
        <v>2064.389892578125</v>
      </c>
      <c r="F143" s="7" t="s">
        <v>75</v>
      </c>
      <c r="G143" s="7" t="s">
        <v>110</v>
      </c>
      <c r="H143" s="7" t="s">
        <v>110</v>
      </c>
      <c r="I143" s="7" t="s">
        <v>110</v>
      </c>
      <c r="J143" s="7"/>
    </row>
    <row r="144" spans="1:10" ht="15" customHeight="1">
      <c r="A144" s="18" t="s">
        <v>98</v>
      </c>
      <c r="B144" s="18" t="s">
        <v>99</v>
      </c>
      <c r="C144" s="7" t="s">
        <v>79</v>
      </c>
      <c r="D144" s="7">
        <v>0</v>
      </c>
      <c r="E144" s="7">
        <v>2064.389892578125</v>
      </c>
      <c r="F144" s="7" t="s">
        <v>75</v>
      </c>
      <c r="G144" s="7" t="s">
        <v>109</v>
      </c>
      <c r="H144" s="7" t="s">
        <v>110</v>
      </c>
      <c r="I144" s="7" t="s">
        <v>110</v>
      </c>
      <c r="J144" s="7"/>
    </row>
    <row r="145" spans="1:10" ht="15" customHeight="1">
      <c r="A145" s="18" t="s">
        <v>98</v>
      </c>
      <c r="B145" s="18" t="s">
        <v>99</v>
      </c>
      <c r="C145" s="7" t="s">
        <v>35</v>
      </c>
      <c r="D145" s="7">
        <v>3208.25</v>
      </c>
      <c r="E145" s="7">
        <v>2064.389892578125</v>
      </c>
      <c r="F145" s="7" t="s">
        <v>75</v>
      </c>
      <c r="G145" s="7" t="s">
        <v>111</v>
      </c>
      <c r="H145" s="7" t="s">
        <v>111</v>
      </c>
      <c r="I145" s="7" t="s">
        <v>111</v>
      </c>
      <c r="J145" s="7"/>
    </row>
    <row r="146" spans="1:10" ht="15" customHeight="1">
      <c r="A146" s="18" t="s">
        <v>98</v>
      </c>
      <c r="B146" s="18" t="s">
        <v>99</v>
      </c>
      <c r="C146" s="7" t="s">
        <v>17</v>
      </c>
      <c r="D146" s="7">
        <v>-2.0799999237060547</v>
      </c>
      <c r="E146" s="7">
        <v>2064.389892578125</v>
      </c>
      <c r="F146" s="7" t="s">
        <v>75</v>
      </c>
      <c r="G146" s="7" t="s">
        <v>111</v>
      </c>
      <c r="H146" s="7" t="s">
        <v>111</v>
      </c>
      <c r="I146" s="7" t="s">
        <v>111</v>
      </c>
      <c r="J146" s="7"/>
    </row>
    <row r="147" spans="1:10" ht="15" customHeight="1">
      <c r="A147" s="18" t="s">
        <v>98</v>
      </c>
      <c r="B147" s="18" t="s">
        <v>99</v>
      </c>
      <c r="C147" s="7" t="s">
        <v>77</v>
      </c>
      <c r="D147" s="7">
        <v>-3586</v>
      </c>
      <c r="E147" s="7">
        <v>2064.389892578125</v>
      </c>
      <c r="F147" s="7" t="s">
        <v>75</v>
      </c>
      <c r="G147" s="7" t="s">
        <v>111</v>
      </c>
      <c r="H147" s="7" t="s">
        <v>111</v>
      </c>
      <c r="I147" s="7" t="s">
        <v>111</v>
      </c>
      <c r="J147" s="7"/>
    </row>
    <row r="148" spans="1:10" ht="15" customHeight="1">
      <c r="A148" s="18" t="s">
        <v>98</v>
      </c>
      <c r="B148" s="18" t="s">
        <v>99</v>
      </c>
      <c r="C148" s="7" t="s">
        <v>78</v>
      </c>
      <c r="D148" s="7">
        <v>0</v>
      </c>
      <c r="E148" s="7">
        <v>2064.389892578125</v>
      </c>
      <c r="F148" s="7" t="s">
        <v>75</v>
      </c>
      <c r="G148" s="7" t="s">
        <v>111</v>
      </c>
      <c r="H148" s="7" t="s">
        <v>111</v>
      </c>
      <c r="I148" s="7" t="s">
        <v>111</v>
      </c>
      <c r="J148" s="7"/>
    </row>
    <row r="149" spans="1:10" ht="15" customHeight="1">
      <c r="A149" s="18" t="s">
        <v>98</v>
      </c>
      <c r="B149" s="18" t="s">
        <v>99</v>
      </c>
      <c r="C149" s="7" t="s">
        <v>79</v>
      </c>
      <c r="D149" s="7">
        <v>185.99000549316406</v>
      </c>
      <c r="E149" s="7">
        <v>2064.389892578125</v>
      </c>
      <c r="F149" s="7" t="s">
        <v>75</v>
      </c>
      <c r="G149" s="7" t="s">
        <v>110</v>
      </c>
      <c r="H149" s="7" t="s">
        <v>111</v>
      </c>
      <c r="I149" s="7" t="s">
        <v>111</v>
      </c>
      <c r="J149" s="7"/>
    </row>
    <row r="150" spans="1:10" ht="15" customHeight="1">
      <c r="A150" s="18" t="s">
        <v>98</v>
      </c>
      <c r="B150" s="18" t="s">
        <v>99</v>
      </c>
      <c r="C150" s="7" t="s">
        <v>35</v>
      </c>
      <c r="D150" s="7">
        <v>2391.64990234375</v>
      </c>
      <c r="E150" s="7">
        <v>2064.389892578125</v>
      </c>
      <c r="F150" s="7" t="s">
        <v>75</v>
      </c>
      <c r="G150" s="7" t="s">
        <v>112</v>
      </c>
      <c r="H150" s="7" t="s">
        <v>112</v>
      </c>
      <c r="I150" s="7" t="s">
        <v>112</v>
      </c>
      <c r="J150" s="7"/>
    </row>
    <row r="151" spans="1:10" ht="15" customHeight="1">
      <c r="A151" s="18" t="s">
        <v>98</v>
      </c>
      <c r="B151" s="18" t="s">
        <v>99</v>
      </c>
      <c r="C151" s="7" t="s">
        <v>17</v>
      </c>
      <c r="D151" s="7">
        <v>-0.41999998688697815</v>
      </c>
      <c r="E151" s="7">
        <v>2064.389892578125</v>
      </c>
      <c r="F151" s="7" t="s">
        <v>75</v>
      </c>
      <c r="G151" s="7" t="s">
        <v>112</v>
      </c>
      <c r="H151" s="7" t="s">
        <v>112</v>
      </c>
      <c r="I151" s="7" t="s">
        <v>112</v>
      </c>
      <c r="J151" s="7"/>
    </row>
    <row r="152" spans="1:10" ht="15" customHeight="1">
      <c r="A152" s="18" t="s">
        <v>98</v>
      </c>
      <c r="B152" s="18" t="s">
        <v>99</v>
      </c>
      <c r="C152" s="7" t="s">
        <v>77</v>
      </c>
      <c r="D152" s="7">
        <v>-3149</v>
      </c>
      <c r="E152" s="7">
        <v>2064.389892578125</v>
      </c>
      <c r="F152" s="7" t="s">
        <v>75</v>
      </c>
      <c r="G152" s="7" t="s">
        <v>112</v>
      </c>
      <c r="H152" s="7" t="s">
        <v>112</v>
      </c>
      <c r="I152" s="7" t="s">
        <v>112</v>
      </c>
      <c r="J152" s="7"/>
    </row>
    <row r="153" spans="1:10" ht="15" customHeight="1">
      <c r="A153" s="18" t="s">
        <v>98</v>
      </c>
      <c r="B153" s="18" t="s">
        <v>99</v>
      </c>
      <c r="C153" s="7" t="s">
        <v>78</v>
      </c>
      <c r="D153" s="7">
        <v>81</v>
      </c>
      <c r="E153" s="7">
        <v>2064.389892578125</v>
      </c>
      <c r="F153" s="7" t="s">
        <v>75</v>
      </c>
      <c r="G153" s="7" t="s">
        <v>112</v>
      </c>
      <c r="H153" s="7" t="s">
        <v>112</v>
      </c>
      <c r="I153" s="7" t="s">
        <v>112</v>
      </c>
      <c r="J153" s="7"/>
    </row>
    <row r="154" spans="1:10" ht="15" customHeight="1">
      <c r="A154" s="18" t="s">
        <v>98</v>
      </c>
      <c r="B154" s="18" t="s">
        <v>99</v>
      </c>
      <c r="C154" s="7" t="s">
        <v>79</v>
      </c>
      <c r="D154" s="7">
        <v>0</v>
      </c>
      <c r="E154" s="7">
        <v>2064.389892578125</v>
      </c>
      <c r="F154" s="7" t="s">
        <v>75</v>
      </c>
      <c r="G154" s="7" t="s">
        <v>111</v>
      </c>
      <c r="H154" s="7" t="s">
        <v>112</v>
      </c>
      <c r="I154" s="7" t="s">
        <v>112</v>
      </c>
      <c r="J154" s="7"/>
    </row>
    <row r="155" spans="1:10" ht="15" customHeight="1">
      <c r="A155" s="18" t="s">
        <v>98</v>
      </c>
      <c r="B155" s="18" t="s">
        <v>99</v>
      </c>
      <c r="C155" s="7" t="s">
        <v>96</v>
      </c>
      <c r="D155" s="7">
        <v>300</v>
      </c>
      <c r="E155" s="7">
        <v>2064.389892578125</v>
      </c>
      <c r="F155" s="7" t="s">
        <v>75</v>
      </c>
      <c r="G155" s="7" t="s">
        <v>112</v>
      </c>
      <c r="H155" s="7" t="s">
        <v>112</v>
      </c>
      <c r="I155" s="7" t="s">
        <v>112</v>
      </c>
      <c r="J155" s="7"/>
    </row>
    <row r="156" spans="1:10" ht="15" customHeight="1">
      <c r="A156" s="18" t="s">
        <v>98</v>
      </c>
      <c r="B156" s="18" t="s">
        <v>99</v>
      </c>
      <c r="C156" s="7" t="s">
        <v>35</v>
      </c>
      <c r="D156" s="7">
        <v>2235.199951171875</v>
      </c>
      <c r="E156" s="7">
        <v>2064.389892578125</v>
      </c>
      <c r="F156" s="7" t="s">
        <v>75</v>
      </c>
      <c r="G156" s="7" t="s">
        <v>113</v>
      </c>
      <c r="H156" s="7" t="s">
        <v>113</v>
      </c>
      <c r="I156" s="7" t="s">
        <v>113</v>
      </c>
      <c r="J156" s="7"/>
    </row>
    <row r="157" spans="1:10" ht="15" customHeight="1">
      <c r="A157" s="18" t="s">
        <v>98</v>
      </c>
      <c r="B157" s="18" t="s">
        <v>99</v>
      </c>
      <c r="C157" s="7" t="s">
        <v>17</v>
      </c>
      <c r="D157" s="7">
        <v>-0.2800000011920929</v>
      </c>
      <c r="E157" s="7">
        <v>2064.389892578125</v>
      </c>
      <c r="F157" s="7" t="s">
        <v>75</v>
      </c>
      <c r="G157" s="7" t="s">
        <v>113</v>
      </c>
      <c r="H157" s="7" t="s">
        <v>113</v>
      </c>
      <c r="I157" s="7" t="s">
        <v>113</v>
      </c>
      <c r="J157" s="7"/>
    </row>
    <row r="158" spans="1:10" ht="15" customHeight="1">
      <c r="A158" s="18" t="s">
        <v>98</v>
      </c>
      <c r="B158" s="18" t="s">
        <v>99</v>
      </c>
      <c r="C158" s="7" t="s">
        <v>77</v>
      </c>
      <c r="D158" s="7">
        <v>-2604</v>
      </c>
      <c r="E158" s="7">
        <v>2064.389892578125</v>
      </c>
      <c r="F158" s="7" t="s">
        <v>75</v>
      </c>
      <c r="G158" s="7" t="s">
        <v>113</v>
      </c>
      <c r="H158" s="7" t="s">
        <v>113</v>
      </c>
      <c r="I158" s="7" t="s">
        <v>113</v>
      </c>
      <c r="J158" s="7"/>
    </row>
    <row r="159" spans="1:10" ht="15" customHeight="1">
      <c r="A159" s="18" t="s">
        <v>98</v>
      </c>
      <c r="B159" s="18" t="s">
        <v>99</v>
      </c>
      <c r="C159" s="7" t="s">
        <v>78</v>
      </c>
      <c r="D159" s="7">
        <v>0</v>
      </c>
      <c r="E159" s="7">
        <v>2064.389892578125</v>
      </c>
      <c r="F159" s="7" t="s">
        <v>75</v>
      </c>
      <c r="G159" s="7" t="s">
        <v>113</v>
      </c>
      <c r="H159" s="7" t="s">
        <v>113</v>
      </c>
      <c r="I159" s="7" t="s">
        <v>113</v>
      </c>
      <c r="J159" s="7"/>
    </row>
    <row r="160" spans="1:10" ht="15" customHeight="1">
      <c r="A160" s="18" t="s">
        <v>98</v>
      </c>
      <c r="B160" s="18" t="s">
        <v>99</v>
      </c>
      <c r="C160" s="7" t="s">
        <v>79</v>
      </c>
      <c r="D160" s="7">
        <v>8.2600002288818359</v>
      </c>
      <c r="E160" s="7">
        <v>2064.389892578125</v>
      </c>
      <c r="F160" s="7" t="s">
        <v>75</v>
      </c>
      <c r="G160" s="7" t="s">
        <v>112</v>
      </c>
      <c r="H160" s="7" t="s">
        <v>113</v>
      </c>
      <c r="I160" s="7" t="s">
        <v>113</v>
      </c>
      <c r="J160" s="7"/>
    </row>
    <row r="161" spans="1:10" ht="15" customHeight="1">
      <c r="A161" s="18" t="s">
        <v>98</v>
      </c>
      <c r="B161" s="18" t="s">
        <v>99</v>
      </c>
      <c r="C161" s="7" t="s">
        <v>96</v>
      </c>
      <c r="D161" s="7">
        <v>1000</v>
      </c>
      <c r="E161" s="7">
        <v>2064.389892578125</v>
      </c>
      <c r="F161" s="7" t="s">
        <v>75</v>
      </c>
      <c r="G161" s="7" t="s">
        <v>113</v>
      </c>
      <c r="H161" s="7" t="s">
        <v>113</v>
      </c>
      <c r="I161" s="7" t="s">
        <v>113</v>
      </c>
      <c r="J161" s="7"/>
    </row>
    <row r="162" spans="1:10" ht="15" customHeight="1">
      <c r="A162" s="18" t="s">
        <v>98</v>
      </c>
      <c r="B162" s="18" t="s">
        <v>99</v>
      </c>
      <c r="C162" s="7" t="s">
        <v>35</v>
      </c>
      <c r="D162" s="7">
        <v>1124.25</v>
      </c>
      <c r="E162" s="7">
        <v>2064.389892578125</v>
      </c>
      <c r="F162" s="7" t="s">
        <v>75</v>
      </c>
      <c r="G162" s="7" t="s">
        <v>114</v>
      </c>
      <c r="H162" s="7" t="s">
        <v>114</v>
      </c>
      <c r="I162" s="7" t="s">
        <v>114</v>
      </c>
      <c r="J162" s="7"/>
    </row>
    <row r="163" spans="1:10" ht="15" customHeight="1">
      <c r="A163" s="18" t="s">
        <v>98</v>
      </c>
      <c r="B163" s="18" t="s">
        <v>99</v>
      </c>
      <c r="C163" s="7" t="s">
        <v>17</v>
      </c>
      <c r="D163" s="7">
        <v>-5.000000074505806E-2</v>
      </c>
      <c r="E163" s="7">
        <v>2064.389892578125</v>
      </c>
      <c r="F163" s="7" t="s">
        <v>75</v>
      </c>
      <c r="G163" s="7" t="s">
        <v>114</v>
      </c>
      <c r="H163" s="7" t="s">
        <v>114</v>
      </c>
      <c r="I163" s="7" t="s">
        <v>114</v>
      </c>
      <c r="J163" s="7"/>
    </row>
    <row r="164" spans="1:10" ht="15" customHeight="1">
      <c r="A164" s="18" t="s">
        <v>98</v>
      </c>
      <c r="B164" s="18" t="s">
        <v>99</v>
      </c>
      <c r="C164" s="7" t="s">
        <v>77</v>
      </c>
      <c r="D164" s="7">
        <v>-1619</v>
      </c>
      <c r="E164" s="7">
        <v>2064.389892578125</v>
      </c>
      <c r="F164" s="7" t="s">
        <v>75</v>
      </c>
      <c r="G164" s="7" t="s">
        <v>114</v>
      </c>
      <c r="H164" s="7" t="s">
        <v>114</v>
      </c>
      <c r="I164" s="7" t="s">
        <v>114</v>
      </c>
      <c r="J164" s="7"/>
    </row>
    <row r="165" spans="1:10" ht="15" customHeight="1">
      <c r="A165" s="18" t="s">
        <v>98</v>
      </c>
      <c r="B165" s="18" t="s">
        <v>99</v>
      </c>
      <c r="C165" s="7" t="s">
        <v>78</v>
      </c>
      <c r="D165" s="7">
        <v>0</v>
      </c>
      <c r="E165" s="7">
        <v>2064.389892578125</v>
      </c>
      <c r="F165" s="7" t="s">
        <v>75</v>
      </c>
      <c r="G165" s="7" t="s">
        <v>114</v>
      </c>
      <c r="H165" s="7" t="s">
        <v>114</v>
      </c>
      <c r="I165" s="7" t="s">
        <v>114</v>
      </c>
      <c r="J165" s="7"/>
    </row>
    <row r="166" spans="1:10" ht="15" customHeight="1">
      <c r="A166" s="18" t="s">
        <v>98</v>
      </c>
      <c r="B166" s="18" t="s">
        <v>99</v>
      </c>
      <c r="C166" s="7" t="s">
        <v>79</v>
      </c>
      <c r="D166" s="7">
        <v>180.30000305175781</v>
      </c>
      <c r="E166" s="7">
        <v>2064.389892578125</v>
      </c>
      <c r="F166" s="7" t="s">
        <v>75</v>
      </c>
      <c r="G166" s="7" t="s">
        <v>113</v>
      </c>
      <c r="H166" s="7" t="s">
        <v>114</v>
      </c>
      <c r="I166" s="7" t="s">
        <v>114</v>
      </c>
      <c r="J166" s="7"/>
    </row>
    <row r="167" spans="1:10" ht="15" customHeight="1">
      <c r="A167" s="18" t="s">
        <v>98</v>
      </c>
      <c r="B167" s="18" t="s">
        <v>99</v>
      </c>
      <c r="C167" s="7" t="s">
        <v>35</v>
      </c>
      <c r="D167" s="7">
        <v>1838.239990234375</v>
      </c>
      <c r="E167" s="7">
        <v>2064.389892578125</v>
      </c>
      <c r="F167" s="7" t="s">
        <v>75</v>
      </c>
      <c r="G167" s="7" t="s">
        <v>115</v>
      </c>
      <c r="H167" s="7" t="s">
        <v>115</v>
      </c>
      <c r="I167" s="7" t="s">
        <v>115</v>
      </c>
      <c r="J167" s="7"/>
    </row>
    <row r="168" spans="1:10" ht="15" customHeight="1">
      <c r="A168" s="18" t="s">
        <v>98</v>
      </c>
      <c r="B168" s="18" t="s">
        <v>99</v>
      </c>
      <c r="C168" s="7" t="s">
        <v>17</v>
      </c>
      <c r="D168" s="7">
        <v>-1.5299999713897705</v>
      </c>
      <c r="E168" s="7">
        <v>2064.389892578125</v>
      </c>
      <c r="F168" s="7" t="s">
        <v>75</v>
      </c>
      <c r="G168" s="7" t="s">
        <v>115</v>
      </c>
      <c r="H168" s="7" t="s">
        <v>115</v>
      </c>
      <c r="I168" s="7" t="s">
        <v>115</v>
      </c>
      <c r="J168" s="7"/>
    </row>
    <row r="169" spans="1:10" ht="15" customHeight="1">
      <c r="A169" s="18" t="s">
        <v>98</v>
      </c>
      <c r="B169" s="18" t="s">
        <v>99</v>
      </c>
      <c r="C169" s="7" t="s">
        <v>77</v>
      </c>
      <c r="D169" s="7">
        <v>-2097</v>
      </c>
      <c r="E169" s="7">
        <v>2064.389892578125</v>
      </c>
      <c r="F169" s="7" t="s">
        <v>75</v>
      </c>
      <c r="G169" s="7" t="s">
        <v>115</v>
      </c>
      <c r="H169" s="7" t="s">
        <v>115</v>
      </c>
      <c r="I169" s="7" t="s">
        <v>115</v>
      </c>
      <c r="J169" s="7"/>
    </row>
    <row r="170" spans="1:10" ht="15" customHeight="1">
      <c r="A170" s="18" t="s">
        <v>98</v>
      </c>
      <c r="B170" s="18" t="s">
        <v>99</v>
      </c>
      <c r="C170" s="7" t="s">
        <v>78</v>
      </c>
      <c r="D170" s="7">
        <v>67</v>
      </c>
      <c r="E170" s="7">
        <v>2064.389892578125</v>
      </c>
      <c r="F170" s="7" t="s">
        <v>75</v>
      </c>
      <c r="G170" s="7" t="s">
        <v>115</v>
      </c>
      <c r="H170" s="7" t="s">
        <v>115</v>
      </c>
      <c r="I170" s="7" t="s">
        <v>115</v>
      </c>
      <c r="J170" s="7"/>
    </row>
    <row r="171" spans="1:10" ht="15" customHeight="1">
      <c r="A171" s="18" t="s">
        <v>98</v>
      </c>
      <c r="B171" s="18" t="s">
        <v>99</v>
      </c>
      <c r="C171" s="7" t="s">
        <v>79</v>
      </c>
      <c r="D171" s="7">
        <v>0</v>
      </c>
      <c r="E171" s="7">
        <v>2064.389892578125</v>
      </c>
      <c r="F171" s="7" t="s">
        <v>75</v>
      </c>
      <c r="G171" s="7" t="s">
        <v>114</v>
      </c>
      <c r="H171" s="7" t="s">
        <v>115</v>
      </c>
      <c r="I171" s="7" t="s">
        <v>115</v>
      </c>
      <c r="J171" s="7"/>
    </row>
    <row r="172" spans="1:10" ht="15" customHeight="1">
      <c r="A172" s="18" t="s">
        <v>98</v>
      </c>
      <c r="B172" s="18" t="s">
        <v>99</v>
      </c>
      <c r="C172" s="7" t="s">
        <v>35</v>
      </c>
      <c r="D172" s="7">
        <v>2845.110107421875</v>
      </c>
      <c r="E172" s="7">
        <v>2064.389892578125</v>
      </c>
      <c r="F172" s="7" t="s">
        <v>75</v>
      </c>
      <c r="G172" s="7" t="s">
        <v>116</v>
      </c>
      <c r="H172" s="7" t="s">
        <v>116</v>
      </c>
      <c r="I172" s="7" t="s">
        <v>116</v>
      </c>
      <c r="J172" s="7"/>
    </row>
    <row r="173" spans="1:10" ht="15" customHeight="1">
      <c r="A173" s="18" t="s">
        <v>98</v>
      </c>
      <c r="B173" s="18" t="s">
        <v>99</v>
      </c>
      <c r="C173" s="7" t="s">
        <v>17</v>
      </c>
      <c r="D173" s="7">
        <v>-1.6499999761581421</v>
      </c>
      <c r="E173" s="7">
        <v>2064.389892578125</v>
      </c>
      <c r="F173" s="7" t="s">
        <v>75</v>
      </c>
      <c r="G173" s="7" t="s">
        <v>116</v>
      </c>
      <c r="H173" s="7" t="s">
        <v>116</v>
      </c>
      <c r="I173" s="7" t="s">
        <v>116</v>
      </c>
      <c r="J173" s="7"/>
    </row>
    <row r="174" spans="1:10" ht="15" customHeight="1">
      <c r="A174" s="18" t="s">
        <v>98</v>
      </c>
      <c r="B174" s="18" t="s">
        <v>99</v>
      </c>
      <c r="C174" s="7" t="s">
        <v>77</v>
      </c>
      <c r="D174" s="7">
        <v>-2044</v>
      </c>
      <c r="E174" s="7">
        <v>2064.389892578125</v>
      </c>
      <c r="F174" s="7" t="s">
        <v>75</v>
      </c>
      <c r="G174" s="7" t="s">
        <v>116</v>
      </c>
      <c r="H174" s="7" t="s">
        <v>116</v>
      </c>
      <c r="I174" s="7" t="s">
        <v>116</v>
      </c>
      <c r="J174" s="7"/>
    </row>
    <row r="175" spans="1:10" ht="15" customHeight="1">
      <c r="A175" s="18" t="s">
        <v>98</v>
      </c>
      <c r="B175" s="18" t="s">
        <v>99</v>
      </c>
      <c r="C175" s="7" t="s">
        <v>78</v>
      </c>
      <c r="D175" s="7">
        <v>0</v>
      </c>
      <c r="E175" s="7">
        <v>2064.389892578125</v>
      </c>
      <c r="F175" s="7" t="s">
        <v>75</v>
      </c>
      <c r="G175" s="7" t="s">
        <v>116</v>
      </c>
      <c r="H175" s="7" t="s">
        <v>116</v>
      </c>
      <c r="I175" s="7" t="s">
        <v>116</v>
      </c>
      <c r="J175" s="7"/>
    </row>
    <row r="176" spans="1:10" ht="15" customHeight="1">
      <c r="A176" s="18" t="s">
        <v>98</v>
      </c>
      <c r="B176" s="18" t="s">
        <v>99</v>
      </c>
      <c r="C176" s="7" t="s">
        <v>79</v>
      </c>
      <c r="D176" s="7">
        <v>0</v>
      </c>
      <c r="E176" s="7">
        <v>2064.389892578125</v>
      </c>
      <c r="F176" s="7" t="s">
        <v>75</v>
      </c>
      <c r="G176" s="7" t="s">
        <v>115</v>
      </c>
      <c r="H176" s="7" t="s">
        <v>116</v>
      </c>
      <c r="I176" s="7" t="s">
        <v>116</v>
      </c>
      <c r="J176" s="7"/>
    </row>
    <row r="177" spans="1:10" ht="15" customHeight="1">
      <c r="A177" s="18" t="s">
        <v>98</v>
      </c>
      <c r="B177" s="18" t="s">
        <v>99</v>
      </c>
      <c r="C177" s="7" t="s">
        <v>35</v>
      </c>
      <c r="D177" s="7">
        <v>198.27999877929687</v>
      </c>
      <c r="E177" s="7">
        <v>2064.389892578125</v>
      </c>
      <c r="F177" s="7" t="s">
        <v>75</v>
      </c>
      <c r="G177" s="7" t="s">
        <v>117</v>
      </c>
      <c r="H177" s="7" t="s">
        <v>117</v>
      </c>
      <c r="I177" s="7" t="s">
        <v>117</v>
      </c>
      <c r="J177" s="7"/>
    </row>
    <row r="178" spans="1:10" ht="15" customHeight="1">
      <c r="A178" s="18" t="s">
        <v>98</v>
      </c>
      <c r="B178" s="18" t="s">
        <v>99</v>
      </c>
      <c r="C178" s="7" t="s">
        <v>17</v>
      </c>
      <c r="D178" s="7">
        <v>-0.2800000011920929</v>
      </c>
      <c r="E178" s="7">
        <v>2064.389892578125</v>
      </c>
      <c r="F178" s="7" t="s">
        <v>75</v>
      </c>
      <c r="G178" s="7" t="s">
        <v>117</v>
      </c>
      <c r="H178" s="7" t="s">
        <v>117</v>
      </c>
      <c r="I178" s="7" t="s">
        <v>117</v>
      </c>
      <c r="J178" s="7"/>
    </row>
    <row r="179" spans="1:10" ht="15" customHeight="1">
      <c r="A179" s="18" t="s">
        <v>98</v>
      </c>
      <c r="B179" s="18" t="s">
        <v>99</v>
      </c>
      <c r="C179" s="7" t="s">
        <v>77</v>
      </c>
      <c r="D179" s="7">
        <v>-229</v>
      </c>
      <c r="E179" s="7">
        <v>2064.389892578125</v>
      </c>
      <c r="F179" s="7" t="s">
        <v>75</v>
      </c>
      <c r="G179" s="7" t="s">
        <v>117</v>
      </c>
      <c r="H179" s="7" t="s">
        <v>117</v>
      </c>
      <c r="I179" s="7" t="s">
        <v>117</v>
      </c>
      <c r="J179" s="7"/>
    </row>
    <row r="180" spans="1:10" ht="15" customHeight="1">
      <c r="A180" s="18" t="s">
        <v>98</v>
      </c>
      <c r="B180" s="18" t="s">
        <v>99</v>
      </c>
      <c r="C180" s="7" t="s">
        <v>78</v>
      </c>
      <c r="D180" s="7">
        <v>0</v>
      </c>
      <c r="E180" s="7">
        <v>2064.389892578125</v>
      </c>
      <c r="F180" s="7" t="s">
        <v>75</v>
      </c>
      <c r="G180" s="7" t="s">
        <v>117</v>
      </c>
      <c r="H180" s="7" t="s">
        <v>117</v>
      </c>
      <c r="I180" s="7" t="s">
        <v>117</v>
      </c>
      <c r="J180" s="7"/>
    </row>
    <row r="181" spans="1:10" ht="15" customHeight="1">
      <c r="A181" s="18" t="s">
        <v>98</v>
      </c>
      <c r="B181" s="18" t="s">
        <v>99</v>
      </c>
      <c r="C181" s="7" t="s">
        <v>79</v>
      </c>
      <c r="D181" s="7">
        <v>143.41000366210937</v>
      </c>
      <c r="E181" s="7">
        <v>2064.389892578125</v>
      </c>
      <c r="F181" s="7" t="s">
        <v>75</v>
      </c>
      <c r="G181" s="7" t="s">
        <v>116</v>
      </c>
      <c r="H181" s="7" t="s">
        <v>117</v>
      </c>
      <c r="I181" s="7" t="s">
        <v>117</v>
      </c>
      <c r="J181" s="7"/>
    </row>
    <row r="182" spans="1:10" ht="15" customHeight="1">
      <c r="A182" s="18" t="s">
        <v>98</v>
      </c>
      <c r="B182" s="18" t="s">
        <v>99</v>
      </c>
      <c r="C182" s="7" t="s">
        <v>35</v>
      </c>
      <c r="D182" s="7">
        <v>2745.27001953125</v>
      </c>
      <c r="E182" s="7">
        <v>2064.389892578125</v>
      </c>
      <c r="F182" s="7" t="s">
        <v>75</v>
      </c>
      <c r="G182" s="7" t="s">
        <v>118</v>
      </c>
      <c r="H182" s="7" t="s">
        <v>118</v>
      </c>
      <c r="I182" s="7" t="s">
        <v>118</v>
      </c>
      <c r="J182" s="7"/>
    </row>
    <row r="183" spans="1:10" ht="15" customHeight="1">
      <c r="A183" s="18" t="s">
        <v>98</v>
      </c>
      <c r="B183" s="18" t="s">
        <v>99</v>
      </c>
      <c r="C183" s="7" t="s">
        <v>17</v>
      </c>
      <c r="D183" s="7">
        <v>-0.95999997854232788</v>
      </c>
      <c r="E183" s="7">
        <v>2064.389892578125</v>
      </c>
      <c r="F183" s="7" t="s">
        <v>75</v>
      </c>
      <c r="G183" s="7" t="s">
        <v>118</v>
      </c>
      <c r="H183" s="7" t="s">
        <v>118</v>
      </c>
      <c r="I183" s="7" t="s">
        <v>118</v>
      </c>
      <c r="J183" s="7"/>
    </row>
    <row r="184" spans="1:10" ht="15" customHeight="1">
      <c r="A184" s="18" t="s">
        <v>98</v>
      </c>
      <c r="B184" s="18" t="s">
        <v>99</v>
      </c>
      <c r="C184" s="7" t="s">
        <v>77</v>
      </c>
      <c r="D184" s="7">
        <v>-3356</v>
      </c>
      <c r="E184" s="7">
        <v>2064.389892578125</v>
      </c>
      <c r="F184" s="7" t="s">
        <v>75</v>
      </c>
      <c r="G184" s="7" t="s">
        <v>118</v>
      </c>
      <c r="H184" s="7" t="s">
        <v>118</v>
      </c>
      <c r="I184" s="7" t="s">
        <v>118</v>
      </c>
      <c r="J184" s="7"/>
    </row>
    <row r="185" spans="1:10" ht="15" customHeight="1">
      <c r="A185" s="18" t="s">
        <v>98</v>
      </c>
      <c r="B185" s="18" t="s">
        <v>99</v>
      </c>
      <c r="C185" s="7" t="s">
        <v>78</v>
      </c>
      <c r="D185" s="7">
        <v>27</v>
      </c>
      <c r="E185" s="7">
        <v>2064.389892578125</v>
      </c>
      <c r="F185" s="7" t="s">
        <v>75</v>
      </c>
      <c r="G185" s="7" t="s">
        <v>118</v>
      </c>
      <c r="H185" s="7" t="s">
        <v>118</v>
      </c>
      <c r="I185" s="7" t="s">
        <v>118</v>
      </c>
      <c r="J185" s="7"/>
    </row>
    <row r="186" spans="1:10" ht="15" customHeight="1">
      <c r="A186" s="18" t="s">
        <v>98</v>
      </c>
      <c r="B186" s="18" t="s">
        <v>99</v>
      </c>
      <c r="C186" s="7" t="s">
        <v>35</v>
      </c>
      <c r="D186" s="7">
        <v>2370.260009765625</v>
      </c>
      <c r="E186" s="7">
        <v>2064.389892578125</v>
      </c>
      <c r="F186" s="7" t="s">
        <v>75</v>
      </c>
      <c r="G186" s="7" t="s">
        <v>119</v>
      </c>
      <c r="H186" s="7" t="s">
        <v>119</v>
      </c>
      <c r="I186" s="7" t="s">
        <v>119</v>
      </c>
      <c r="J186" s="7"/>
    </row>
    <row r="187" spans="1:10" ht="15" customHeight="1">
      <c r="A187" s="18" t="s">
        <v>98</v>
      </c>
      <c r="B187" s="18" t="s">
        <v>99</v>
      </c>
      <c r="C187" s="7" t="s">
        <v>17</v>
      </c>
      <c r="D187" s="7">
        <v>-0.12999999523162842</v>
      </c>
      <c r="E187" s="7">
        <v>2064.389892578125</v>
      </c>
      <c r="F187" s="7" t="s">
        <v>75</v>
      </c>
      <c r="G187" s="7" t="s">
        <v>119</v>
      </c>
      <c r="H187" s="7" t="s">
        <v>119</v>
      </c>
      <c r="I187" s="7" t="s">
        <v>119</v>
      </c>
      <c r="J187" s="7"/>
    </row>
    <row r="188" spans="1:10" ht="15" customHeight="1">
      <c r="A188" s="18" t="s">
        <v>98</v>
      </c>
      <c r="B188" s="18" t="s">
        <v>99</v>
      </c>
      <c r="C188" s="7" t="s">
        <v>77</v>
      </c>
      <c r="D188" s="7">
        <v>-2706</v>
      </c>
      <c r="E188" s="7">
        <v>2064.389892578125</v>
      </c>
      <c r="F188" s="7" t="s">
        <v>75</v>
      </c>
      <c r="G188" s="7" t="s">
        <v>119</v>
      </c>
      <c r="H188" s="7" t="s">
        <v>119</v>
      </c>
      <c r="I188" s="7" t="s">
        <v>119</v>
      </c>
      <c r="J188" s="7"/>
    </row>
    <row r="189" spans="1:10" ht="15" customHeight="1">
      <c r="A189" s="18" t="s">
        <v>98</v>
      </c>
      <c r="B189" s="18" t="s">
        <v>99</v>
      </c>
      <c r="C189" s="7" t="s">
        <v>78</v>
      </c>
      <c r="D189" s="7">
        <v>108</v>
      </c>
      <c r="E189" s="7">
        <v>2064.389892578125</v>
      </c>
      <c r="F189" s="7" t="s">
        <v>75</v>
      </c>
      <c r="G189" s="7" t="s">
        <v>119</v>
      </c>
      <c r="H189" s="7" t="s">
        <v>119</v>
      </c>
      <c r="I189" s="7" t="s">
        <v>119</v>
      </c>
      <c r="J189" s="7"/>
    </row>
    <row r="190" spans="1:10" ht="15" customHeight="1">
      <c r="A190" s="18" t="s">
        <v>98</v>
      </c>
      <c r="B190" s="18" t="s">
        <v>99</v>
      </c>
      <c r="C190" s="7" t="s">
        <v>79</v>
      </c>
      <c r="D190" s="7">
        <v>0</v>
      </c>
      <c r="E190" s="7">
        <v>2064.389892578125</v>
      </c>
      <c r="F190" s="7" t="s">
        <v>75</v>
      </c>
      <c r="G190" s="7" t="s">
        <v>118</v>
      </c>
      <c r="H190" s="7" t="s">
        <v>119</v>
      </c>
      <c r="I190" s="7" t="s">
        <v>119</v>
      </c>
      <c r="J190" s="7"/>
    </row>
    <row r="191" spans="1:10" ht="15" customHeight="1">
      <c r="A191" s="18" t="s">
        <v>98</v>
      </c>
      <c r="B191" s="18" t="s">
        <v>99</v>
      </c>
      <c r="C191" s="7" t="s">
        <v>35</v>
      </c>
      <c r="D191" s="7">
        <v>2195.139892578125</v>
      </c>
      <c r="E191" s="7">
        <v>2064.389892578125</v>
      </c>
      <c r="F191" s="7" t="s">
        <v>75</v>
      </c>
      <c r="G191" s="7" t="s">
        <v>120</v>
      </c>
      <c r="H191" s="7" t="s">
        <v>120</v>
      </c>
      <c r="I191" s="7" t="s">
        <v>120</v>
      </c>
      <c r="J191" s="7"/>
    </row>
    <row r="192" spans="1:10" ht="15" customHeight="1">
      <c r="A192" s="18" t="s">
        <v>98</v>
      </c>
      <c r="B192" s="18" t="s">
        <v>99</v>
      </c>
      <c r="C192" s="7" t="s">
        <v>17</v>
      </c>
      <c r="D192" s="7">
        <v>-0.56000000238418579</v>
      </c>
      <c r="E192" s="7">
        <v>2064.389892578125</v>
      </c>
      <c r="F192" s="7" t="s">
        <v>75</v>
      </c>
      <c r="G192" s="7" t="s">
        <v>120</v>
      </c>
      <c r="H192" s="7" t="s">
        <v>120</v>
      </c>
      <c r="I192" s="7" t="s">
        <v>120</v>
      </c>
      <c r="J192" s="7"/>
    </row>
    <row r="193" spans="1:10" ht="15" customHeight="1">
      <c r="A193" s="18" t="s">
        <v>98</v>
      </c>
      <c r="B193" s="18" t="s">
        <v>99</v>
      </c>
      <c r="C193" s="7" t="s">
        <v>77</v>
      </c>
      <c r="D193" s="7">
        <v>-1736</v>
      </c>
      <c r="E193" s="7">
        <v>2064.389892578125</v>
      </c>
      <c r="F193" s="7" t="s">
        <v>75</v>
      </c>
      <c r="G193" s="7" t="s">
        <v>120</v>
      </c>
      <c r="H193" s="7" t="s">
        <v>120</v>
      </c>
      <c r="I193" s="7" t="s">
        <v>120</v>
      </c>
      <c r="J193" s="7"/>
    </row>
    <row r="194" spans="1:10" ht="15" customHeight="1">
      <c r="A194" s="18" t="s">
        <v>98</v>
      </c>
      <c r="B194" s="18" t="s">
        <v>99</v>
      </c>
      <c r="C194" s="7" t="s">
        <v>78</v>
      </c>
      <c r="D194" s="7">
        <v>54</v>
      </c>
      <c r="E194" s="7">
        <v>2064.389892578125</v>
      </c>
      <c r="F194" s="7" t="s">
        <v>75</v>
      </c>
      <c r="G194" s="7" t="s">
        <v>120</v>
      </c>
      <c r="H194" s="7" t="s">
        <v>120</v>
      </c>
      <c r="I194" s="7" t="s">
        <v>120</v>
      </c>
      <c r="J194" s="7"/>
    </row>
    <row r="195" spans="1:10" ht="15" customHeight="1">
      <c r="A195" s="18" t="s">
        <v>98</v>
      </c>
      <c r="B195" s="18" t="s">
        <v>99</v>
      </c>
      <c r="C195" s="7" t="s">
        <v>79</v>
      </c>
      <c r="D195" s="7">
        <v>29.440000534057617</v>
      </c>
      <c r="E195" s="7">
        <v>2064.389892578125</v>
      </c>
      <c r="F195" s="7" t="s">
        <v>75</v>
      </c>
      <c r="G195" s="7" t="s">
        <v>119</v>
      </c>
      <c r="H195" s="7" t="s">
        <v>120</v>
      </c>
      <c r="I195" s="7" t="s">
        <v>120</v>
      </c>
      <c r="J195" s="7"/>
    </row>
    <row r="196" spans="1:10" ht="15" customHeight="1">
      <c r="A196" s="18" t="s">
        <v>98</v>
      </c>
      <c r="B196" s="18" t="s">
        <v>99</v>
      </c>
      <c r="C196" s="7" t="s">
        <v>96</v>
      </c>
      <c r="D196" s="7">
        <v>1000</v>
      </c>
      <c r="E196" s="7">
        <v>2064.389892578125</v>
      </c>
      <c r="F196" s="7" t="s">
        <v>75</v>
      </c>
      <c r="G196" s="7" t="s">
        <v>120</v>
      </c>
      <c r="H196" s="7" t="s">
        <v>120</v>
      </c>
      <c r="I196" s="7" t="s">
        <v>120</v>
      </c>
      <c r="J196" s="7"/>
    </row>
    <row r="197" spans="1:10" ht="15" customHeight="1">
      <c r="A197" s="18" t="s">
        <v>98</v>
      </c>
      <c r="B197" s="18" t="s">
        <v>99</v>
      </c>
      <c r="C197" s="7" t="s">
        <v>35</v>
      </c>
      <c r="D197" s="7">
        <v>3419.8798828125</v>
      </c>
      <c r="E197" s="7">
        <v>2064.389892578125</v>
      </c>
      <c r="F197" s="7" t="s">
        <v>75</v>
      </c>
      <c r="G197" s="7" t="s">
        <v>121</v>
      </c>
      <c r="H197" s="7" t="s">
        <v>121</v>
      </c>
      <c r="I197" s="7" t="s">
        <v>121</v>
      </c>
      <c r="J197" s="7"/>
    </row>
    <row r="198" spans="1:10" ht="15" customHeight="1">
      <c r="A198" s="18" t="s">
        <v>98</v>
      </c>
      <c r="B198" s="18" t="s">
        <v>99</v>
      </c>
      <c r="C198" s="7" t="s">
        <v>17</v>
      </c>
      <c r="D198" s="7">
        <v>-0.74000000953674316</v>
      </c>
      <c r="E198" s="7">
        <v>2064.389892578125</v>
      </c>
      <c r="F198" s="7" t="s">
        <v>75</v>
      </c>
      <c r="G198" s="7" t="s">
        <v>121</v>
      </c>
      <c r="H198" s="7" t="s">
        <v>121</v>
      </c>
      <c r="I198" s="7" t="s">
        <v>121</v>
      </c>
      <c r="J198" s="7"/>
    </row>
    <row r="199" spans="1:10" ht="15" customHeight="1">
      <c r="A199" s="18" t="s">
        <v>98</v>
      </c>
      <c r="B199" s="18" t="s">
        <v>99</v>
      </c>
      <c r="C199" s="7" t="s">
        <v>77</v>
      </c>
      <c r="D199" s="7">
        <v>-3525</v>
      </c>
      <c r="E199" s="7">
        <v>2064.389892578125</v>
      </c>
      <c r="F199" s="7" t="s">
        <v>75</v>
      </c>
      <c r="G199" s="7" t="s">
        <v>121</v>
      </c>
      <c r="H199" s="7" t="s">
        <v>121</v>
      </c>
      <c r="I199" s="7" t="s">
        <v>121</v>
      </c>
      <c r="J199" s="7"/>
    </row>
    <row r="200" spans="1:10" ht="15" customHeight="1">
      <c r="A200" s="18" t="s">
        <v>98</v>
      </c>
      <c r="B200" s="18" t="s">
        <v>99</v>
      </c>
      <c r="C200" s="7" t="s">
        <v>78</v>
      </c>
      <c r="D200" s="7">
        <v>0</v>
      </c>
      <c r="E200" s="7">
        <v>2064.389892578125</v>
      </c>
      <c r="F200" s="7" t="s">
        <v>75</v>
      </c>
      <c r="G200" s="7" t="s">
        <v>121</v>
      </c>
      <c r="H200" s="7" t="s">
        <v>121</v>
      </c>
      <c r="I200" s="7" t="s">
        <v>121</v>
      </c>
      <c r="J200" s="7"/>
    </row>
    <row r="201" spans="1:10" ht="15" customHeight="1">
      <c r="A201" s="18" t="s">
        <v>98</v>
      </c>
      <c r="B201" s="18" t="s">
        <v>99</v>
      </c>
      <c r="C201" s="7" t="s">
        <v>79</v>
      </c>
      <c r="D201" s="7">
        <v>0</v>
      </c>
      <c r="E201" s="7">
        <v>2064.389892578125</v>
      </c>
      <c r="F201" s="7" t="s">
        <v>75</v>
      </c>
      <c r="G201" s="7" t="s">
        <v>120</v>
      </c>
      <c r="H201" s="7" t="s">
        <v>121</v>
      </c>
      <c r="I201" s="7" t="s">
        <v>121</v>
      </c>
      <c r="J201" s="7"/>
    </row>
    <row r="202" spans="1:10" ht="15" customHeight="1">
      <c r="A202" s="18" t="s">
        <v>98</v>
      </c>
      <c r="B202" s="18" t="s">
        <v>99</v>
      </c>
      <c r="C202" s="7" t="s">
        <v>35</v>
      </c>
      <c r="D202" s="7">
        <v>3685.739990234375</v>
      </c>
      <c r="E202" s="7">
        <v>2064.389892578125</v>
      </c>
      <c r="F202" s="7" t="s">
        <v>75</v>
      </c>
      <c r="G202" s="7" t="s">
        <v>122</v>
      </c>
      <c r="H202" s="7" t="s">
        <v>122</v>
      </c>
      <c r="I202" s="7" t="s">
        <v>122</v>
      </c>
      <c r="J202" s="7"/>
    </row>
    <row r="203" spans="1:10" ht="15" customHeight="1">
      <c r="A203" s="18" t="s">
        <v>98</v>
      </c>
      <c r="B203" s="18" t="s">
        <v>99</v>
      </c>
      <c r="C203" s="7" t="s">
        <v>17</v>
      </c>
      <c r="D203" s="7">
        <v>-0.62000000476837158</v>
      </c>
      <c r="E203" s="7">
        <v>2064.389892578125</v>
      </c>
      <c r="F203" s="7" t="s">
        <v>75</v>
      </c>
      <c r="G203" s="7" t="s">
        <v>122</v>
      </c>
      <c r="H203" s="7" t="s">
        <v>122</v>
      </c>
      <c r="I203" s="7" t="s">
        <v>122</v>
      </c>
      <c r="J203" s="7"/>
    </row>
    <row r="204" spans="1:10" ht="15" customHeight="1">
      <c r="A204" s="18" t="s">
        <v>98</v>
      </c>
      <c r="B204" s="18" t="s">
        <v>99</v>
      </c>
      <c r="C204" s="7" t="s">
        <v>77</v>
      </c>
      <c r="D204" s="7">
        <v>-5114</v>
      </c>
      <c r="E204" s="7">
        <v>2064.389892578125</v>
      </c>
      <c r="F204" s="7" t="s">
        <v>75</v>
      </c>
      <c r="G204" s="7" t="s">
        <v>122</v>
      </c>
      <c r="H204" s="7" t="s">
        <v>122</v>
      </c>
      <c r="I204" s="7" t="s">
        <v>122</v>
      </c>
      <c r="J204" s="7"/>
    </row>
    <row r="205" spans="1:10" ht="15" customHeight="1">
      <c r="A205" s="18" t="s">
        <v>98</v>
      </c>
      <c r="B205" s="18" t="s">
        <v>99</v>
      </c>
      <c r="C205" s="7" t="s">
        <v>78</v>
      </c>
      <c r="D205" s="7">
        <v>124</v>
      </c>
      <c r="E205" s="7">
        <v>2064.389892578125</v>
      </c>
      <c r="F205" s="7" t="s">
        <v>75</v>
      </c>
      <c r="G205" s="7" t="s">
        <v>122</v>
      </c>
      <c r="H205" s="7" t="s">
        <v>122</v>
      </c>
      <c r="I205" s="7" t="s">
        <v>122</v>
      </c>
      <c r="J205" s="7"/>
    </row>
    <row r="206" spans="1:10" ht="15" customHeight="1">
      <c r="A206" s="18" t="s">
        <v>98</v>
      </c>
      <c r="B206" s="18" t="s">
        <v>99</v>
      </c>
      <c r="C206" s="7" t="s">
        <v>79</v>
      </c>
      <c r="D206" s="7">
        <v>615.030029296875</v>
      </c>
      <c r="E206" s="7">
        <v>2064.389892578125</v>
      </c>
      <c r="F206" s="7" t="s">
        <v>75</v>
      </c>
      <c r="G206" s="7" t="s">
        <v>121</v>
      </c>
      <c r="H206" s="7" t="s">
        <v>122</v>
      </c>
      <c r="I206" s="7" t="s">
        <v>122</v>
      </c>
      <c r="J206" s="7"/>
    </row>
    <row r="207" spans="1:10" ht="15" customHeight="1">
      <c r="A207" s="18" t="s">
        <v>98</v>
      </c>
      <c r="B207" s="18" t="s">
        <v>99</v>
      </c>
      <c r="C207" s="7" t="s">
        <v>35</v>
      </c>
      <c r="D207" s="7">
        <v>59.599998474121094</v>
      </c>
      <c r="E207" s="7">
        <v>2064.389892578125</v>
      </c>
      <c r="F207" s="7" t="s">
        <v>75</v>
      </c>
      <c r="G207" s="7" t="s">
        <v>123</v>
      </c>
      <c r="H207" s="7" t="s">
        <v>123</v>
      </c>
      <c r="I207" s="7" t="s">
        <v>123</v>
      </c>
      <c r="J207" s="7"/>
    </row>
    <row r="208" spans="1:10" ht="15" customHeight="1">
      <c r="A208" s="18" t="s">
        <v>98</v>
      </c>
      <c r="B208" s="18" t="s">
        <v>99</v>
      </c>
      <c r="C208" s="7" t="s">
        <v>17</v>
      </c>
      <c r="D208" s="7">
        <v>0</v>
      </c>
      <c r="E208" s="7">
        <v>2064.389892578125</v>
      </c>
      <c r="F208" s="7" t="s">
        <v>75</v>
      </c>
      <c r="G208" s="7" t="s">
        <v>123</v>
      </c>
      <c r="H208" s="7" t="s">
        <v>123</v>
      </c>
      <c r="I208" s="7" t="s">
        <v>123</v>
      </c>
      <c r="J208" s="7"/>
    </row>
    <row r="209" spans="1:10" ht="15" customHeight="1">
      <c r="A209" s="18" t="s">
        <v>98</v>
      </c>
      <c r="B209" s="18" t="s">
        <v>99</v>
      </c>
      <c r="C209" s="7" t="s">
        <v>77</v>
      </c>
      <c r="D209" s="7">
        <v>-80</v>
      </c>
      <c r="E209" s="7">
        <v>2064.389892578125</v>
      </c>
      <c r="F209" s="7" t="s">
        <v>75</v>
      </c>
      <c r="G209" s="7" t="s">
        <v>123</v>
      </c>
      <c r="H209" s="7" t="s">
        <v>123</v>
      </c>
      <c r="I209" s="7" t="s">
        <v>123</v>
      </c>
      <c r="J209" s="7"/>
    </row>
    <row r="210" spans="1:10" ht="15" customHeight="1">
      <c r="A210" s="18" t="s">
        <v>98</v>
      </c>
      <c r="B210" s="18" t="s">
        <v>99</v>
      </c>
      <c r="C210" s="7" t="s">
        <v>78</v>
      </c>
      <c r="D210" s="7">
        <v>0</v>
      </c>
      <c r="E210" s="7">
        <v>2064.389892578125</v>
      </c>
      <c r="F210" s="7" t="s">
        <v>75</v>
      </c>
      <c r="G210" s="7" t="s">
        <v>123</v>
      </c>
      <c r="H210" s="7" t="s">
        <v>123</v>
      </c>
      <c r="I210" s="7" t="s">
        <v>123</v>
      </c>
      <c r="J210" s="7"/>
    </row>
    <row r="211" spans="1:10" ht="15" customHeight="1">
      <c r="A211" s="18" t="s">
        <v>98</v>
      </c>
      <c r="B211" s="18" t="s">
        <v>99</v>
      </c>
      <c r="C211" s="7" t="s">
        <v>79</v>
      </c>
      <c r="D211" s="7">
        <v>298.72000122070312</v>
      </c>
      <c r="E211" s="7">
        <v>2064.389892578125</v>
      </c>
      <c r="F211" s="7" t="s">
        <v>75</v>
      </c>
      <c r="G211" s="7" t="s">
        <v>122</v>
      </c>
      <c r="H211" s="7" t="s">
        <v>123</v>
      </c>
      <c r="I211" s="7" t="s">
        <v>123</v>
      </c>
      <c r="J211" s="7"/>
    </row>
    <row r="212" spans="1:10" ht="15" customHeight="1">
      <c r="A212" s="18" t="s">
        <v>98</v>
      </c>
      <c r="B212" s="18" t="s">
        <v>99</v>
      </c>
      <c r="C212" s="7" t="s">
        <v>124</v>
      </c>
      <c r="D212" s="7">
        <v>-615.030029296875</v>
      </c>
      <c r="E212" s="7">
        <v>2064.389892578125</v>
      </c>
      <c r="F212" s="7" t="s">
        <v>75</v>
      </c>
      <c r="G212" s="7" t="s">
        <v>121</v>
      </c>
      <c r="H212" s="7" t="s">
        <v>123</v>
      </c>
      <c r="I212" s="7" t="s">
        <v>123</v>
      </c>
      <c r="J212" s="7"/>
    </row>
    <row r="213" spans="1:10" ht="15" customHeight="1">
      <c r="A213" s="18" t="s">
        <v>98</v>
      </c>
      <c r="B213" s="18" t="s">
        <v>99</v>
      </c>
      <c r="C213" s="7" t="s">
        <v>35</v>
      </c>
      <c r="D213" s="7">
        <v>0</v>
      </c>
      <c r="E213" s="7">
        <v>2064.389892578125</v>
      </c>
      <c r="F213" s="7" t="s">
        <v>75</v>
      </c>
      <c r="G213" s="7" t="s">
        <v>125</v>
      </c>
      <c r="H213" s="7" t="s">
        <v>125</v>
      </c>
      <c r="I213" s="7" t="s">
        <v>125</v>
      </c>
      <c r="J213" s="7"/>
    </row>
    <row r="214" spans="1:10" ht="15" customHeight="1">
      <c r="A214" s="18" t="s">
        <v>98</v>
      </c>
      <c r="B214" s="18" t="s">
        <v>99</v>
      </c>
      <c r="C214" s="7" t="s">
        <v>17</v>
      </c>
      <c r="D214" s="7">
        <v>0</v>
      </c>
      <c r="E214" s="7">
        <v>2064.389892578125</v>
      </c>
      <c r="F214" s="7" t="s">
        <v>75</v>
      </c>
      <c r="G214" s="7" t="s">
        <v>125</v>
      </c>
      <c r="H214" s="7" t="s">
        <v>125</v>
      </c>
      <c r="I214" s="7" t="s">
        <v>125</v>
      </c>
      <c r="J214" s="7"/>
    </row>
    <row r="215" spans="1:10" ht="15" customHeight="1">
      <c r="A215" s="18" t="s">
        <v>98</v>
      </c>
      <c r="B215" s="18" t="s">
        <v>99</v>
      </c>
      <c r="C215" s="7" t="s">
        <v>77</v>
      </c>
      <c r="D215" s="7">
        <v>0</v>
      </c>
      <c r="E215" s="7">
        <v>2064.389892578125</v>
      </c>
      <c r="F215" s="7" t="s">
        <v>75</v>
      </c>
      <c r="G215" s="7" t="s">
        <v>125</v>
      </c>
      <c r="H215" s="7" t="s">
        <v>125</v>
      </c>
      <c r="I215" s="7" t="s">
        <v>125</v>
      </c>
      <c r="J215" s="7"/>
    </row>
    <row r="216" spans="1:10" ht="15" customHeight="1">
      <c r="A216" s="18" t="s">
        <v>98</v>
      </c>
      <c r="B216" s="18" t="s">
        <v>99</v>
      </c>
      <c r="C216" s="7" t="s">
        <v>78</v>
      </c>
      <c r="D216" s="7">
        <v>0</v>
      </c>
      <c r="E216" s="7">
        <v>2064.389892578125</v>
      </c>
      <c r="F216" s="7" t="s">
        <v>75</v>
      </c>
      <c r="G216" s="7" t="s">
        <v>125</v>
      </c>
      <c r="H216" s="7" t="s">
        <v>125</v>
      </c>
      <c r="I216" s="7" t="s">
        <v>125</v>
      </c>
      <c r="J216" s="7"/>
    </row>
    <row r="217" spans="1:10" ht="15" customHeight="1">
      <c r="A217" s="18" t="s">
        <v>98</v>
      </c>
      <c r="B217" s="18" t="s">
        <v>99</v>
      </c>
      <c r="C217" s="7" t="s">
        <v>35</v>
      </c>
      <c r="D217" s="7">
        <v>2252.97998046875</v>
      </c>
      <c r="E217" s="7">
        <v>2064.389892578125</v>
      </c>
      <c r="F217" s="7" t="s">
        <v>75</v>
      </c>
      <c r="G217" s="7" t="s">
        <v>126</v>
      </c>
      <c r="H217" s="7" t="s">
        <v>126</v>
      </c>
      <c r="I217" s="7" t="s">
        <v>126</v>
      </c>
      <c r="J217" s="7"/>
    </row>
    <row r="218" spans="1:10" ht="15" customHeight="1">
      <c r="A218" s="18" t="s">
        <v>98</v>
      </c>
      <c r="B218" s="18" t="s">
        <v>99</v>
      </c>
      <c r="C218" s="7" t="s">
        <v>17</v>
      </c>
      <c r="D218" s="7">
        <v>-0.43000000715255737</v>
      </c>
      <c r="E218" s="7">
        <v>2064.389892578125</v>
      </c>
      <c r="F218" s="7" t="s">
        <v>75</v>
      </c>
      <c r="G218" s="7" t="s">
        <v>126</v>
      </c>
      <c r="H218" s="7" t="s">
        <v>126</v>
      </c>
      <c r="I218" s="7" t="s">
        <v>126</v>
      </c>
      <c r="J218" s="7"/>
    </row>
    <row r="219" spans="1:10" ht="15" customHeight="1">
      <c r="A219" s="18" t="s">
        <v>98</v>
      </c>
      <c r="B219" s="18" t="s">
        <v>99</v>
      </c>
      <c r="C219" s="7" t="s">
        <v>77</v>
      </c>
      <c r="D219" s="7">
        <v>-2860</v>
      </c>
      <c r="E219" s="7">
        <v>2064.389892578125</v>
      </c>
      <c r="F219" s="7" t="s">
        <v>75</v>
      </c>
      <c r="G219" s="7" t="s">
        <v>126</v>
      </c>
      <c r="H219" s="7" t="s">
        <v>126</v>
      </c>
      <c r="I219" s="7" t="s">
        <v>126</v>
      </c>
      <c r="J219" s="7"/>
    </row>
    <row r="220" spans="1:10" ht="15" customHeight="1">
      <c r="A220" s="18" t="s">
        <v>98</v>
      </c>
      <c r="B220" s="18" t="s">
        <v>99</v>
      </c>
      <c r="C220" s="7" t="s">
        <v>78</v>
      </c>
      <c r="D220" s="7">
        <v>0</v>
      </c>
      <c r="E220" s="7">
        <v>2064.389892578125</v>
      </c>
      <c r="F220" s="7" t="s">
        <v>75</v>
      </c>
      <c r="G220" s="7" t="s">
        <v>126</v>
      </c>
      <c r="H220" s="7" t="s">
        <v>126</v>
      </c>
      <c r="I220" s="7" t="s">
        <v>126</v>
      </c>
      <c r="J220" s="7"/>
    </row>
    <row r="221" spans="1:10" ht="15" customHeight="1">
      <c r="A221" s="18" t="s">
        <v>98</v>
      </c>
      <c r="B221" s="18" t="s">
        <v>99</v>
      </c>
      <c r="C221" s="7" t="s">
        <v>35</v>
      </c>
      <c r="D221" s="7">
        <v>4193.81005859375</v>
      </c>
      <c r="E221" s="7">
        <v>2064.389892578125</v>
      </c>
      <c r="F221" s="7" t="s">
        <v>75</v>
      </c>
      <c r="G221" s="7" t="s">
        <v>127</v>
      </c>
      <c r="H221" s="7" t="s">
        <v>127</v>
      </c>
      <c r="I221" s="7" t="s">
        <v>127</v>
      </c>
      <c r="J221" s="7"/>
    </row>
    <row r="222" spans="1:10" ht="15" customHeight="1">
      <c r="A222" s="18" t="s">
        <v>98</v>
      </c>
      <c r="B222" s="18" t="s">
        <v>99</v>
      </c>
      <c r="C222" s="7" t="s">
        <v>17</v>
      </c>
      <c r="D222" s="7">
        <v>-1.0900000333786011</v>
      </c>
      <c r="E222" s="7">
        <v>2064.389892578125</v>
      </c>
      <c r="F222" s="7" t="s">
        <v>75</v>
      </c>
      <c r="G222" s="7" t="s">
        <v>127</v>
      </c>
      <c r="H222" s="7" t="s">
        <v>127</v>
      </c>
      <c r="I222" s="7" t="s">
        <v>127</v>
      </c>
      <c r="J222" s="7"/>
    </row>
    <row r="223" spans="1:10" ht="15" customHeight="1">
      <c r="A223" s="18" t="s">
        <v>98</v>
      </c>
      <c r="B223" s="18" t="s">
        <v>99</v>
      </c>
      <c r="C223" s="7" t="s">
        <v>77</v>
      </c>
      <c r="D223" s="7">
        <v>-4750</v>
      </c>
      <c r="E223" s="7">
        <v>2064.389892578125</v>
      </c>
      <c r="F223" s="7" t="s">
        <v>75</v>
      </c>
      <c r="G223" s="7" t="s">
        <v>127</v>
      </c>
      <c r="H223" s="7" t="s">
        <v>127</v>
      </c>
      <c r="I223" s="7" t="s">
        <v>127</v>
      </c>
      <c r="J223" s="7"/>
    </row>
    <row r="224" spans="1:10" ht="15" customHeight="1">
      <c r="A224" s="18" t="s">
        <v>98</v>
      </c>
      <c r="B224" s="18" t="s">
        <v>99</v>
      </c>
      <c r="C224" s="7" t="s">
        <v>78</v>
      </c>
      <c r="D224" s="7">
        <v>40</v>
      </c>
      <c r="E224" s="7">
        <v>2064.389892578125</v>
      </c>
      <c r="F224" s="7" t="s">
        <v>75</v>
      </c>
      <c r="G224" s="7" t="s">
        <v>127</v>
      </c>
      <c r="H224" s="7" t="s">
        <v>127</v>
      </c>
      <c r="I224" s="7" t="s">
        <v>127</v>
      </c>
      <c r="J224" s="7"/>
    </row>
    <row r="225" spans="1:10" ht="15" customHeight="1">
      <c r="A225" s="18" t="s">
        <v>98</v>
      </c>
      <c r="B225" s="18" t="s">
        <v>99</v>
      </c>
      <c r="C225" s="7" t="s">
        <v>79</v>
      </c>
      <c r="D225" s="7">
        <v>145.55000305175781</v>
      </c>
      <c r="E225" s="7">
        <v>2064.389892578125</v>
      </c>
      <c r="F225" s="7" t="s">
        <v>75</v>
      </c>
      <c r="G225" s="7" t="s">
        <v>126</v>
      </c>
      <c r="H225" s="7" t="s">
        <v>127</v>
      </c>
      <c r="I225" s="7" t="s">
        <v>127</v>
      </c>
      <c r="J225" s="7"/>
    </row>
    <row r="226" spans="1:10" ht="15" customHeight="1">
      <c r="A226" s="18" t="s">
        <v>98</v>
      </c>
      <c r="B226" s="18" t="s">
        <v>99</v>
      </c>
      <c r="C226" s="7" t="s">
        <v>124</v>
      </c>
      <c r="D226" s="7">
        <v>-145.55000305175781</v>
      </c>
      <c r="E226" s="7">
        <v>2064.389892578125</v>
      </c>
      <c r="F226" s="7" t="s">
        <v>75</v>
      </c>
      <c r="G226" s="7" t="s">
        <v>126</v>
      </c>
      <c r="H226" s="7" t="s">
        <v>127</v>
      </c>
      <c r="I226" s="7" t="s">
        <v>127</v>
      </c>
      <c r="J226" s="7"/>
    </row>
    <row r="227" spans="1:10" ht="15" customHeight="1">
      <c r="A227" s="18" t="s">
        <v>98</v>
      </c>
      <c r="B227" s="18" t="s">
        <v>99</v>
      </c>
      <c r="C227" s="7" t="s">
        <v>96</v>
      </c>
      <c r="D227" s="7">
        <v>1154</v>
      </c>
      <c r="E227" s="7">
        <v>2064.389892578125</v>
      </c>
      <c r="F227" s="7" t="s">
        <v>75</v>
      </c>
      <c r="G227" s="7" t="s">
        <v>127</v>
      </c>
      <c r="H227" s="7" t="s">
        <v>127</v>
      </c>
      <c r="I227" s="7" t="s">
        <v>127</v>
      </c>
      <c r="J227" s="7"/>
    </row>
    <row r="228" spans="1:10" ht="15" customHeight="1">
      <c r="A228" s="18" t="s">
        <v>98</v>
      </c>
      <c r="B228" s="18" t="s">
        <v>99</v>
      </c>
      <c r="C228" s="7" t="s">
        <v>35</v>
      </c>
      <c r="D228" s="7">
        <v>1037.8499755859375</v>
      </c>
      <c r="E228" s="7">
        <v>2064.389892578125</v>
      </c>
      <c r="F228" s="7" t="s">
        <v>75</v>
      </c>
      <c r="G228" s="7" t="s">
        <v>128</v>
      </c>
      <c r="H228" s="7" t="s">
        <v>128</v>
      </c>
      <c r="I228" s="7" t="s">
        <v>128</v>
      </c>
      <c r="J228" s="7"/>
    </row>
    <row r="229" spans="1:10" ht="15" customHeight="1">
      <c r="A229" s="18" t="s">
        <v>98</v>
      </c>
      <c r="B229" s="18" t="s">
        <v>99</v>
      </c>
      <c r="C229" s="7" t="s">
        <v>17</v>
      </c>
      <c r="D229" s="7">
        <v>0</v>
      </c>
      <c r="E229" s="7">
        <v>2064.389892578125</v>
      </c>
      <c r="F229" s="7" t="s">
        <v>75</v>
      </c>
      <c r="G229" s="7" t="s">
        <v>128</v>
      </c>
      <c r="H229" s="7" t="s">
        <v>128</v>
      </c>
      <c r="I229" s="7" t="s">
        <v>128</v>
      </c>
      <c r="J229" s="7"/>
    </row>
    <row r="230" spans="1:10" ht="15" customHeight="1">
      <c r="A230" s="18" t="s">
        <v>98</v>
      </c>
      <c r="B230" s="18" t="s">
        <v>99</v>
      </c>
      <c r="C230" s="7" t="s">
        <v>77</v>
      </c>
      <c r="D230" s="7">
        <v>-1478</v>
      </c>
      <c r="E230" s="7">
        <v>2064.389892578125</v>
      </c>
      <c r="F230" s="7" t="s">
        <v>75</v>
      </c>
      <c r="G230" s="7" t="s">
        <v>128</v>
      </c>
      <c r="H230" s="7" t="s">
        <v>128</v>
      </c>
      <c r="I230" s="7" t="s">
        <v>128</v>
      </c>
      <c r="J230" s="7"/>
    </row>
    <row r="231" spans="1:10" ht="15" customHeight="1">
      <c r="A231" s="18" t="s">
        <v>98</v>
      </c>
      <c r="B231" s="18" t="s">
        <v>99</v>
      </c>
      <c r="C231" s="7" t="s">
        <v>78</v>
      </c>
      <c r="D231" s="7">
        <v>0</v>
      </c>
      <c r="E231" s="7">
        <v>2064.389892578125</v>
      </c>
      <c r="F231" s="7" t="s">
        <v>75</v>
      </c>
      <c r="G231" s="7" t="s">
        <v>128</v>
      </c>
      <c r="H231" s="7" t="s">
        <v>128</v>
      </c>
      <c r="I231" s="7" t="s">
        <v>128</v>
      </c>
      <c r="J231" s="7"/>
    </row>
    <row r="232" spans="1:10" ht="15" customHeight="1">
      <c r="A232" s="18" t="s">
        <v>98</v>
      </c>
      <c r="B232" s="18" t="s">
        <v>99</v>
      </c>
      <c r="C232" s="7" t="s">
        <v>79</v>
      </c>
      <c r="D232" s="7">
        <v>718.92999267578125</v>
      </c>
      <c r="E232" s="7">
        <v>2064.389892578125</v>
      </c>
      <c r="F232" s="7" t="s">
        <v>75</v>
      </c>
      <c r="G232" s="7" t="s">
        <v>127</v>
      </c>
      <c r="H232" s="7" t="s">
        <v>128</v>
      </c>
      <c r="I232" s="7" t="s">
        <v>128</v>
      </c>
      <c r="J232" s="7"/>
    </row>
    <row r="233" spans="1:10" ht="15" customHeight="1">
      <c r="A233" s="18" t="s">
        <v>98</v>
      </c>
      <c r="B233" s="18" t="s">
        <v>99</v>
      </c>
      <c r="C233" s="7" t="s">
        <v>35</v>
      </c>
      <c r="D233" s="7">
        <v>0</v>
      </c>
      <c r="E233" s="7">
        <v>2064.389892578125</v>
      </c>
      <c r="F233" s="7" t="s">
        <v>75</v>
      </c>
      <c r="G233" s="7" t="s">
        <v>129</v>
      </c>
      <c r="H233" s="7" t="s">
        <v>129</v>
      </c>
      <c r="I233" s="7" t="s">
        <v>129</v>
      </c>
      <c r="J233" s="7"/>
    </row>
    <row r="234" spans="1:10" ht="15" customHeight="1">
      <c r="A234" s="18" t="s">
        <v>98</v>
      </c>
      <c r="B234" s="18" t="s">
        <v>99</v>
      </c>
      <c r="C234" s="7" t="s">
        <v>17</v>
      </c>
      <c r="D234" s="7">
        <v>0</v>
      </c>
      <c r="E234" s="7">
        <v>2064.389892578125</v>
      </c>
      <c r="F234" s="7" t="s">
        <v>75</v>
      </c>
      <c r="G234" s="7" t="s">
        <v>129</v>
      </c>
      <c r="H234" s="7" t="s">
        <v>129</v>
      </c>
      <c r="I234" s="7" t="s">
        <v>129</v>
      </c>
      <c r="J234" s="7"/>
    </row>
    <row r="235" spans="1:10" ht="15" customHeight="1">
      <c r="A235" s="18" t="s">
        <v>98</v>
      </c>
      <c r="B235" s="18" t="s">
        <v>99</v>
      </c>
      <c r="C235" s="7" t="s">
        <v>77</v>
      </c>
      <c r="D235" s="7">
        <v>0</v>
      </c>
      <c r="E235" s="7">
        <v>2064.389892578125</v>
      </c>
      <c r="F235" s="7" t="s">
        <v>75</v>
      </c>
      <c r="G235" s="7" t="s">
        <v>129</v>
      </c>
      <c r="H235" s="7" t="s">
        <v>129</v>
      </c>
      <c r="I235" s="7" t="s">
        <v>129</v>
      </c>
      <c r="J235" s="7"/>
    </row>
    <row r="236" spans="1:10" ht="15" customHeight="1">
      <c r="A236" s="18" t="s">
        <v>98</v>
      </c>
      <c r="B236" s="18" t="s">
        <v>99</v>
      </c>
      <c r="C236" s="7" t="s">
        <v>78</v>
      </c>
      <c r="D236" s="7">
        <v>0</v>
      </c>
      <c r="E236" s="7">
        <v>2064.389892578125</v>
      </c>
      <c r="F236" s="7" t="s">
        <v>75</v>
      </c>
      <c r="G236" s="7" t="s">
        <v>129</v>
      </c>
      <c r="H236" s="7" t="s">
        <v>129</v>
      </c>
      <c r="I236" s="7" t="s">
        <v>129</v>
      </c>
      <c r="J236" s="7"/>
    </row>
    <row r="237" spans="1:10" ht="15" customHeight="1">
      <c r="A237" s="18" t="s">
        <v>98</v>
      </c>
      <c r="B237" s="18" t="s">
        <v>99</v>
      </c>
      <c r="C237" s="7" t="s">
        <v>79</v>
      </c>
      <c r="D237" s="7">
        <v>0</v>
      </c>
      <c r="E237" s="7">
        <v>2064.389892578125</v>
      </c>
      <c r="F237" s="7" t="s">
        <v>75</v>
      </c>
      <c r="G237" s="7" t="s">
        <v>128</v>
      </c>
      <c r="H237" s="7" t="s">
        <v>129</v>
      </c>
      <c r="I237" s="7" t="s">
        <v>129</v>
      </c>
      <c r="J237" s="7"/>
    </row>
    <row r="238" spans="1:10" ht="15" customHeight="1">
      <c r="A238" s="18" t="s">
        <v>98</v>
      </c>
      <c r="B238" s="18" t="s">
        <v>99</v>
      </c>
      <c r="C238" s="7" t="s">
        <v>79</v>
      </c>
      <c r="D238" s="7">
        <v>-47.099998474121094</v>
      </c>
      <c r="E238" s="7">
        <v>2064.389892578125</v>
      </c>
      <c r="F238" s="7" t="s">
        <v>75</v>
      </c>
      <c r="G238" s="7" t="s">
        <v>127</v>
      </c>
      <c r="H238" s="7" t="s">
        <v>129</v>
      </c>
      <c r="I238" s="7" t="s">
        <v>129</v>
      </c>
      <c r="J238" s="7"/>
    </row>
    <row r="239" spans="1:10" ht="15" customHeight="1">
      <c r="A239" s="18" t="s">
        <v>98</v>
      </c>
      <c r="B239" s="18" t="s">
        <v>99</v>
      </c>
      <c r="C239" s="7" t="s">
        <v>35</v>
      </c>
      <c r="D239" s="7">
        <v>2881.25</v>
      </c>
      <c r="E239" s="7">
        <v>2064.389892578125</v>
      </c>
      <c r="F239" s="7" t="s">
        <v>75</v>
      </c>
      <c r="G239" s="7" t="s">
        <v>130</v>
      </c>
      <c r="H239" s="7" t="s">
        <v>130</v>
      </c>
      <c r="I239" s="7" t="s">
        <v>130</v>
      </c>
      <c r="J239" s="7"/>
    </row>
    <row r="240" spans="1:10" ht="15" customHeight="1">
      <c r="A240" s="18" t="s">
        <v>98</v>
      </c>
      <c r="B240" s="18" t="s">
        <v>99</v>
      </c>
      <c r="C240" s="7" t="s">
        <v>17</v>
      </c>
      <c r="D240" s="7">
        <v>-0.41999998688697815</v>
      </c>
      <c r="E240" s="7">
        <v>2064.389892578125</v>
      </c>
      <c r="F240" s="7" t="s">
        <v>75</v>
      </c>
      <c r="G240" s="7" t="s">
        <v>130</v>
      </c>
      <c r="H240" s="7" t="s">
        <v>130</v>
      </c>
      <c r="I240" s="7" t="s">
        <v>130</v>
      </c>
      <c r="J240" s="7"/>
    </row>
    <row r="241" spans="1:10" ht="15" customHeight="1">
      <c r="A241" s="18" t="s">
        <v>98</v>
      </c>
      <c r="B241" s="18" t="s">
        <v>99</v>
      </c>
      <c r="C241" s="7" t="s">
        <v>77</v>
      </c>
      <c r="D241" s="7">
        <v>-3365</v>
      </c>
      <c r="E241" s="7">
        <v>2064.389892578125</v>
      </c>
      <c r="F241" s="7" t="s">
        <v>75</v>
      </c>
      <c r="G241" s="7" t="s">
        <v>130</v>
      </c>
      <c r="H241" s="7" t="s">
        <v>130</v>
      </c>
      <c r="I241" s="7" t="s">
        <v>130</v>
      </c>
      <c r="J241" s="7"/>
    </row>
    <row r="242" spans="1:10" ht="15" customHeight="1">
      <c r="A242" s="18" t="s">
        <v>98</v>
      </c>
      <c r="B242" s="18" t="s">
        <v>99</v>
      </c>
      <c r="C242" s="7" t="s">
        <v>78</v>
      </c>
      <c r="D242" s="7">
        <v>54</v>
      </c>
      <c r="E242" s="7">
        <v>2064.389892578125</v>
      </c>
      <c r="F242" s="7" t="s">
        <v>75</v>
      </c>
      <c r="G242" s="7" t="s">
        <v>130</v>
      </c>
      <c r="H242" s="7" t="s">
        <v>130</v>
      </c>
      <c r="I242" s="7" t="s">
        <v>130</v>
      </c>
      <c r="J242" s="7"/>
    </row>
    <row r="243" spans="1:10" ht="15" customHeight="1">
      <c r="A243" s="18" t="s">
        <v>98</v>
      </c>
      <c r="B243" s="18" t="s">
        <v>99</v>
      </c>
      <c r="C243" s="7" t="s">
        <v>35</v>
      </c>
      <c r="D243" s="7">
        <v>3441.550048828125</v>
      </c>
      <c r="E243" s="7">
        <v>2064.389892578125</v>
      </c>
      <c r="F243" s="7" t="s">
        <v>75</v>
      </c>
      <c r="G243" s="7" t="s">
        <v>131</v>
      </c>
      <c r="H243" s="7" t="s">
        <v>131</v>
      </c>
      <c r="I243" s="7" t="s">
        <v>131</v>
      </c>
      <c r="J243" s="7"/>
    </row>
    <row r="244" spans="1:10" ht="15" customHeight="1">
      <c r="A244" s="18" t="s">
        <v>98</v>
      </c>
      <c r="B244" s="18" t="s">
        <v>99</v>
      </c>
      <c r="C244" s="7" t="s">
        <v>17</v>
      </c>
      <c r="D244" s="7">
        <v>-1</v>
      </c>
      <c r="E244" s="7">
        <v>2064.389892578125</v>
      </c>
      <c r="F244" s="7" t="s">
        <v>75</v>
      </c>
      <c r="G244" s="7" t="s">
        <v>131</v>
      </c>
      <c r="H244" s="7" t="s">
        <v>131</v>
      </c>
      <c r="I244" s="7" t="s">
        <v>131</v>
      </c>
      <c r="J244" s="7"/>
    </row>
    <row r="245" spans="1:10" ht="15" customHeight="1">
      <c r="A245" s="18" t="s">
        <v>98</v>
      </c>
      <c r="B245" s="18" t="s">
        <v>99</v>
      </c>
      <c r="C245" s="7" t="s">
        <v>77</v>
      </c>
      <c r="D245" s="7">
        <v>-3748</v>
      </c>
      <c r="E245" s="7">
        <v>2064.389892578125</v>
      </c>
      <c r="F245" s="7" t="s">
        <v>75</v>
      </c>
      <c r="G245" s="7" t="s">
        <v>131</v>
      </c>
      <c r="H245" s="7" t="s">
        <v>131</v>
      </c>
      <c r="I245" s="7" t="s">
        <v>131</v>
      </c>
      <c r="J245" s="7"/>
    </row>
    <row r="246" spans="1:10" ht="15" customHeight="1">
      <c r="A246" s="18" t="s">
        <v>98</v>
      </c>
      <c r="B246" s="18" t="s">
        <v>99</v>
      </c>
      <c r="C246" s="7" t="s">
        <v>78</v>
      </c>
      <c r="D246" s="7">
        <v>0</v>
      </c>
      <c r="E246" s="7">
        <v>2064.389892578125</v>
      </c>
      <c r="F246" s="7" t="s">
        <v>75</v>
      </c>
      <c r="G246" s="7" t="s">
        <v>131</v>
      </c>
      <c r="H246" s="7" t="s">
        <v>131</v>
      </c>
      <c r="I246" s="7" t="s">
        <v>131</v>
      </c>
      <c r="J246" s="7"/>
    </row>
    <row r="247" spans="1:10" ht="15" customHeight="1">
      <c r="A247" s="18" t="s">
        <v>98</v>
      </c>
      <c r="B247" s="18" t="s">
        <v>99</v>
      </c>
      <c r="C247" s="7" t="s">
        <v>79</v>
      </c>
      <c r="D247" s="7">
        <v>236.36000061035156</v>
      </c>
      <c r="E247" s="7">
        <v>2064.389892578125</v>
      </c>
      <c r="F247" s="7" t="s">
        <v>75</v>
      </c>
      <c r="G247" s="7" t="s">
        <v>130</v>
      </c>
      <c r="H247" s="7" t="s">
        <v>131</v>
      </c>
      <c r="I247" s="7" t="s">
        <v>131</v>
      </c>
      <c r="J247" s="7"/>
    </row>
    <row r="248" spans="1:10" ht="15" customHeight="1">
      <c r="A248" s="18" t="s">
        <v>98</v>
      </c>
      <c r="B248" s="18" t="s">
        <v>99</v>
      </c>
      <c r="C248" s="7" t="s">
        <v>35</v>
      </c>
      <c r="D248" s="7">
        <v>748.530029296875</v>
      </c>
      <c r="E248" s="7">
        <v>2064.389892578125</v>
      </c>
      <c r="F248" s="7" t="s">
        <v>75</v>
      </c>
      <c r="G248" s="7" t="s">
        <v>132</v>
      </c>
      <c r="H248" s="7" t="s">
        <v>132</v>
      </c>
      <c r="I248" s="7" t="s">
        <v>132</v>
      </c>
      <c r="J248" s="7"/>
    </row>
    <row r="249" spans="1:10" ht="15" customHeight="1">
      <c r="A249" s="18" t="s">
        <v>98</v>
      </c>
      <c r="B249" s="18" t="s">
        <v>99</v>
      </c>
      <c r="C249" s="7" t="s">
        <v>17</v>
      </c>
      <c r="D249" s="7">
        <v>-0.14000000059604645</v>
      </c>
      <c r="E249" s="7">
        <v>2064.389892578125</v>
      </c>
      <c r="F249" s="7" t="s">
        <v>75</v>
      </c>
      <c r="G249" s="7" t="s">
        <v>132</v>
      </c>
      <c r="H249" s="7" t="s">
        <v>132</v>
      </c>
      <c r="I249" s="7" t="s">
        <v>132</v>
      </c>
      <c r="J249" s="7"/>
    </row>
    <row r="250" spans="1:10" ht="15" customHeight="1">
      <c r="A250" s="18" t="s">
        <v>98</v>
      </c>
      <c r="B250" s="18" t="s">
        <v>99</v>
      </c>
      <c r="C250" s="7" t="s">
        <v>77</v>
      </c>
      <c r="D250" s="7">
        <v>-1039</v>
      </c>
      <c r="E250" s="7">
        <v>2064.389892578125</v>
      </c>
      <c r="F250" s="7" t="s">
        <v>75</v>
      </c>
      <c r="G250" s="7" t="s">
        <v>132</v>
      </c>
      <c r="H250" s="7" t="s">
        <v>132</v>
      </c>
      <c r="I250" s="7" t="s">
        <v>132</v>
      </c>
      <c r="J250" s="7"/>
    </row>
    <row r="251" spans="1:10" ht="15" customHeight="1">
      <c r="A251" s="18" t="s">
        <v>98</v>
      </c>
      <c r="B251" s="18" t="s">
        <v>99</v>
      </c>
      <c r="C251" s="7" t="s">
        <v>78</v>
      </c>
      <c r="D251" s="7">
        <v>0</v>
      </c>
      <c r="E251" s="7">
        <v>2064.389892578125</v>
      </c>
      <c r="F251" s="7" t="s">
        <v>75</v>
      </c>
      <c r="G251" s="7" t="s">
        <v>132</v>
      </c>
      <c r="H251" s="7" t="s">
        <v>132</v>
      </c>
      <c r="I251" s="7" t="s">
        <v>132</v>
      </c>
      <c r="J251" s="7"/>
    </row>
    <row r="252" spans="1:10" ht="15" customHeight="1">
      <c r="A252" s="18" t="s">
        <v>98</v>
      </c>
      <c r="B252" s="18" t="s">
        <v>99</v>
      </c>
      <c r="C252" s="7" t="s">
        <v>79</v>
      </c>
      <c r="D252" s="7">
        <v>394.47000122070312</v>
      </c>
      <c r="E252" s="7">
        <v>2064.389892578125</v>
      </c>
      <c r="F252" s="7" t="s">
        <v>75</v>
      </c>
      <c r="G252" s="7" t="s">
        <v>131</v>
      </c>
      <c r="H252" s="7" t="s">
        <v>132</v>
      </c>
      <c r="I252" s="7" t="s">
        <v>132</v>
      </c>
      <c r="J252" s="7"/>
    </row>
    <row r="253" spans="1:10" ht="15" customHeight="1">
      <c r="A253" s="18" t="s">
        <v>98</v>
      </c>
      <c r="B253" s="18" t="s">
        <v>99</v>
      </c>
      <c r="C253" s="7" t="s">
        <v>35</v>
      </c>
      <c r="D253" s="7">
        <v>1168.9000244140625</v>
      </c>
      <c r="E253" s="7">
        <v>2064.389892578125</v>
      </c>
      <c r="F253" s="7" t="s">
        <v>75</v>
      </c>
      <c r="G253" s="7" t="s">
        <v>133</v>
      </c>
      <c r="H253" s="7" t="s">
        <v>133</v>
      </c>
      <c r="I253" s="7" t="s">
        <v>133</v>
      </c>
      <c r="J253" s="7"/>
    </row>
    <row r="254" spans="1:10" ht="15" customHeight="1">
      <c r="A254" s="18" t="s">
        <v>98</v>
      </c>
      <c r="B254" s="18" t="s">
        <v>99</v>
      </c>
      <c r="C254" s="7" t="s">
        <v>17</v>
      </c>
      <c r="D254" s="7">
        <v>-7.0000000298023224E-2</v>
      </c>
      <c r="E254" s="7">
        <v>2064.389892578125</v>
      </c>
      <c r="F254" s="7" t="s">
        <v>75</v>
      </c>
      <c r="G254" s="7" t="s">
        <v>133</v>
      </c>
      <c r="H254" s="7" t="s">
        <v>133</v>
      </c>
      <c r="I254" s="7" t="s">
        <v>133</v>
      </c>
      <c r="J254" s="7"/>
    </row>
    <row r="255" spans="1:10" ht="15" customHeight="1">
      <c r="A255" s="18" t="s">
        <v>98</v>
      </c>
      <c r="B255" s="18" t="s">
        <v>99</v>
      </c>
      <c r="C255" s="7" t="s">
        <v>77</v>
      </c>
      <c r="D255" s="7">
        <v>-1443</v>
      </c>
      <c r="E255" s="7">
        <v>2064.389892578125</v>
      </c>
      <c r="F255" s="7" t="s">
        <v>75</v>
      </c>
      <c r="G255" s="7" t="s">
        <v>133</v>
      </c>
      <c r="H255" s="7" t="s">
        <v>133</v>
      </c>
      <c r="I255" s="7" t="s">
        <v>133</v>
      </c>
      <c r="J255" s="7"/>
    </row>
    <row r="256" spans="1:10" ht="15" customHeight="1">
      <c r="A256" s="18" t="s">
        <v>98</v>
      </c>
      <c r="B256" s="18" t="s">
        <v>99</v>
      </c>
      <c r="C256" s="7" t="s">
        <v>78</v>
      </c>
      <c r="D256" s="7">
        <v>0</v>
      </c>
      <c r="E256" s="7">
        <v>2064.389892578125</v>
      </c>
      <c r="F256" s="7" t="s">
        <v>75</v>
      </c>
      <c r="G256" s="7" t="s">
        <v>133</v>
      </c>
      <c r="H256" s="7" t="s">
        <v>133</v>
      </c>
      <c r="I256" s="7" t="s">
        <v>133</v>
      </c>
      <c r="J256" s="7"/>
    </row>
    <row r="257" spans="1:10" ht="15" customHeight="1">
      <c r="A257" s="18" t="s">
        <v>98</v>
      </c>
      <c r="B257" s="18" t="s">
        <v>99</v>
      </c>
      <c r="C257" s="7" t="s">
        <v>79</v>
      </c>
      <c r="D257" s="7">
        <v>0</v>
      </c>
      <c r="E257" s="7">
        <v>2064.389892578125</v>
      </c>
      <c r="F257" s="7" t="s">
        <v>75</v>
      </c>
      <c r="G257" s="7" t="s">
        <v>132</v>
      </c>
      <c r="H257" s="7" t="s">
        <v>133</v>
      </c>
      <c r="I257" s="7" t="s">
        <v>133</v>
      </c>
      <c r="J257" s="7"/>
    </row>
    <row r="258" spans="1:10" ht="15" customHeight="1">
      <c r="A258" s="18" t="s">
        <v>98</v>
      </c>
      <c r="B258" s="18" t="s">
        <v>99</v>
      </c>
      <c r="C258" s="7" t="s">
        <v>35</v>
      </c>
      <c r="D258" s="7">
        <v>3908.25</v>
      </c>
      <c r="E258" s="7">
        <v>2064.389892578125</v>
      </c>
      <c r="F258" s="7" t="s">
        <v>75</v>
      </c>
      <c r="G258" s="7" t="s">
        <v>134</v>
      </c>
      <c r="H258" s="7" t="s">
        <v>134</v>
      </c>
      <c r="I258" s="7" t="s">
        <v>134</v>
      </c>
      <c r="J258" s="7"/>
    </row>
    <row r="259" spans="1:10" ht="15" customHeight="1">
      <c r="A259" s="18" t="s">
        <v>98</v>
      </c>
      <c r="B259" s="18" t="s">
        <v>99</v>
      </c>
      <c r="C259" s="7" t="s">
        <v>17</v>
      </c>
      <c r="D259" s="7">
        <v>-1.0199999809265137</v>
      </c>
      <c r="E259" s="7">
        <v>2064.389892578125</v>
      </c>
      <c r="F259" s="7" t="s">
        <v>75</v>
      </c>
      <c r="G259" s="7" t="s">
        <v>134</v>
      </c>
      <c r="H259" s="7" t="s">
        <v>134</v>
      </c>
      <c r="I259" s="7" t="s">
        <v>134</v>
      </c>
      <c r="J259" s="7"/>
    </row>
    <row r="260" spans="1:10" ht="15" customHeight="1">
      <c r="A260" s="18" t="s">
        <v>98</v>
      </c>
      <c r="B260" s="18" t="s">
        <v>99</v>
      </c>
      <c r="C260" s="7" t="s">
        <v>77</v>
      </c>
      <c r="D260" s="7">
        <v>-4563</v>
      </c>
      <c r="E260" s="7">
        <v>2064.389892578125</v>
      </c>
      <c r="F260" s="7" t="s">
        <v>75</v>
      </c>
      <c r="G260" s="7" t="s">
        <v>134</v>
      </c>
      <c r="H260" s="7" t="s">
        <v>134</v>
      </c>
      <c r="I260" s="7" t="s">
        <v>134</v>
      </c>
      <c r="J260" s="7"/>
    </row>
    <row r="261" spans="1:10" ht="15" customHeight="1">
      <c r="A261" s="18" t="s">
        <v>98</v>
      </c>
      <c r="B261" s="18" t="s">
        <v>99</v>
      </c>
      <c r="C261" s="7" t="s">
        <v>78</v>
      </c>
      <c r="D261" s="7">
        <v>94</v>
      </c>
      <c r="E261" s="7">
        <v>2064.389892578125</v>
      </c>
      <c r="F261" s="7" t="s">
        <v>75</v>
      </c>
      <c r="G261" s="7" t="s">
        <v>134</v>
      </c>
      <c r="H261" s="7" t="s">
        <v>134</v>
      </c>
      <c r="I261" s="7" t="s">
        <v>134</v>
      </c>
      <c r="J261" s="7"/>
    </row>
    <row r="262" spans="1:10" ht="15" customHeight="1">
      <c r="A262" s="18" t="s">
        <v>98</v>
      </c>
      <c r="B262" s="18" t="s">
        <v>99</v>
      </c>
      <c r="C262" s="7" t="s">
        <v>79</v>
      </c>
      <c r="D262" s="7">
        <v>0</v>
      </c>
      <c r="E262" s="7">
        <v>2064.389892578125</v>
      </c>
      <c r="F262" s="7" t="s">
        <v>75</v>
      </c>
      <c r="G262" s="7" t="s">
        <v>133</v>
      </c>
      <c r="H262" s="7" t="s">
        <v>134</v>
      </c>
      <c r="I262" s="7" t="s">
        <v>134</v>
      </c>
      <c r="J262" s="7"/>
    </row>
    <row r="263" spans="1:10" ht="15" customHeight="1">
      <c r="A263" s="18" t="s">
        <v>98</v>
      </c>
      <c r="B263" s="18" t="s">
        <v>99</v>
      </c>
      <c r="C263" s="7" t="s">
        <v>96</v>
      </c>
      <c r="D263" s="7">
        <v>690</v>
      </c>
      <c r="E263" s="7">
        <v>2064.389892578125</v>
      </c>
      <c r="F263" s="7" t="s">
        <v>75</v>
      </c>
      <c r="G263" s="7" t="s">
        <v>134</v>
      </c>
      <c r="H263" s="7" t="s">
        <v>134</v>
      </c>
      <c r="I263" s="7" t="s">
        <v>134</v>
      </c>
      <c r="J263" s="7"/>
    </row>
    <row r="264" spans="1:10" ht="15" customHeight="1">
      <c r="A264" s="18" t="s">
        <v>98</v>
      </c>
      <c r="B264" s="18" t="s">
        <v>99</v>
      </c>
      <c r="C264" s="7" t="s">
        <v>35</v>
      </c>
      <c r="D264" s="7">
        <v>1296.7099609375</v>
      </c>
      <c r="E264" s="7">
        <v>2064.389892578125</v>
      </c>
      <c r="F264" s="7" t="s">
        <v>75</v>
      </c>
      <c r="G264" s="7" t="s">
        <v>135</v>
      </c>
      <c r="H264" s="7" t="s">
        <v>135</v>
      </c>
      <c r="I264" s="7" t="s">
        <v>135</v>
      </c>
      <c r="J264" s="7"/>
    </row>
    <row r="265" spans="1:10" ht="15" customHeight="1">
      <c r="A265" s="18" t="s">
        <v>98</v>
      </c>
      <c r="B265" s="18" t="s">
        <v>99</v>
      </c>
      <c r="C265" s="7" t="s">
        <v>17</v>
      </c>
      <c r="D265" s="7">
        <v>-0.28999999165534973</v>
      </c>
      <c r="E265" s="7">
        <v>2064.389892578125</v>
      </c>
      <c r="F265" s="7" t="s">
        <v>75</v>
      </c>
      <c r="G265" s="7" t="s">
        <v>135</v>
      </c>
      <c r="H265" s="7" t="s">
        <v>135</v>
      </c>
      <c r="I265" s="7" t="s">
        <v>135</v>
      </c>
      <c r="J265" s="7"/>
    </row>
    <row r="266" spans="1:10" ht="15" customHeight="1">
      <c r="A266" s="18" t="s">
        <v>98</v>
      </c>
      <c r="B266" s="18" t="s">
        <v>99</v>
      </c>
      <c r="C266" s="7" t="s">
        <v>77</v>
      </c>
      <c r="D266" s="7">
        <v>-1592</v>
      </c>
      <c r="E266" s="7">
        <v>2064.389892578125</v>
      </c>
      <c r="F266" s="7" t="s">
        <v>75</v>
      </c>
      <c r="G266" s="7" t="s">
        <v>135</v>
      </c>
      <c r="H266" s="7" t="s">
        <v>135</v>
      </c>
      <c r="I266" s="7" t="s">
        <v>135</v>
      </c>
      <c r="J266" s="7"/>
    </row>
    <row r="267" spans="1:10" ht="15" customHeight="1">
      <c r="A267" s="18" t="s">
        <v>98</v>
      </c>
      <c r="B267" s="18" t="s">
        <v>99</v>
      </c>
      <c r="C267" s="7" t="s">
        <v>78</v>
      </c>
      <c r="D267" s="7">
        <v>0</v>
      </c>
      <c r="E267" s="7">
        <v>2064.389892578125</v>
      </c>
      <c r="F267" s="7" t="s">
        <v>75</v>
      </c>
      <c r="G267" s="7" t="s">
        <v>135</v>
      </c>
      <c r="H267" s="7" t="s">
        <v>135</v>
      </c>
      <c r="I267" s="7" t="s">
        <v>135</v>
      </c>
      <c r="J267" s="7"/>
    </row>
    <row r="268" spans="1:10" ht="15" customHeight="1">
      <c r="A268" s="18" t="s">
        <v>98</v>
      </c>
      <c r="B268" s="18" t="s">
        <v>99</v>
      </c>
      <c r="C268" s="7" t="s">
        <v>79</v>
      </c>
      <c r="D268" s="7">
        <v>1001.6300048828125</v>
      </c>
      <c r="E268" s="7">
        <v>2064.389892578125</v>
      </c>
      <c r="F268" s="7" t="s">
        <v>75</v>
      </c>
      <c r="G268" s="7" t="s">
        <v>134</v>
      </c>
      <c r="H268" s="7" t="s">
        <v>135</v>
      </c>
      <c r="I268" s="7" t="s">
        <v>135</v>
      </c>
      <c r="J268" s="7"/>
    </row>
    <row r="269" spans="1:10" ht="15" customHeight="1">
      <c r="A269" s="18" t="s">
        <v>98</v>
      </c>
      <c r="B269" s="18" t="s">
        <v>99</v>
      </c>
      <c r="C269" s="7" t="s">
        <v>35</v>
      </c>
      <c r="D269" s="7">
        <v>372.35000610351562</v>
      </c>
      <c r="E269" s="7">
        <v>2064.389892578125</v>
      </c>
      <c r="F269" s="7" t="s">
        <v>75</v>
      </c>
      <c r="G269" s="7" t="s">
        <v>136</v>
      </c>
      <c r="H269" s="7" t="s">
        <v>136</v>
      </c>
      <c r="I269" s="7" t="s">
        <v>136</v>
      </c>
      <c r="J269" s="7"/>
    </row>
    <row r="270" spans="1:10" ht="15" customHeight="1">
      <c r="A270" s="18" t="s">
        <v>98</v>
      </c>
      <c r="B270" s="18" t="s">
        <v>99</v>
      </c>
      <c r="C270" s="7" t="s">
        <v>17</v>
      </c>
      <c r="D270" s="7">
        <v>-0.2199999988079071</v>
      </c>
      <c r="E270" s="7">
        <v>2064.389892578125</v>
      </c>
      <c r="F270" s="7" t="s">
        <v>75</v>
      </c>
      <c r="G270" s="7" t="s">
        <v>136</v>
      </c>
      <c r="H270" s="7" t="s">
        <v>136</v>
      </c>
      <c r="I270" s="7" t="s">
        <v>136</v>
      </c>
      <c r="J270" s="7"/>
    </row>
    <row r="271" spans="1:10" ht="15" customHeight="1">
      <c r="A271" s="18" t="s">
        <v>98</v>
      </c>
      <c r="B271" s="18" t="s">
        <v>99</v>
      </c>
      <c r="C271" s="7" t="s">
        <v>77</v>
      </c>
      <c r="D271" s="7">
        <v>-443</v>
      </c>
      <c r="E271" s="7">
        <v>2064.389892578125</v>
      </c>
      <c r="F271" s="7" t="s">
        <v>75</v>
      </c>
      <c r="G271" s="7" t="s">
        <v>136</v>
      </c>
      <c r="H271" s="7" t="s">
        <v>136</v>
      </c>
      <c r="I271" s="7" t="s">
        <v>136</v>
      </c>
      <c r="J271" s="7"/>
    </row>
    <row r="272" spans="1:10" ht="15" customHeight="1">
      <c r="A272" s="18" t="s">
        <v>98</v>
      </c>
      <c r="B272" s="18" t="s">
        <v>99</v>
      </c>
      <c r="C272" s="7" t="s">
        <v>78</v>
      </c>
      <c r="D272" s="7">
        <v>0</v>
      </c>
      <c r="E272" s="7">
        <v>2064.389892578125</v>
      </c>
      <c r="F272" s="7" t="s">
        <v>75</v>
      </c>
      <c r="G272" s="7" t="s">
        <v>136</v>
      </c>
      <c r="H272" s="7" t="s">
        <v>136</v>
      </c>
      <c r="I272" s="7" t="s">
        <v>136</v>
      </c>
      <c r="J272" s="7"/>
    </row>
    <row r="273" spans="1:10" ht="15" customHeight="1">
      <c r="A273" s="18" t="s">
        <v>98</v>
      </c>
      <c r="B273" s="18" t="s">
        <v>99</v>
      </c>
      <c r="C273" s="7" t="s">
        <v>79</v>
      </c>
      <c r="D273" s="7">
        <v>0</v>
      </c>
      <c r="E273" s="7">
        <v>2064.389892578125</v>
      </c>
      <c r="F273" s="7" t="s">
        <v>75</v>
      </c>
      <c r="G273" s="7" t="s">
        <v>135</v>
      </c>
      <c r="H273" s="7" t="s">
        <v>136</v>
      </c>
      <c r="I273" s="7" t="s">
        <v>136</v>
      </c>
      <c r="J273" s="7"/>
    </row>
    <row r="274" spans="1:10" ht="15" customHeight="1">
      <c r="A274" s="18" t="s">
        <v>98</v>
      </c>
      <c r="B274" s="18" t="s">
        <v>99</v>
      </c>
      <c r="C274" s="7" t="s">
        <v>35</v>
      </c>
      <c r="D274" s="7">
        <v>3992.02001953125</v>
      </c>
      <c r="E274" s="7">
        <v>2064.389892578125</v>
      </c>
      <c r="F274" s="7" t="s">
        <v>75</v>
      </c>
      <c r="G274" s="7" t="s">
        <v>137</v>
      </c>
      <c r="H274" s="7" t="s">
        <v>137</v>
      </c>
      <c r="I274" s="7" t="s">
        <v>137</v>
      </c>
      <c r="J274" s="7"/>
    </row>
    <row r="275" spans="1:10" ht="15" customHeight="1">
      <c r="A275" s="18" t="s">
        <v>98</v>
      </c>
      <c r="B275" s="18" t="s">
        <v>99</v>
      </c>
      <c r="C275" s="7" t="s">
        <v>17</v>
      </c>
      <c r="D275" s="7">
        <v>-0.41999998688697815</v>
      </c>
      <c r="E275" s="7">
        <v>2064.389892578125</v>
      </c>
      <c r="F275" s="7" t="s">
        <v>75</v>
      </c>
      <c r="G275" s="7" t="s">
        <v>137</v>
      </c>
      <c r="H275" s="7" t="s">
        <v>137</v>
      </c>
      <c r="I275" s="7" t="s">
        <v>137</v>
      </c>
      <c r="J275" s="7"/>
    </row>
    <row r="276" spans="1:10" ht="15" customHeight="1">
      <c r="A276" s="18" t="s">
        <v>98</v>
      </c>
      <c r="B276" s="18" t="s">
        <v>99</v>
      </c>
      <c r="C276" s="7" t="s">
        <v>77</v>
      </c>
      <c r="D276" s="7">
        <v>-4355</v>
      </c>
      <c r="E276" s="7">
        <v>2064.389892578125</v>
      </c>
      <c r="F276" s="7" t="s">
        <v>75</v>
      </c>
      <c r="G276" s="7" t="s">
        <v>137</v>
      </c>
      <c r="H276" s="7" t="s">
        <v>137</v>
      </c>
      <c r="I276" s="7" t="s">
        <v>137</v>
      </c>
      <c r="J276" s="7"/>
    </row>
    <row r="277" spans="1:10" ht="15" customHeight="1">
      <c r="A277" s="18" t="s">
        <v>98</v>
      </c>
      <c r="B277" s="18" t="s">
        <v>99</v>
      </c>
      <c r="C277" s="7" t="s">
        <v>78</v>
      </c>
      <c r="D277" s="7">
        <v>162</v>
      </c>
      <c r="E277" s="7">
        <v>2064.389892578125</v>
      </c>
      <c r="F277" s="7" t="s">
        <v>75</v>
      </c>
      <c r="G277" s="7" t="s">
        <v>137</v>
      </c>
      <c r="H277" s="7" t="s">
        <v>137</v>
      </c>
      <c r="I277" s="7" t="s">
        <v>137</v>
      </c>
      <c r="J277" s="7"/>
    </row>
    <row r="278" spans="1:10" ht="15" customHeight="1">
      <c r="A278" s="18" t="s">
        <v>98</v>
      </c>
      <c r="B278" s="18" t="s">
        <v>99</v>
      </c>
      <c r="C278" s="7" t="s">
        <v>79</v>
      </c>
      <c r="D278" s="7">
        <v>0</v>
      </c>
      <c r="E278" s="7">
        <v>2064.389892578125</v>
      </c>
      <c r="F278" s="7" t="s">
        <v>75</v>
      </c>
      <c r="G278" s="7" t="s">
        <v>136</v>
      </c>
      <c r="H278" s="7" t="s">
        <v>137</v>
      </c>
      <c r="I278" s="7" t="s">
        <v>137</v>
      </c>
      <c r="J278" s="7"/>
    </row>
    <row r="279" spans="1:10" ht="15" customHeight="1">
      <c r="A279" s="18" t="s">
        <v>98</v>
      </c>
      <c r="B279" s="18" t="s">
        <v>99</v>
      </c>
      <c r="C279" s="7" t="s">
        <v>35</v>
      </c>
      <c r="D279" s="7">
        <v>130.39999389648437</v>
      </c>
      <c r="E279" s="7">
        <v>2064.389892578125</v>
      </c>
      <c r="F279" s="7" t="s">
        <v>75</v>
      </c>
      <c r="G279" s="7" t="s">
        <v>138</v>
      </c>
      <c r="H279" s="7" t="s">
        <v>138</v>
      </c>
      <c r="I279" s="7" t="s">
        <v>138</v>
      </c>
      <c r="J279" s="7"/>
    </row>
    <row r="280" spans="1:10" ht="15" customHeight="1">
      <c r="A280" s="18" t="s">
        <v>98</v>
      </c>
      <c r="B280" s="18" t="s">
        <v>99</v>
      </c>
      <c r="C280" s="7" t="s">
        <v>17</v>
      </c>
      <c r="D280" s="7">
        <v>0</v>
      </c>
      <c r="E280" s="7">
        <v>2064.389892578125</v>
      </c>
      <c r="F280" s="7" t="s">
        <v>75</v>
      </c>
      <c r="G280" s="7" t="s">
        <v>138</v>
      </c>
      <c r="H280" s="7" t="s">
        <v>138</v>
      </c>
      <c r="I280" s="7" t="s">
        <v>138</v>
      </c>
      <c r="J280" s="7"/>
    </row>
    <row r="281" spans="1:10" ht="15" customHeight="1">
      <c r="A281" s="18" t="s">
        <v>98</v>
      </c>
      <c r="B281" s="18" t="s">
        <v>99</v>
      </c>
      <c r="C281" s="7" t="s">
        <v>77</v>
      </c>
      <c r="D281" s="7">
        <v>-194</v>
      </c>
      <c r="E281" s="7">
        <v>2064.389892578125</v>
      </c>
      <c r="F281" s="7" t="s">
        <v>75</v>
      </c>
      <c r="G281" s="7" t="s">
        <v>138</v>
      </c>
      <c r="H281" s="7" t="s">
        <v>138</v>
      </c>
      <c r="I281" s="7" t="s">
        <v>138</v>
      </c>
      <c r="J281" s="7"/>
    </row>
    <row r="282" spans="1:10" ht="15" customHeight="1">
      <c r="A282" s="18" t="s">
        <v>98</v>
      </c>
      <c r="B282" s="18" t="s">
        <v>99</v>
      </c>
      <c r="C282" s="7" t="s">
        <v>78</v>
      </c>
      <c r="D282" s="7">
        <v>0</v>
      </c>
      <c r="E282" s="7">
        <v>2064.389892578125</v>
      </c>
      <c r="F282" s="7" t="s">
        <v>75</v>
      </c>
      <c r="G282" s="7" t="s">
        <v>138</v>
      </c>
      <c r="H282" s="7" t="s">
        <v>138</v>
      </c>
      <c r="I282" s="7" t="s">
        <v>138</v>
      </c>
      <c r="J282" s="7"/>
    </row>
    <row r="283" spans="1:10" ht="15" customHeight="1">
      <c r="A283" s="18" t="s">
        <v>98</v>
      </c>
      <c r="B283" s="18" t="s">
        <v>99</v>
      </c>
      <c r="C283" s="7" t="s">
        <v>79</v>
      </c>
      <c r="D283" s="7">
        <v>918.70001220703125</v>
      </c>
      <c r="E283" s="7">
        <v>2064.389892578125</v>
      </c>
      <c r="F283" s="7" t="s">
        <v>75</v>
      </c>
      <c r="G283" s="7" t="s">
        <v>137</v>
      </c>
      <c r="H283" s="7" t="s">
        <v>138</v>
      </c>
      <c r="I283" s="7" t="s">
        <v>138</v>
      </c>
      <c r="J283" s="7"/>
    </row>
    <row r="284" spans="1:10" ht="15" customHeight="1">
      <c r="A284" s="18" t="s">
        <v>98</v>
      </c>
      <c r="B284" s="18" t="s">
        <v>99</v>
      </c>
      <c r="C284" s="7" t="s">
        <v>35</v>
      </c>
      <c r="D284" s="7">
        <v>5735.5400390625</v>
      </c>
      <c r="E284" s="7">
        <v>2064.389892578125</v>
      </c>
      <c r="F284" s="7" t="s">
        <v>75</v>
      </c>
      <c r="G284" s="7" t="s">
        <v>139</v>
      </c>
      <c r="H284" s="7" t="s">
        <v>139</v>
      </c>
      <c r="I284" s="7" t="s">
        <v>139</v>
      </c>
      <c r="J284" s="7"/>
    </row>
    <row r="285" spans="1:10" ht="15" customHeight="1">
      <c r="A285" s="18" t="s">
        <v>98</v>
      </c>
      <c r="B285" s="18" t="s">
        <v>99</v>
      </c>
      <c r="C285" s="7" t="s">
        <v>17</v>
      </c>
      <c r="D285" s="7">
        <v>-0.87999999523162842</v>
      </c>
      <c r="E285" s="7">
        <v>2064.389892578125</v>
      </c>
      <c r="F285" s="7" t="s">
        <v>75</v>
      </c>
      <c r="G285" s="7" t="s">
        <v>139</v>
      </c>
      <c r="H285" s="7" t="s">
        <v>139</v>
      </c>
      <c r="I285" s="7" t="s">
        <v>139</v>
      </c>
      <c r="J285" s="7"/>
    </row>
    <row r="286" spans="1:10" ht="15" customHeight="1">
      <c r="A286" s="18" t="s">
        <v>98</v>
      </c>
      <c r="B286" s="18" t="s">
        <v>99</v>
      </c>
      <c r="C286" s="7" t="s">
        <v>77</v>
      </c>
      <c r="D286" s="7">
        <v>-7545</v>
      </c>
      <c r="E286" s="7">
        <v>2064.389892578125</v>
      </c>
      <c r="F286" s="7" t="s">
        <v>75</v>
      </c>
      <c r="G286" s="7" t="s">
        <v>139</v>
      </c>
      <c r="H286" s="7" t="s">
        <v>139</v>
      </c>
      <c r="I286" s="7" t="s">
        <v>139</v>
      </c>
      <c r="J286" s="7"/>
    </row>
    <row r="287" spans="1:10" ht="15" customHeight="1">
      <c r="A287" s="18" t="s">
        <v>98</v>
      </c>
      <c r="B287" s="18" t="s">
        <v>99</v>
      </c>
      <c r="C287" s="7" t="s">
        <v>78</v>
      </c>
      <c r="D287" s="7">
        <v>54</v>
      </c>
      <c r="E287" s="7">
        <v>2064.389892578125</v>
      </c>
      <c r="F287" s="7" t="s">
        <v>75</v>
      </c>
      <c r="G287" s="7" t="s">
        <v>139</v>
      </c>
      <c r="H287" s="7" t="s">
        <v>139</v>
      </c>
      <c r="I287" s="7" t="s">
        <v>139</v>
      </c>
      <c r="J287" s="7"/>
    </row>
    <row r="288" spans="1:10" ht="15" customHeight="1">
      <c r="A288" s="18" t="s">
        <v>98</v>
      </c>
      <c r="B288" s="18" t="s">
        <v>99</v>
      </c>
      <c r="C288" s="7" t="s">
        <v>79</v>
      </c>
      <c r="D288" s="7">
        <v>0</v>
      </c>
      <c r="E288" s="7">
        <v>2064.389892578125</v>
      </c>
      <c r="F288" s="7" t="s">
        <v>75</v>
      </c>
      <c r="G288" s="7" t="s">
        <v>138</v>
      </c>
      <c r="H288" s="7" t="s">
        <v>139</v>
      </c>
      <c r="I288" s="7" t="s">
        <v>139</v>
      </c>
      <c r="J288" s="7"/>
    </row>
    <row r="289" spans="1:10" ht="15" customHeight="1">
      <c r="A289" s="18" t="s">
        <v>98</v>
      </c>
      <c r="B289" s="18" t="s">
        <v>99</v>
      </c>
      <c r="C289" s="7" t="s">
        <v>35</v>
      </c>
      <c r="D289" s="7">
        <v>0</v>
      </c>
      <c r="E289" s="7">
        <v>2064.389892578125</v>
      </c>
      <c r="F289" s="7" t="s">
        <v>75</v>
      </c>
      <c r="G289" s="7" t="s">
        <v>140</v>
      </c>
      <c r="H289" s="7" t="s">
        <v>140</v>
      </c>
      <c r="I289" s="7" t="s">
        <v>140</v>
      </c>
      <c r="J289" s="7"/>
    </row>
    <row r="290" spans="1:10" ht="15" customHeight="1">
      <c r="A290" s="18" t="s">
        <v>98</v>
      </c>
      <c r="B290" s="18" t="s">
        <v>99</v>
      </c>
      <c r="C290" s="7" t="s">
        <v>17</v>
      </c>
      <c r="D290" s="7">
        <v>0</v>
      </c>
      <c r="E290" s="7">
        <v>2064.389892578125</v>
      </c>
      <c r="F290" s="7" t="s">
        <v>75</v>
      </c>
      <c r="G290" s="7" t="s">
        <v>140</v>
      </c>
      <c r="H290" s="7" t="s">
        <v>140</v>
      </c>
      <c r="I290" s="7" t="s">
        <v>140</v>
      </c>
      <c r="J290" s="7"/>
    </row>
    <row r="291" spans="1:10" ht="15" customHeight="1">
      <c r="A291" s="18" t="s">
        <v>98</v>
      </c>
      <c r="B291" s="18" t="s">
        <v>99</v>
      </c>
      <c r="C291" s="7" t="s">
        <v>77</v>
      </c>
      <c r="D291" s="7">
        <v>0</v>
      </c>
      <c r="E291" s="7">
        <v>2064.389892578125</v>
      </c>
      <c r="F291" s="7" t="s">
        <v>75</v>
      </c>
      <c r="G291" s="7" t="s">
        <v>140</v>
      </c>
      <c r="H291" s="7" t="s">
        <v>140</v>
      </c>
      <c r="I291" s="7" t="s">
        <v>140</v>
      </c>
      <c r="J291" s="7"/>
    </row>
    <row r="292" spans="1:10" ht="15" customHeight="1">
      <c r="A292" s="18" t="s">
        <v>98</v>
      </c>
      <c r="B292" s="18" t="s">
        <v>99</v>
      </c>
      <c r="C292" s="7" t="s">
        <v>78</v>
      </c>
      <c r="D292" s="7">
        <v>0</v>
      </c>
      <c r="E292" s="7">
        <v>2064.389892578125</v>
      </c>
      <c r="F292" s="7" t="s">
        <v>75</v>
      </c>
      <c r="G292" s="7" t="s">
        <v>140</v>
      </c>
      <c r="H292" s="7" t="s">
        <v>140</v>
      </c>
      <c r="I292" s="7" t="s">
        <v>140</v>
      </c>
      <c r="J292" s="7"/>
    </row>
    <row r="293" spans="1:10" ht="15" customHeight="1">
      <c r="A293" s="18" t="s">
        <v>98</v>
      </c>
      <c r="B293" s="18" t="s">
        <v>99</v>
      </c>
      <c r="C293" s="7" t="s">
        <v>79</v>
      </c>
      <c r="D293" s="7">
        <v>1623.2099609375</v>
      </c>
      <c r="E293" s="7">
        <v>2064.389892578125</v>
      </c>
      <c r="F293" s="7" t="s">
        <v>75</v>
      </c>
      <c r="G293" s="7" t="s">
        <v>139</v>
      </c>
      <c r="H293" s="7" t="s">
        <v>140</v>
      </c>
      <c r="I293" s="7" t="s">
        <v>140</v>
      </c>
      <c r="J293" s="7"/>
    </row>
    <row r="294" spans="1:10" ht="15" customHeight="1">
      <c r="A294" s="18" t="s">
        <v>98</v>
      </c>
      <c r="B294" s="18" t="s">
        <v>99</v>
      </c>
      <c r="C294" s="7" t="s">
        <v>35</v>
      </c>
      <c r="D294" s="7">
        <v>4372.759765625</v>
      </c>
      <c r="E294" s="7">
        <v>2064.389892578125</v>
      </c>
      <c r="F294" s="7" t="s">
        <v>75</v>
      </c>
      <c r="G294" s="7" t="s">
        <v>141</v>
      </c>
      <c r="H294" s="7" t="s">
        <v>141</v>
      </c>
      <c r="I294" s="7" t="s">
        <v>141</v>
      </c>
      <c r="J294" s="7"/>
    </row>
    <row r="295" spans="1:10" ht="15" customHeight="1">
      <c r="A295" s="18" t="s">
        <v>98</v>
      </c>
      <c r="B295" s="18" t="s">
        <v>99</v>
      </c>
      <c r="C295" s="7" t="s">
        <v>17</v>
      </c>
      <c r="D295" s="7">
        <v>-0.5</v>
      </c>
      <c r="E295" s="7">
        <v>2064.389892578125</v>
      </c>
      <c r="F295" s="7" t="s">
        <v>75</v>
      </c>
      <c r="G295" s="7" t="s">
        <v>141</v>
      </c>
      <c r="H295" s="7" t="s">
        <v>141</v>
      </c>
      <c r="I295" s="7" t="s">
        <v>141</v>
      </c>
      <c r="J295" s="7"/>
    </row>
    <row r="296" spans="1:10" ht="15" customHeight="1">
      <c r="A296" s="18" t="s">
        <v>98</v>
      </c>
      <c r="B296" s="18" t="s">
        <v>99</v>
      </c>
      <c r="C296" s="7" t="s">
        <v>77</v>
      </c>
      <c r="D296" s="7">
        <v>-4928</v>
      </c>
      <c r="E296" s="7">
        <v>2064.389892578125</v>
      </c>
      <c r="F296" s="7" t="s">
        <v>75</v>
      </c>
      <c r="G296" s="7" t="s">
        <v>141</v>
      </c>
      <c r="H296" s="7" t="s">
        <v>141</v>
      </c>
      <c r="I296" s="7" t="s">
        <v>141</v>
      </c>
      <c r="J296" s="7"/>
    </row>
    <row r="297" spans="1:10" ht="15" customHeight="1">
      <c r="A297" s="18" t="s">
        <v>98</v>
      </c>
      <c r="B297" s="18" t="s">
        <v>99</v>
      </c>
      <c r="C297" s="7" t="s">
        <v>78</v>
      </c>
      <c r="D297" s="7">
        <v>0</v>
      </c>
      <c r="E297" s="7">
        <v>2064.389892578125</v>
      </c>
      <c r="F297" s="7" t="s">
        <v>75</v>
      </c>
      <c r="G297" s="7" t="s">
        <v>141</v>
      </c>
      <c r="H297" s="7" t="s">
        <v>141</v>
      </c>
      <c r="I297" s="7" t="s">
        <v>141</v>
      </c>
      <c r="J297" s="7"/>
    </row>
    <row r="298" spans="1:10" ht="15" customHeight="1">
      <c r="A298" s="18" t="s">
        <v>98</v>
      </c>
      <c r="B298" s="18" t="s">
        <v>99</v>
      </c>
      <c r="C298" s="7" t="s">
        <v>35</v>
      </c>
      <c r="D298" s="7">
        <v>659.8800048828125</v>
      </c>
      <c r="E298" s="7">
        <v>2064.389892578125</v>
      </c>
      <c r="F298" s="7" t="s">
        <v>75</v>
      </c>
      <c r="G298" s="7" t="s">
        <v>142</v>
      </c>
      <c r="H298" s="7" t="s">
        <v>142</v>
      </c>
      <c r="I298" s="7" t="s">
        <v>142</v>
      </c>
      <c r="J298" s="7"/>
    </row>
    <row r="299" spans="1:10" ht="15" customHeight="1">
      <c r="A299" s="18" t="s">
        <v>98</v>
      </c>
      <c r="B299" s="18" t="s">
        <v>99</v>
      </c>
      <c r="C299" s="7" t="s">
        <v>17</v>
      </c>
      <c r="D299" s="7">
        <v>-0.18999999761581421</v>
      </c>
      <c r="E299" s="7">
        <v>2064.389892578125</v>
      </c>
      <c r="F299" s="7" t="s">
        <v>75</v>
      </c>
      <c r="G299" s="7" t="s">
        <v>142</v>
      </c>
      <c r="H299" s="7" t="s">
        <v>142</v>
      </c>
      <c r="I299" s="7" t="s">
        <v>142</v>
      </c>
      <c r="J299" s="7"/>
    </row>
    <row r="300" spans="1:10" ht="15" customHeight="1">
      <c r="A300" s="18" t="s">
        <v>98</v>
      </c>
      <c r="B300" s="18" t="s">
        <v>99</v>
      </c>
      <c r="C300" s="7" t="s">
        <v>77</v>
      </c>
      <c r="D300" s="7">
        <v>-864</v>
      </c>
      <c r="E300" s="7">
        <v>2064.389892578125</v>
      </c>
      <c r="F300" s="7" t="s">
        <v>75</v>
      </c>
      <c r="G300" s="7" t="s">
        <v>142</v>
      </c>
      <c r="H300" s="7" t="s">
        <v>142</v>
      </c>
      <c r="I300" s="7" t="s">
        <v>142</v>
      </c>
      <c r="J300" s="7"/>
    </row>
    <row r="301" spans="1:10" ht="15" customHeight="1">
      <c r="A301" s="18" t="s">
        <v>98</v>
      </c>
      <c r="B301" s="18" t="s">
        <v>99</v>
      </c>
      <c r="C301" s="7" t="s">
        <v>78</v>
      </c>
      <c r="D301" s="7">
        <v>0</v>
      </c>
      <c r="E301" s="7">
        <v>2064.389892578125</v>
      </c>
      <c r="F301" s="7" t="s">
        <v>75</v>
      </c>
      <c r="G301" s="7" t="s">
        <v>142</v>
      </c>
      <c r="H301" s="7" t="s">
        <v>142</v>
      </c>
      <c r="I301" s="7" t="s">
        <v>142</v>
      </c>
      <c r="J301" s="7"/>
    </row>
    <row r="302" spans="1:10" ht="15" customHeight="1">
      <c r="A302" s="18" t="s">
        <v>98</v>
      </c>
      <c r="B302" s="18" t="s">
        <v>99</v>
      </c>
      <c r="C302" s="7" t="s">
        <v>79</v>
      </c>
      <c r="D302" s="7">
        <v>541.77001953125</v>
      </c>
      <c r="E302" s="7">
        <v>2064.389892578125</v>
      </c>
      <c r="F302" s="7" t="s">
        <v>75</v>
      </c>
      <c r="G302" s="7" t="s">
        <v>141</v>
      </c>
      <c r="H302" s="7" t="s">
        <v>142</v>
      </c>
      <c r="I302" s="7" t="s">
        <v>142</v>
      </c>
      <c r="J302" s="7"/>
    </row>
    <row r="303" spans="1:10" ht="15" customHeight="1">
      <c r="A303" s="18" t="s">
        <v>98</v>
      </c>
      <c r="B303" s="18" t="s">
        <v>99</v>
      </c>
      <c r="C303" s="7" t="s">
        <v>35</v>
      </c>
      <c r="D303" s="7">
        <v>585.92999267578125</v>
      </c>
      <c r="E303" s="7">
        <v>2064.389892578125</v>
      </c>
      <c r="F303" s="7" t="s">
        <v>75</v>
      </c>
      <c r="G303" s="7" t="s">
        <v>143</v>
      </c>
      <c r="H303" s="7" t="s">
        <v>143</v>
      </c>
      <c r="I303" s="7" t="s">
        <v>143</v>
      </c>
      <c r="J303" s="7"/>
    </row>
    <row r="304" spans="1:10" ht="15" customHeight="1">
      <c r="A304" s="18" t="s">
        <v>98</v>
      </c>
      <c r="B304" s="18" t="s">
        <v>99</v>
      </c>
      <c r="C304" s="7" t="s">
        <v>17</v>
      </c>
      <c r="D304" s="7">
        <v>0</v>
      </c>
      <c r="E304" s="7">
        <v>2064.389892578125</v>
      </c>
      <c r="F304" s="7" t="s">
        <v>75</v>
      </c>
      <c r="G304" s="7" t="s">
        <v>143</v>
      </c>
      <c r="H304" s="7" t="s">
        <v>143</v>
      </c>
      <c r="I304" s="7" t="s">
        <v>143</v>
      </c>
      <c r="J304" s="7"/>
    </row>
    <row r="305" spans="1:10" ht="15" customHeight="1">
      <c r="A305" s="18" t="s">
        <v>98</v>
      </c>
      <c r="B305" s="18" t="s">
        <v>99</v>
      </c>
      <c r="C305" s="7" t="s">
        <v>77</v>
      </c>
      <c r="D305" s="7">
        <v>-807</v>
      </c>
      <c r="E305" s="7">
        <v>2064.389892578125</v>
      </c>
      <c r="F305" s="7" t="s">
        <v>75</v>
      </c>
      <c r="G305" s="7" t="s">
        <v>143</v>
      </c>
      <c r="H305" s="7" t="s">
        <v>143</v>
      </c>
      <c r="I305" s="7" t="s">
        <v>143</v>
      </c>
      <c r="J305" s="7"/>
    </row>
    <row r="306" spans="1:10" ht="15" customHeight="1">
      <c r="A306" s="18" t="s">
        <v>98</v>
      </c>
      <c r="B306" s="18" t="s">
        <v>99</v>
      </c>
      <c r="C306" s="7" t="s">
        <v>78</v>
      </c>
      <c r="D306" s="7">
        <v>0</v>
      </c>
      <c r="E306" s="7">
        <v>2064.389892578125</v>
      </c>
      <c r="F306" s="7" t="s">
        <v>75</v>
      </c>
      <c r="G306" s="7" t="s">
        <v>143</v>
      </c>
      <c r="H306" s="7" t="s">
        <v>143</v>
      </c>
      <c r="I306" s="7" t="s">
        <v>143</v>
      </c>
      <c r="J306" s="7"/>
    </row>
    <row r="307" spans="1:10" ht="15" customHeight="1">
      <c r="A307" s="18" t="s">
        <v>98</v>
      </c>
      <c r="B307" s="18" t="s">
        <v>99</v>
      </c>
      <c r="C307" s="7" t="s">
        <v>79</v>
      </c>
      <c r="D307" s="7">
        <v>0</v>
      </c>
      <c r="E307" s="7">
        <v>2064.389892578125</v>
      </c>
      <c r="F307" s="7" t="s">
        <v>75</v>
      </c>
      <c r="G307" s="7" t="s">
        <v>142</v>
      </c>
      <c r="H307" s="7" t="s">
        <v>143</v>
      </c>
      <c r="I307" s="7" t="s">
        <v>143</v>
      </c>
      <c r="J307" s="7"/>
    </row>
    <row r="308" spans="1:10" ht="15" customHeight="1">
      <c r="A308" s="18" t="s">
        <v>98</v>
      </c>
      <c r="B308" s="18" t="s">
        <v>99</v>
      </c>
      <c r="C308" s="7" t="s">
        <v>79</v>
      </c>
      <c r="D308" s="7">
        <v>990.5999755859375</v>
      </c>
      <c r="E308" s="7">
        <v>2064.389892578125</v>
      </c>
      <c r="F308" s="7" t="s">
        <v>75</v>
      </c>
      <c r="G308" s="7" t="s">
        <v>141</v>
      </c>
      <c r="H308" s="7" t="s">
        <v>143</v>
      </c>
      <c r="I308" s="7" t="s">
        <v>143</v>
      </c>
      <c r="J308" s="7"/>
    </row>
    <row r="309" spans="1:10" ht="15" customHeight="1">
      <c r="A309" s="18" t="s">
        <v>98</v>
      </c>
      <c r="B309" s="18" t="s">
        <v>99</v>
      </c>
      <c r="C309" s="7" t="s">
        <v>35</v>
      </c>
      <c r="D309" s="7">
        <v>3490.89990234375</v>
      </c>
      <c r="E309" s="7">
        <v>2064.389892578125</v>
      </c>
      <c r="F309" s="7" t="s">
        <v>75</v>
      </c>
      <c r="G309" s="7" t="s">
        <v>144</v>
      </c>
      <c r="H309" s="7" t="s">
        <v>144</v>
      </c>
      <c r="I309" s="7" t="s">
        <v>144</v>
      </c>
      <c r="J309" s="7"/>
    </row>
    <row r="310" spans="1:10" ht="15" customHeight="1">
      <c r="A310" s="18" t="s">
        <v>98</v>
      </c>
      <c r="B310" s="18" t="s">
        <v>99</v>
      </c>
      <c r="C310" s="7" t="s">
        <v>17</v>
      </c>
      <c r="D310" s="7">
        <v>-1.1399999856948853</v>
      </c>
      <c r="E310" s="7">
        <v>2064.389892578125</v>
      </c>
      <c r="F310" s="7" t="s">
        <v>75</v>
      </c>
      <c r="G310" s="7" t="s">
        <v>144</v>
      </c>
      <c r="H310" s="7" t="s">
        <v>144</v>
      </c>
      <c r="I310" s="7" t="s">
        <v>144</v>
      </c>
      <c r="J310" s="7"/>
    </row>
    <row r="311" spans="1:10" ht="15" customHeight="1">
      <c r="A311" s="18" t="s">
        <v>98</v>
      </c>
      <c r="B311" s="18" t="s">
        <v>99</v>
      </c>
      <c r="C311" s="7" t="s">
        <v>77</v>
      </c>
      <c r="D311" s="7">
        <v>-4448</v>
      </c>
      <c r="E311" s="7">
        <v>2064.389892578125</v>
      </c>
      <c r="F311" s="7" t="s">
        <v>75</v>
      </c>
      <c r="G311" s="7" t="s">
        <v>144</v>
      </c>
      <c r="H311" s="7" t="s">
        <v>144</v>
      </c>
      <c r="I311" s="7" t="s">
        <v>144</v>
      </c>
      <c r="J311" s="7"/>
    </row>
    <row r="312" spans="1:10" ht="15" customHeight="1">
      <c r="A312" s="18" t="s">
        <v>98</v>
      </c>
      <c r="B312" s="18" t="s">
        <v>99</v>
      </c>
      <c r="C312" s="7" t="s">
        <v>78</v>
      </c>
      <c r="D312" s="7">
        <v>135</v>
      </c>
      <c r="E312" s="7">
        <v>2064.389892578125</v>
      </c>
      <c r="F312" s="7" t="s">
        <v>75</v>
      </c>
      <c r="G312" s="7" t="s">
        <v>144</v>
      </c>
      <c r="H312" s="7" t="s">
        <v>144</v>
      </c>
      <c r="I312" s="7" t="s">
        <v>144</v>
      </c>
      <c r="J312" s="7"/>
    </row>
    <row r="313" spans="1:10" ht="15" customHeight="1">
      <c r="A313" s="18" t="s">
        <v>98</v>
      </c>
      <c r="B313" s="18" t="s">
        <v>99</v>
      </c>
      <c r="C313" s="7" t="s">
        <v>79</v>
      </c>
      <c r="D313" s="7">
        <v>0</v>
      </c>
      <c r="E313" s="7">
        <v>2064.389892578125</v>
      </c>
      <c r="F313" s="7" t="s">
        <v>75</v>
      </c>
      <c r="G313" s="7" t="s">
        <v>143</v>
      </c>
      <c r="H313" s="7" t="s">
        <v>144</v>
      </c>
      <c r="I313" s="7" t="s">
        <v>144</v>
      </c>
      <c r="J313" s="7"/>
    </row>
    <row r="314" spans="1:10" ht="15" customHeight="1">
      <c r="A314" s="18" t="s">
        <v>98</v>
      </c>
      <c r="B314" s="18" t="s">
        <v>99</v>
      </c>
      <c r="C314" s="7" t="s">
        <v>35</v>
      </c>
      <c r="D314" s="7">
        <v>654.94000244140625</v>
      </c>
      <c r="E314" s="7">
        <v>2064.389892578125</v>
      </c>
      <c r="F314" s="7" t="s">
        <v>75</v>
      </c>
      <c r="G314" s="7" t="s">
        <v>145</v>
      </c>
      <c r="H314" s="7" t="s">
        <v>145</v>
      </c>
      <c r="I314" s="7" t="s">
        <v>145</v>
      </c>
      <c r="J314" s="7"/>
    </row>
    <row r="315" spans="1:10" ht="15" customHeight="1">
      <c r="A315" s="18" t="s">
        <v>98</v>
      </c>
      <c r="B315" s="18" t="s">
        <v>99</v>
      </c>
      <c r="C315" s="7" t="s">
        <v>17</v>
      </c>
      <c r="D315" s="7">
        <v>-0.25999999046325684</v>
      </c>
      <c r="E315" s="7">
        <v>2064.389892578125</v>
      </c>
      <c r="F315" s="7" t="s">
        <v>75</v>
      </c>
      <c r="G315" s="7" t="s">
        <v>145</v>
      </c>
      <c r="H315" s="7" t="s">
        <v>145</v>
      </c>
      <c r="I315" s="7" t="s">
        <v>145</v>
      </c>
      <c r="J315" s="7"/>
    </row>
    <row r="316" spans="1:10" ht="15" customHeight="1">
      <c r="A316" s="18" t="s">
        <v>98</v>
      </c>
      <c r="B316" s="18" t="s">
        <v>99</v>
      </c>
      <c r="C316" s="7" t="s">
        <v>77</v>
      </c>
      <c r="D316" s="7">
        <v>-788</v>
      </c>
      <c r="E316" s="7">
        <v>2064.389892578125</v>
      </c>
      <c r="F316" s="7" t="s">
        <v>75</v>
      </c>
      <c r="G316" s="7" t="s">
        <v>145</v>
      </c>
      <c r="H316" s="7" t="s">
        <v>145</v>
      </c>
      <c r="I316" s="7" t="s">
        <v>145</v>
      </c>
      <c r="J316" s="7"/>
    </row>
    <row r="317" spans="1:10" ht="15" customHeight="1">
      <c r="A317" s="18" t="s">
        <v>98</v>
      </c>
      <c r="B317" s="18" t="s">
        <v>99</v>
      </c>
      <c r="C317" s="7" t="s">
        <v>78</v>
      </c>
      <c r="D317" s="7">
        <v>0</v>
      </c>
      <c r="E317" s="7">
        <v>2064.389892578125</v>
      </c>
      <c r="F317" s="7" t="s">
        <v>75</v>
      </c>
      <c r="G317" s="7" t="s">
        <v>145</v>
      </c>
      <c r="H317" s="7" t="s">
        <v>145</v>
      </c>
      <c r="I317" s="7" t="s">
        <v>145</v>
      </c>
      <c r="J317" s="7"/>
    </row>
    <row r="318" spans="1:10" ht="15" customHeight="1">
      <c r="A318" s="18" t="s">
        <v>98</v>
      </c>
      <c r="B318" s="18" t="s">
        <v>99</v>
      </c>
      <c r="C318" s="7" t="s">
        <v>79</v>
      </c>
      <c r="D318" s="7">
        <v>345.6099853515625</v>
      </c>
      <c r="E318" s="7">
        <v>2064.389892578125</v>
      </c>
      <c r="F318" s="7" t="s">
        <v>75</v>
      </c>
      <c r="G318" s="7" t="s">
        <v>144</v>
      </c>
      <c r="H318" s="7" t="s">
        <v>145</v>
      </c>
      <c r="I318" s="7" t="s">
        <v>145</v>
      </c>
      <c r="J318" s="7"/>
    </row>
    <row r="319" spans="1:10" ht="15" customHeight="1">
      <c r="A319" s="18" t="s">
        <v>98</v>
      </c>
      <c r="B319" s="18" t="s">
        <v>99</v>
      </c>
      <c r="C319" s="7" t="s">
        <v>35</v>
      </c>
      <c r="D319" s="7">
        <v>0</v>
      </c>
      <c r="E319" s="7">
        <v>2064.389892578125</v>
      </c>
      <c r="F319" s="7" t="s">
        <v>75</v>
      </c>
      <c r="G319" s="7" t="s">
        <v>146</v>
      </c>
      <c r="H319" s="7" t="s">
        <v>146</v>
      </c>
      <c r="I319" s="7" t="s">
        <v>146</v>
      </c>
      <c r="J319" s="7"/>
    </row>
    <row r="320" spans="1:10" ht="15" customHeight="1">
      <c r="A320" s="18" t="s">
        <v>98</v>
      </c>
      <c r="B320" s="18" t="s">
        <v>99</v>
      </c>
      <c r="C320" s="7" t="s">
        <v>17</v>
      </c>
      <c r="D320" s="7">
        <v>0</v>
      </c>
      <c r="E320" s="7">
        <v>2064.389892578125</v>
      </c>
      <c r="F320" s="7" t="s">
        <v>75</v>
      </c>
      <c r="G320" s="7" t="s">
        <v>146</v>
      </c>
      <c r="H320" s="7" t="s">
        <v>146</v>
      </c>
      <c r="I320" s="7" t="s">
        <v>146</v>
      </c>
      <c r="J320" s="7"/>
    </row>
    <row r="321" spans="1:10" ht="15" customHeight="1">
      <c r="A321" s="18" t="s">
        <v>98</v>
      </c>
      <c r="B321" s="18" t="s">
        <v>99</v>
      </c>
      <c r="C321" s="7" t="s">
        <v>77</v>
      </c>
      <c r="D321" s="7">
        <v>0</v>
      </c>
      <c r="E321" s="7">
        <v>2064.389892578125</v>
      </c>
      <c r="F321" s="7" t="s">
        <v>75</v>
      </c>
      <c r="G321" s="7" t="s">
        <v>146</v>
      </c>
      <c r="H321" s="7" t="s">
        <v>146</v>
      </c>
      <c r="I321" s="7" t="s">
        <v>146</v>
      </c>
      <c r="J321" s="7"/>
    </row>
    <row r="322" spans="1:10" ht="15" customHeight="1">
      <c r="A322" s="18" t="s">
        <v>98</v>
      </c>
      <c r="B322" s="18" t="s">
        <v>99</v>
      </c>
      <c r="C322" s="7" t="s">
        <v>78</v>
      </c>
      <c r="D322" s="7">
        <v>0</v>
      </c>
      <c r="E322" s="7">
        <v>2064.389892578125</v>
      </c>
      <c r="F322" s="7" t="s">
        <v>75</v>
      </c>
      <c r="G322" s="7" t="s">
        <v>146</v>
      </c>
      <c r="H322" s="7" t="s">
        <v>146</v>
      </c>
      <c r="I322" s="7" t="s">
        <v>146</v>
      </c>
      <c r="J322" s="7"/>
    </row>
    <row r="323" spans="1:10" ht="15" customHeight="1">
      <c r="A323" s="18" t="s">
        <v>98</v>
      </c>
      <c r="B323" s="18" t="s">
        <v>99</v>
      </c>
      <c r="C323" s="7" t="s">
        <v>79</v>
      </c>
      <c r="D323" s="7">
        <v>0</v>
      </c>
      <c r="E323" s="7">
        <v>2064.389892578125</v>
      </c>
      <c r="F323" s="7" t="s">
        <v>75</v>
      </c>
      <c r="G323" s="7" t="s">
        <v>145</v>
      </c>
      <c r="H323" s="7" t="s">
        <v>146</v>
      </c>
      <c r="I323" s="7" t="s">
        <v>146</v>
      </c>
      <c r="J323" s="7"/>
    </row>
    <row r="324" spans="1:10" ht="15" customHeight="1">
      <c r="A324" s="18" t="s">
        <v>98</v>
      </c>
      <c r="B324" s="18" t="s">
        <v>99</v>
      </c>
      <c r="C324" s="7" t="s">
        <v>35</v>
      </c>
      <c r="D324" s="7">
        <v>1732.739990234375</v>
      </c>
      <c r="E324" s="7">
        <v>2064.389892578125</v>
      </c>
      <c r="F324" s="7" t="s">
        <v>75</v>
      </c>
      <c r="G324" s="7" t="s">
        <v>147</v>
      </c>
      <c r="H324" s="7" t="s">
        <v>147</v>
      </c>
      <c r="I324" s="7" t="s">
        <v>147</v>
      </c>
      <c r="J324" s="7"/>
    </row>
    <row r="325" spans="1:10" ht="15" customHeight="1">
      <c r="A325" s="18" t="s">
        <v>98</v>
      </c>
      <c r="B325" s="18" t="s">
        <v>99</v>
      </c>
      <c r="C325" s="7" t="s">
        <v>17</v>
      </c>
      <c r="D325" s="7">
        <v>0</v>
      </c>
      <c r="E325" s="7">
        <v>2064.389892578125</v>
      </c>
      <c r="F325" s="7" t="s">
        <v>75</v>
      </c>
      <c r="G325" s="7" t="s">
        <v>147</v>
      </c>
      <c r="H325" s="7" t="s">
        <v>147</v>
      </c>
      <c r="I325" s="7" t="s">
        <v>147</v>
      </c>
      <c r="J325" s="7"/>
    </row>
    <row r="326" spans="1:10" ht="15" customHeight="1">
      <c r="A326" s="18" t="s">
        <v>98</v>
      </c>
      <c r="B326" s="18" t="s">
        <v>99</v>
      </c>
      <c r="C326" s="7" t="s">
        <v>77</v>
      </c>
      <c r="D326" s="7">
        <v>-2013</v>
      </c>
      <c r="E326" s="7">
        <v>2064.389892578125</v>
      </c>
      <c r="F326" s="7" t="s">
        <v>75</v>
      </c>
      <c r="G326" s="7" t="s">
        <v>147</v>
      </c>
      <c r="H326" s="7" t="s">
        <v>147</v>
      </c>
      <c r="I326" s="7" t="s">
        <v>147</v>
      </c>
      <c r="J326" s="7"/>
    </row>
    <row r="327" spans="1:10" ht="15" customHeight="1">
      <c r="A327" s="18" t="s">
        <v>98</v>
      </c>
      <c r="B327" s="18" t="s">
        <v>99</v>
      </c>
      <c r="C327" s="7" t="s">
        <v>78</v>
      </c>
      <c r="D327" s="7">
        <v>54</v>
      </c>
      <c r="E327" s="7">
        <v>2064.389892578125</v>
      </c>
      <c r="F327" s="7" t="s">
        <v>75</v>
      </c>
      <c r="G327" s="7" t="s">
        <v>147</v>
      </c>
      <c r="H327" s="7" t="s">
        <v>147</v>
      </c>
      <c r="I327" s="7" t="s">
        <v>147</v>
      </c>
      <c r="J327" s="7"/>
    </row>
    <row r="328" spans="1:10" ht="15" customHeight="1">
      <c r="A328" s="18" t="s">
        <v>98</v>
      </c>
      <c r="B328" s="18" t="s">
        <v>99</v>
      </c>
      <c r="C328" s="7" t="s">
        <v>35</v>
      </c>
      <c r="D328" s="7">
        <v>2937.02001953125</v>
      </c>
      <c r="E328" s="7">
        <v>2064.389892578125</v>
      </c>
      <c r="F328" s="7" t="s">
        <v>75</v>
      </c>
      <c r="G328" s="7" t="s">
        <v>148</v>
      </c>
      <c r="H328" s="7" t="s">
        <v>148</v>
      </c>
      <c r="I328" s="7" t="s">
        <v>148</v>
      </c>
      <c r="J328" s="7"/>
    </row>
    <row r="329" spans="1:10" ht="15" customHeight="1">
      <c r="A329" s="18" t="s">
        <v>98</v>
      </c>
      <c r="B329" s="18" t="s">
        <v>99</v>
      </c>
      <c r="C329" s="7" t="s">
        <v>17</v>
      </c>
      <c r="D329" s="7">
        <v>-1.0399999618530273</v>
      </c>
      <c r="E329" s="7">
        <v>2064.389892578125</v>
      </c>
      <c r="F329" s="7" t="s">
        <v>75</v>
      </c>
      <c r="G329" s="7" t="s">
        <v>148</v>
      </c>
      <c r="H329" s="7" t="s">
        <v>148</v>
      </c>
      <c r="I329" s="7" t="s">
        <v>148</v>
      </c>
      <c r="J329" s="7"/>
    </row>
    <row r="330" spans="1:10" ht="15" customHeight="1">
      <c r="A330" s="18" t="s">
        <v>98</v>
      </c>
      <c r="B330" s="18" t="s">
        <v>99</v>
      </c>
      <c r="C330" s="7" t="s">
        <v>77</v>
      </c>
      <c r="D330" s="7">
        <v>-2898</v>
      </c>
      <c r="E330" s="7">
        <v>2064.389892578125</v>
      </c>
      <c r="F330" s="7" t="s">
        <v>75</v>
      </c>
      <c r="G330" s="7" t="s">
        <v>148</v>
      </c>
      <c r="H330" s="7" t="s">
        <v>148</v>
      </c>
      <c r="I330" s="7" t="s">
        <v>148</v>
      </c>
      <c r="J330" s="7"/>
    </row>
    <row r="331" spans="1:10" ht="15" customHeight="1">
      <c r="A331" s="18" t="s">
        <v>98</v>
      </c>
      <c r="B331" s="18" t="s">
        <v>99</v>
      </c>
      <c r="C331" s="7" t="s">
        <v>78</v>
      </c>
      <c r="D331" s="7">
        <v>0</v>
      </c>
      <c r="E331" s="7">
        <v>2064.389892578125</v>
      </c>
      <c r="F331" s="7" t="s">
        <v>75</v>
      </c>
      <c r="G331" s="7" t="s">
        <v>148</v>
      </c>
      <c r="H331" s="7" t="s">
        <v>148</v>
      </c>
      <c r="I331" s="7" t="s">
        <v>148</v>
      </c>
      <c r="J331" s="7"/>
    </row>
    <row r="332" spans="1:10" ht="15" customHeight="1">
      <c r="A332" s="18" t="s">
        <v>98</v>
      </c>
      <c r="B332" s="18" t="s">
        <v>99</v>
      </c>
      <c r="C332" s="7" t="s">
        <v>79</v>
      </c>
      <c r="D332" s="7">
        <v>0</v>
      </c>
      <c r="E332" s="7">
        <v>2064.389892578125</v>
      </c>
      <c r="F332" s="7" t="s">
        <v>75</v>
      </c>
      <c r="G332" s="7" t="s">
        <v>147</v>
      </c>
      <c r="H332" s="7" t="s">
        <v>148</v>
      </c>
      <c r="I332" s="7" t="s">
        <v>148</v>
      </c>
      <c r="J332" s="7"/>
    </row>
    <row r="333" spans="1:10" ht="15" customHeight="1">
      <c r="A333" s="18" t="s">
        <v>98</v>
      </c>
      <c r="B333" s="18" t="s">
        <v>99</v>
      </c>
      <c r="C333" s="7" t="s">
        <v>35</v>
      </c>
      <c r="D333" s="7">
        <v>3458.7900390625</v>
      </c>
      <c r="E333" s="7">
        <v>2064.389892578125</v>
      </c>
      <c r="F333" s="7" t="s">
        <v>75</v>
      </c>
      <c r="G333" s="7" t="s">
        <v>91</v>
      </c>
      <c r="H333" s="7" t="s">
        <v>91</v>
      </c>
      <c r="I333" s="7" t="s">
        <v>91</v>
      </c>
      <c r="J333" s="7"/>
    </row>
    <row r="334" spans="1:10" ht="15" customHeight="1">
      <c r="A334" s="18" t="s">
        <v>98</v>
      </c>
      <c r="B334" s="18" t="s">
        <v>99</v>
      </c>
      <c r="C334" s="7" t="s">
        <v>17</v>
      </c>
      <c r="D334" s="7">
        <v>-0.56000000238418579</v>
      </c>
      <c r="E334" s="7">
        <v>2064.389892578125</v>
      </c>
      <c r="F334" s="7" t="s">
        <v>75</v>
      </c>
      <c r="G334" s="7" t="s">
        <v>91</v>
      </c>
      <c r="H334" s="7" t="s">
        <v>91</v>
      </c>
      <c r="I334" s="7" t="s">
        <v>91</v>
      </c>
      <c r="J334" s="7"/>
    </row>
    <row r="335" spans="1:10" ht="15" customHeight="1">
      <c r="A335" s="18" t="s">
        <v>98</v>
      </c>
      <c r="B335" s="18" t="s">
        <v>99</v>
      </c>
      <c r="C335" s="7" t="s">
        <v>77</v>
      </c>
      <c r="D335" s="7">
        <v>-4088</v>
      </c>
      <c r="E335" s="7">
        <v>2064.389892578125</v>
      </c>
      <c r="F335" s="7" t="s">
        <v>75</v>
      </c>
      <c r="G335" s="7" t="s">
        <v>91</v>
      </c>
      <c r="H335" s="7" t="s">
        <v>91</v>
      </c>
      <c r="I335" s="7" t="s">
        <v>91</v>
      </c>
      <c r="J335" s="7"/>
    </row>
    <row r="336" spans="1:10" ht="15" customHeight="1">
      <c r="A336" s="18" t="s">
        <v>98</v>
      </c>
      <c r="B336" s="18" t="s">
        <v>99</v>
      </c>
      <c r="C336" s="7" t="s">
        <v>78</v>
      </c>
      <c r="D336" s="7">
        <v>27</v>
      </c>
      <c r="E336" s="7">
        <v>2064.389892578125</v>
      </c>
      <c r="F336" s="7" t="s">
        <v>75</v>
      </c>
      <c r="G336" s="7" t="s">
        <v>91</v>
      </c>
      <c r="H336" s="7" t="s">
        <v>91</v>
      </c>
      <c r="I336" s="7" t="s">
        <v>91</v>
      </c>
      <c r="J336" s="7"/>
    </row>
    <row r="337" spans="1:10" ht="15" customHeight="1">
      <c r="A337" s="18" t="s">
        <v>98</v>
      </c>
      <c r="B337" s="18" t="s">
        <v>99</v>
      </c>
      <c r="C337" s="7" t="s">
        <v>79</v>
      </c>
      <c r="D337" s="7">
        <v>181.14999389648437</v>
      </c>
      <c r="E337" s="7">
        <v>2064.389892578125</v>
      </c>
      <c r="F337" s="7" t="s">
        <v>75</v>
      </c>
      <c r="G337" s="7" t="s">
        <v>148</v>
      </c>
      <c r="H337" s="7" t="s">
        <v>91</v>
      </c>
      <c r="I337" s="7" t="s">
        <v>91</v>
      </c>
      <c r="J337" s="7"/>
    </row>
    <row r="338" spans="1:10" ht="15" customHeight="1">
      <c r="A338" s="18" t="s">
        <v>98</v>
      </c>
      <c r="B338" s="18" t="s">
        <v>99</v>
      </c>
      <c r="C338" s="7" t="s">
        <v>35</v>
      </c>
      <c r="D338" s="7">
        <v>599.02001953125</v>
      </c>
      <c r="E338" s="7">
        <v>2064.389892578125</v>
      </c>
      <c r="F338" s="7" t="s">
        <v>75</v>
      </c>
      <c r="G338" s="7" t="s">
        <v>89</v>
      </c>
      <c r="H338" s="7" t="s">
        <v>89</v>
      </c>
      <c r="I338" s="7" t="s">
        <v>89</v>
      </c>
      <c r="J338" s="7"/>
    </row>
    <row r="339" spans="1:10" ht="15" customHeight="1">
      <c r="A339" s="18" t="s">
        <v>98</v>
      </c>
      <c r="B339" s="18" t="s">
        <v>99</v>
      </c>
      <c r="C339" s="7" t="s">
        <v>17</v>
      </c>
      <c r="D339" s="7">
        <v>0</v>
      </c>
      <c r="E339" s="7">
        <v>2064.389892578125</v>
      </c>
      <c r="F339" s="7" t="s">
        <v>75</v>
      </c>
      <c r="G339" s="7" t="s">
        <v>89</v>
      </c>
      <c r="H339" s="7" t="s">
        <v>89</v>
      </c>
      <c r="I339" s="7" t="s">
        <v>89</v>
      </c>
      <c r="J339" s="7"/>
    </row>
    <row r="340" spans="1:10" ht="15" customHeight="1">
      <c r="A340" s="18" t="s">
        <v>98</v>
      </c>
      <c r="B340" s="18" t="s">
        <v>99</v>
      </c>
      <c r="C340" s="7" t="s">
        <v>77</v>
      </c>
      <c r="D340" s="7">
        <v>-390</v>
      </c>
      <c r="E340" s="7">
        <v>2064.389892578125</v>
      </c>
      <c r="F340" s="7" t="s">
        <v>75</v>
      </c>
      <c r="G340" s="7" t="s">
        <v>89</v>
      </c>
      <c r="H340" s="7" t="s">
        <v>89</v>
      </c>
      <c r="I340" s="7" t="s">
        <v>89</v>
      </c>
      <c r="J340" s="7"/>
    </row>
    <row r="341" spans="1:10" ht="15" customHeight="1">
      <c r="A341" s="18" t="s">
        <v>98</v>
      </c>
      <c r="B341" s="18" t="s">
        <v>99</v>
      </c>
      <c r="C341" s="7" t="s">
        <v>78</v>
      </c>
      <c r="D341" s="7">
        <v>54</v>
      </c>
      <c r="E341" s="7">
        <v>2064.389892578125</v>
      </c>
      <c r="F341" s="7" t="s">
        <v>75</v>
      </c>
      <c r="G341" s="7" t="s">
        <v>89</v>
      </c>
      <c r="H341" s="7" t="s">
        <v>89</v>
      </c>
      <c r="I341" s="7" t="s">
        <v>89</v>
      </c>
      <c r="J341" s="7"/>
    </row>
    <row r="342" spans="1:10" ht="15" customHeight="1">
      <c r="A342" s="18" t="s">
        <v>98</v>
      </c>
      <c r="B342" s="18" t="s">
        <v>99</v>
      </c>
      <c r="C342" s="7" t="s">
        <v>79</v>
      </c>
      <c r="D342" s="7">
        <v>360.29000854492187</v>
      </c>
      <c r="E342" s="7">
        <v>2064.389892578125</v>
      </c>
      <c r="F342" s="7" t="s">
        <v>75</v>
      </c>
      <c r="G342" s="7" t="s">
        <v>91</v>
      </c>
      <c r="H342" s="7" t="s">
        <v>89</v>
      </c>
      <c r="I342" s="7" t="s">
        <v>89</v>
      </c>
      <c r="J342" s="7"/>
    </row>
    <row r="343" spans="1:10" ht="15" customHeight="1">
      <c r="A343" s="18" t="s">
        <v>98</v>
      </c>
      <c r="B343" s="18" t="s">
        <v>99</v>
      </c>
      <c r="C343" s="7" t="s">
        <v>35</v>
      </c>
      <c r="D343" s="7">
        <v>1183.9300537109375</v>
      </c>
      <c r="E343" s="7">
        <v>2064.389892578125</v>
      </c>
      <c r="F343" s="7" t="s">
        <v>75</v>
      </c>
      <c r="G343" s="7" t="s">
        <v>92</v>
      </c>
      <c r="H343" s="7" t="s">
        <v>92</v>
      </c>
      <c r="I343" s="7" t="s">
        <v>92</v>
      </c>
      <c r="J343" s="7"/>
    </row>
    <row r="344" spans="1:10" ht="15" customHeight="1">
      <c r="A344" s="18" t="s">
        <v>98</v>
      </c>
      <c r="B344" s="18" t="s">
        <v>99</v>
      </c>
      <c r="C344" s="7" t="s">
        <v>17</v>
      </c>
      <c r="D344" s="7">
        <v>-0.2199999988079071</v>
      </c>
      <c r="E344" s="7">
        <v>2064.389892578125</v>
      </c>
      <c r="F344" s="7" t="s">
        <v>75</v>
      </c>
      <c r="G344" s="7" t="s">
        <v>92</v>
      </c>
      <c r="H344" s="7" t="s">
        <v>92</v>
      </c>
      <c r="I344" s="7" t="s">
        <v>92</v>
      </c>
      <c r="J344" s="7"/>
    </row>
    <row r="345" spans="1:10" ht="15" customHeight="1">
      <c r="A345" s="18" t="s">
        <v>98</v>
      </c>
      <c r="B345" s="18" t="s">
        <v>99</v>
      </c>
      <c r="C345" s="7" t="s">
        <v>77</v>
      </c>
      <c r="D345" s="7">
        <v>-1397</v>
      </c>
      <c r="E345" s="7">
        <v>2064.389892578125</v>
      </c>
      <c r="F345" s="7" t="s">
        <v>75</v>
      </c>
      <c r="G345" s="7" t="s">
        <v>92</v>
      </c>
      <c r="H345" s="7" t="s">
        <v>92</v>
      </c>
      <c r="I345" s="7" t="s">
        <v>92</v>
      </c>
      <c r="J345" s="7"/>
    </row>
    <row r="346" spans="1:10" ht="15" customHeight="1">
      <c r="A346" s="18" t="s">
        <v>98</v>
      </c>
      <c r="B346" s="18" t="s">
        <v>99</v>
      </c>
      <c r="C346" s="7" t="s">
        <v>78</v>
      </c>
      <c r="D346" s="7">
        <v>0</v>
      </c>
      <c r="E346" s="7">
        <v>2064.389892578125</v>
      </c>
      <c r="F346" s="7" t="s">
        <v>75</v>
      </c>
      <c r="G346" s="7" t="s">
        <v>92</v>
      </c>
      <c r="H346" s="7" t="s">
        <v>92</v>
      </c>
      <c r="I346" s="7" t="s">
        <v>92</v>
      </c>
      <c r="J346" s="7"/>
    </row>
    <row r="347" spans="1:10" ht="15" customHeight="1">
      <c r="A347" s="18" t="s">
        <v>98</v>
      </c>
      <c r="B347" s="18" t="s">
        <v>99</v>
      </c>
      <c r="C347" s="7" t="s">
        <v>79</v>
      </c>
      <c r="D347" s="7">
        <v>0</v>
      </c>
      <c r="E347" s="7">
        <v>2064.389892578125</v>
      </c>
      <c r="F347" s="7" t="s">
        <v>75</v>
      </c>
      <c r="G347" s="7" t="s">
        <v>89</v>
      </c>
      <c r="H347" s="7" t="s">
        <v>92</v>
      </c>
      <c r="I347" s="7" t="s">
        <v>92</v>
      </c>
      <c r="J347" s="7"/>
    </row>
    <row r="348" spans="1:10" ht="15" customHeight="1">
      <c r="A348" s="18" t="s">
        <v>98</v>
      </c>
      <c r="B348" s="18" t="s">
        <v>99</v>
      </c>
      <c r="C348" s="7" t="s">
        <v>35</v>
      </c>
      <c r="D348" s="7">
        <v>4102.6201171875</v>
      </c>
      <c r="E348" s="7">
        <v>2064.389892578125</v>
      </c>
      <c r="F348" s="7" t="s">
        <v>75</v>
      </c>
      <c r="G348" s="7" t="s">
        <v>93</v>
      </c>
      <c r="H348" s="7" t="s">
        <v>93</v>
      </c>
      <c r="I348" s="7" t="s">
        <v>93</v>
      </c>
      <c r="J348" s="7"/>
    </row>
    <row r="349" spans="1:10" ht="15" customHeight="1">
      <c r="A349" s="18" t="s">
        <v>98</v>
      </c>
      <c r="B349" s="18" t="s">
        <v>99</v>
      </c>
      <c r="C349" s="7" t="s">
        <v>17</v>
      </c>
      <c r="D349" s="7">
        <v>-1.0499999523162842</v>
      </c>
      <c r="E349" s="7">
        <v>2064.389892578125</v>
      </c>
      <c r="F349" s="7" t="s">
        <v>75</v>
      </c>
      <c r="G349" s="7" t="s">
        <v>93</v>
      </c>
      <c r="H349" s="7" t="s">
        <v>93</v>
      </c>
      <c r="I349" s="7" t="s">
        <v>93</v>
      </c>
      <c r="J349" s="7"/>
    </row>
    <row r="350" spans="1:10" ht="15" customHeight="1">
      <c r="A350" s="18" t="s">
        <v>98</v>
      </c>
      <c r="B350" s="18" t="s">
        <v>99</v>
      </c>
      <c r="C350" s="7" t="s">
        <v>77</v>
      </c>
      <c r="D350" s="7">
        <v>-4851</v>
      </c>
      <c r="E350" s="7">
        <v>2064.389892578125</v>
      </c>
      <c r="F350" s="7" t="s">
        <v>75</v>
      </c>
      <c r="G350" s="7" t="s">
        <v>93</v>
      </c>
      <c r="H350" s="7" t="s">
        <v>93</v>
      </c>
      <c r="I350" s="7" t="s">
        <v>93</v>
      </c>
      <c r="J350" s="7"/>
    </row>
    <row r="351" spans="1:10" ht="15" customHeight="1">
      <c r="A351" s="18" t="s">
        <v>98</v>
      </c>
      <c r="B351" s="18" t="s">
        <v>99</v>
      </c>
      <c r="C351" s="7" t="s">
        <v>78</v>
      </c>
      <c r="D351" s="7">
        <v>0</v>
      </c>
      <c r="E351" s="7">
        <v>2064.389892578125</v>
      </c>
      <c r="F351" s="7" t="s">
        <v>75</v>
      </c>
      <c r="G351" s="7" t="s">
        <v>93</v>
      </c>
      <c r="H351" s="7" t="s">
        <v>93</v>
      </c>
      <c r="I351" s="7" t="s">
        <v>93</v>
      </c>
      <c r="J351" s="7"/>
    </row>
    <row r="352" spans="1:10" ht="15" customHeight="1">
      <c r="A352" s="18" t="s">
        <v>98</v>
      </c>
      <c r="B352" s="18" t="s">
        <v>99</v>
      </c>
      <c r="C352" s="7" t="s">
        <v>79</v>
      </c>
      <c r="D352" s="7">
        <v>0</v>
      </c>
      <c r="E352" s="7">
        <v>2064.389892578125</v>
      </c>
      <c r="F352" s="7" t="s">
        <v>75</v>
      </c>
      <c r="G352" s="7" t="s">
        <v>92</v>
      </c>
      <c r="H352" s="7" t="s">
        <v>93</v>
      </c>
      <c r="I352" s="7" t="s">
        <v>93</v>
      </c>
      <c r="J352" s="7"/>
    </row>
    <row r="353" spans="1:10" ht="15" customHeight="1">
      <c r="A353" s="18" t="s">
        <v>98</v>
      </c>
      <c r="B353" s="18" t="s">
        <v>99</v>
      </c>
      <c r="C353" s="7" t="s">
        <v>79</v>
      </c>
      <c r="D353" s="7">
        <v>20</v>
      </c>
      <c r="E353" s="7">
        <v>2064.389892578125</v>
      </c>
      <c r="F353" s="7" t="s">
        <v>75</v>
      </c>
      <c r="G353" s="7" t="s">
        <v>93</v>
      </c>
      <c r="H353" s="7" t="s">
        <v>93</v>
      </c>
      <c r="I353" s="7" t="s">
        <v>93</v>
      </c>
      <c r="J353" s="7"/>
    </row>
    <row r="354" spans="1:10" ht="15" customHeight="1">
      <c r="A354" s="18" t="s">
        <v>98</v>
      </c>
      <c r="B354" s="18" t="s">
        <v>99</v>
      </c>
      <c r="C354" s="7" t="s">
        <v>35</v>
      </c>
      <c r="D354" s="7">
        <v>744.1300048828125</v>
      </c>
      <c r="E354" s="7">
        <v>2064.389892578125</v>
      </c>
      <c r="F354" s="7" t="s">
        <v>75</v>
      </c>
      <c r="G354" s="7" t="s">
        <v>94</v>
      </c>
      <c r="H354" s="7" t="s">
        <v>94</v>
      </c>
      <c r="I354" s="7" t="s">
        <v>94</v>
      </c>
      <c r="J354" s="7"/>
    </row>
    <row r="355" spans="1:10" ht="15" customHeight="1">
      <c r="A355" s="18" t="s">
        <v>98</v>
      </c>
      <c r="B355" s="18" t="s">
        <v>99</v>
      </c>
      <c r="C355" s="7" t="s">
        <v>17</v>
      </c>
      <c r="D355" s="7">
        <v>-1.9999999552965164E-2</v>
      </c>
      <c r="E355" s="7">
        <v>2064.389892578125</v>
      </c>
      <c r="F355" s="7" t="s">
        <v>75</v>
      </c>
      <c r="G355" s="7" t="s">
        <v>94</v>
      </c>
      <c r="H355" s="7" t="s">
        <v>94</v>
      </c>
      <c r="I355" s="7" t="s">
        <v>94</v>
      </c>
      <c r="J355" s="7"/>
    </row>
    <row r="356" spans="1:10" ht="15" customHeight="1">
      <c r="A356" s="18" t="s">
        <v>98</v>
      </c>
      <c r="B356" s="18" t="s">
        <v>99</v>
      </c>
      <c r="C356" s="7" t="s">
        <v>77</v>
      </c>
      <c r="D356" s="7">
        <v>-807</v>
      </c>
      <c r="E356" s="7">
        <v>2064.389892578125</v>
      </c>
      <c r="F356" s="7" t="s">
        <v>75</v>
      </c>
      <c r="G356" s="7" t="s">
        <v>94</v>
      </c>
      <c r="H356" s="7" t="s">
        <v>94</v>
      </c>
      <c r="I356" s="7" t="s">
        <v>94</v>
      </c>
      <c r="J356" s="7"/>
    </row>
    <row r="357" spans="1:10" ht="15" customHeight="1">
      <c r="A357" s="18" t="s">
        <v>98</v>
      </c>
      <c r="B357" s="18" t="s">
        <v>99</v>
      </c>
      <c r="C357" s="7" t="s">
        <v>78</v>
      </c>
      <c r="D357" s="7">
        <v>0</v>
      </c>
      <c r="E357" s="7">
        <v>2064.389892578125</v>
      </c>
      <c r="F357" s="7" t="s">
        <v>75</v>
      </c>
      <c r="G357" s="7" t="s">
        <v>94</v>
      </c>
      <c r="H357" s="7" t="s">
        <v>94</v>
      </c>
      <c r="I357" s="7" t="s">
        <v>94</v>
      </c>
      <c r="J357" s="7"/>
    </row>
    <row r="358" spans="1:10" ht="15" customHeight="1">
      <c r="A358" s="18" t="s">
        <v>98</v>
      </c>
      <c r="B358" s="18" t="s">
        <v>99</v>
      </c>
      <c r="C358" s="7" t="s">
        <v>79</v>
      </c>
      <c r="D358" s="7">
        <v>809.21002197265625</v>
      </c>
      <c r="E358" s="7">
        <v>2064.389892578125</v>
      </c>
      <c r="F358" s="7" t="s">
        <v>75</v>
      </c>
      <c r="G358" s="7" t="s">
        <v>93</v>
      </c>
      <c r="H358" s="7" t="s">
        <v>94</v>
      </c>
      <c r="I358" s="7" t="s">
        <v>94</v>
      </c>
      <c r="J358" s="7"/>
    </row>
    <row r="359" spans="1:10" ht="15" customHeight="1">
      <c r="A359" s="18" t="s">
        <v>98</v>
      </c>
      <c r="B359" s="18" t="s">
        <v>99</v>
      </c>
      <c r="C359" s="7" t="s">
        <v>35</v>
      </c>
      <c r="D359" s="7">
        <v>2037.9300537109375</v>
      </c>
      <c r="E359" s="7">
        <v>2064.389892578125</v>
      </c>
      <c r="F359" s="7" t="s">
        <v>75</v>
      </c>
      <c r="G359" s="7" t="s">
        <v>95</v>
      </c>
      <c r="H359" s="7" t="s">
        <v>95</v>
      </c>
      <c r="I359" s="7" t="s">
        <v>95</v>
      </c>
      <c r="J359" s="7"/>
    </row>
    <row r="360" spans="1:10" ht="15" customHeight="1">
      <c r="A360" s="18" t="s">
        <v>98</v>
      </c>
      <c r="B360" s="18" t="s">
        <v>99</v>
      </c>
      <c r="C360" s="7" t="s">
        <v>17</v>
      </c>
      <c r="D360" s="7">
        <v>-0.2199999988079071</v>
      </c>
      <c r="E360" s="7">
        <v>2064.389892578125</v>
      </c>
      <c r="F360" s="7" t="s">
        <v>75</v>
      </c>
      <c r="G360" s="7" t="s">
        <v>95</v>
      </c>
      <c r="H360" s="7" t="s">
        <v>95</v>
      </c>
      <c r="I360" s="7" t="s">
        <v>95</v>
      </c>
      <c r="J360" s="7"/>
    </row>
    <row r="361" spans="1:10" ht="15" customHeight="1">
      <c r="A361" s="18" t="s">
        <v>98</v>
      </c>
      <c r="B361" s="18" t="s">
        <v>99</v>
      </c>
      <c r="C361" s="7" t="s">
        <v>77</v>
      </c>
      <c r="D361" s="7">
        <v>-2115</v>
      </c>
      <c r="E361" s="7">
        <v>2064.389892578125</v>
      </c>
      <c r="F361" s="7" t="s">
        <v>75</v>
      </c>
      <c r="G361" s="7" t="s">
        <v>95</v>
      </c>
      <c r="H361" s="7" t="s">
        <v>95</v>
      </c>
      <c r="I361" s="7" t="s">
        <v>95</v>
      </c>
      <c r="J361" s="7"/>
    </row>
    <row r="362" spans="1:10" ht="15" customHeight="1">
      <c r="A362" s="18" t="s">
        <v>98</v>
      </c>
      <c r="B362" s="18" t="s">
        <v>99</v>
      </c>
      <c r="C362" s="7" t="s">
        <v>78</v>
      </c>
      <c r="D362" s="7">
        <v>27</v>
      </c>
      <c r="E362" s="7">
        <v>2064.389892578125</v>
      </c>
      <c r="F362" s="7" t="s">
        <v>75</v>
      </c>
      <c r="G362" s="7" t="s">
        <v>95</v>
      </c>
      <c r="H362" s="7" t="s">
        <v>95</v>
      </c>
      <c r="I362" s="7" t="s">
        <v>95</v>
      </c>
      <c r="J362" s="7"/>
    </row>
    <row r="363" spans="1:10" ht="15" customHeight="1">
      <c r="A363" s="18" t="s">
        <v>98</v>
      </c>
      <c r="B363" s="18" t="s">
        <v>99</v>
      </c>
      <c r="C363" s="7" t="s">
        <v>79</v>
      </c>
      <c r="D363" s="7">
        <v>0</v>
      </c>
      <c r="E363" s="7">
        <v>2064.389892578125</v>
      </c>
      <c r="F363" s="7" t="s">
        <v>75</v>
      </c>
      <c r="G363" s="7" t="s">
        <v>94</v>
      </c>
      <c r="H363" s="7" t="s">
        <v>95</v>
      </c>
      <c r="I363" s="7" t="s">
        <v>95</v>
      </c>
      <c r="J363" s="7"/>
    </row>
    <row r="364" spans="1:10" ht="15" customHeight="1">
      <c r="A364" s="18" t="s">
        <v>98</v>
      </c>
      <c r="B364" s="18" t="s">
        <v>99</v>
      </c>
      <c r="C364" s="7" t="s">
        <v>79</v>
      </c>
      <c r="D364" s="7">
        <v>13.430000305175781</v>
      </c>
      <c r="E364" s="7">
        <v>2064.389892578125</v>
      </c>
      <c r="F364" s="7" t="s">
        <v>75</v>
      </c>
      <c r="G364" s="7" t="s">
        <v>93</v>
      </c>
      <c r="H364" s="7" t="s">
        <v>95</v>
      </c>
      <c r="I364" s="7" t="s">
        <v>95</v>
      </c>
      <c r="J364" s="7"/>
    </row>
    <row r="365" spans="1:10" ht="15" customHeight="1">
      <c r="A365" s="18" t="s">
        <v>98</v>
      </c>
      <c r="B365" s="18" t="s">
        <v>99</v>
      </c>
      <c r="C365" s="7" t="s">
        <v>35</v>
      </c>
      <c r="D365" s="7">
        <v>78.75</v>
      </c>
      <c r="E365" s="7">
        <v>2064.389892578125</v>
      </c>
      <c r="F365" s="7" t="s">
        <v>75</v>
      </c>
      <c r="G365" s="7" t="s">
        <v>97</v>
      </c>
      <c r="H365" s="7" t="s">
        <v>97</v>
      </c>
      <c r="I365" s="7" t="s">
        <v>97</v>
      </c>
      <c r="J365" s="7"/>
    </row>
    <row r="366" spans="1:10" ht="15" customHeight="1">
      <c r="A366" s="18" t="s">
        <v>98</v>
      </c>
      <c r="B366" s="18" t="s">
        <v>99</v>
      </c>
      <c r="C366" s="7" t="s">
        <v>17</v>
      </c>
      <c r="D366" s="7">
        <v>0</v>
      </c>
      <c r="E366" s="7">
        <v>2064.389892578125</v>
      </c>
      <c r="F366" s="7" t="s">
        <v>75</v>
      </c>
      <c r="G366" s="7" t="s">
        <v>97</v>
      </c>
      <c r="H366" s="7" t="s">
        <v>97</v>
      </c>
      <c r="I366" s="7" t="s">
        <v>97</v>
      </c>
      <c r="J366" s="7"/>
    </row>
    <row r="367" spans="1:10" ht="15" customHeight="1">
      <c r="A367" s="18" t="s">
        <v>98</v>
      </c>
      <c r="B367" s="18" t="s">
        <v>99</v>
      </c>
      <c r="C367" s="7" t="s">
        <v>77</v>
      </c>
      <c r="D367" s="7">
        <v>0</v>
      </c>
      <c r="E367" s="7">
        <v>2064.389892578125</v>
      </c>
      <c r="F367" s="7" t="s">
        <v>75</v>
      </c>
      <c r="G367" s="7" t="s">
        <v>97</v>
      </c>
      <c r="H367" s="7" t="s">
        <v>97</v>
      </c>
      <c r="I367" s="7" t="s">
        <v>97</v>
      </c>
      <c r="J367" s="7"/>
    </row>
    <row r="368" spans="1:10" ht="15" customHeight="1">
      <c r="A368" s="18" t="s">
        <v>98</v>
      </c>
      <c r="B368" s="18" t="s">
        <v>99</v>
      </c>
      <c r="C368" s="7" t="s">
        <v>78</v>
      </c>
      <c r="D368" s="7">
        <v>0</v>
      </c>
      <c r="E368" s="7">
        <v>2064.389892578125</v>
      </c>
      <c r="F368" s="7" t="s">
        <v>75</v>
      </c>
      <c r="G368" s="7" t="s">
        <v>97</v>
      </c>
      <c r="H368" s="7" t="s">
        <v>97</v>
      </c>
      <c r="I368" s="7" t="s">
        <v>97</v>
      </c>
      <c r="J368" s="7"/>
    </row>
    <row r="369" spans="1:10" ht="15" customHeight="1">
      <c r="A369" s="18" t="s">
        <v>98</v>
      </c>
      <c r="B369" s="18" t="s">
        <v>99</v>
      </c>
      <c r="C369" s="7" t="s">
        <v>79</v>
      </c>
      <c r="D369" s="7">
        <v>0</v>
      </c>
      <c r="E369" s="7">
        <v>2064.389892578125</v>
      </c>
      <c r="F369" s="7" t="s">
        <v>75</v>
      </c>
      <c r="G369" s="7" t="s">
        <v>95</v>
      </c>
      <c r="H369" s="7" t="s">
        <v>97</v>
      </c>
      <c r="I369" s="7" t="s">
        <v>97</v>
      </c>
      <c r="J369" s="7"/>
    </row>
    <row r="370" spans="1:10" ht="15" customHeight="1">
      <c r="A370" s="18" t="s">
        <v>98</v>
      </c>
      <c r="B370" s="18" t="s">
        <v>99</v>
      </c>
      <c r="C370" s="7" t="s">
        <v>35</v>
      </c>
      <c r="D370" s="7">
        <v>3983.550048828125</v>
      </c>
      <c r="E370" s="7">
        <v>2064.389892578125</v>
      </c>
      <c r="F370" s="7" t="s">
        <v>75</v>
      </c>
      <c r="G370" s="7" t="s">
        <v>80</v>
      </c>
      <c r="H370" s="7" t="s">
        <v>80</v>
      </c>
      <c r="I370" s="7" t="s">
        <v>80</v>
      </c>
      <c r="J370" s="7"/>
    </row>
    <row r="371" spans="1:10" ht="15" customHeight="1">
      <c r="A371" s="18" t="s">
        <v>98</v>
      </c>
      <c r="B371" s="18" t="s">
        <v>99</v>
      </c>
      <c r="C371" s="7" t="s">
        <v>17</v>
      </c>
      <c r="D371" s="7">
        <v>-0.75999999046325684</v>
      </c>
      <c r="E371" s="7">
        <v>2064.389892578125</v>
      </c>
      <c r="F371" s="7" t="s">
        <v>75</v>
      </c>
      <c r="G371" s="7" t="s">
        <v>80</v>
      </c>
      <c r="H371" s="7" t="s">
        <v>80</v>
      </c>
      <c r="I371" s="7" t="s">
        <v>80</v>
      </c>
      <c r="J371" s="7"/>
    </row>
    <row r="372" spans="1:10" ht="15" customHeight="1">
      <c r="A372" s="18" t="s">
        <v>98</v>
      </c>
      <c r="B372" s="18" t="s">
        <v>99</v>
      </c>
      <c r="C372" s="7" t="s">
        <v>77</v>
      </c>
      <c r="D372" s="7">
        <v>-4831</v>
      </c>
      <c r="E372" s="7">
        <v>2064.389892578125</v>
      </c>
      <c r="F372" s="7" t="s">
        <v>75</v>
      </c>
      <c r="G372" s="7" t="s">
        <v>80</v>
      </c>
      <c r="H372" s="7" t="s">
        <v>80</v>
      </c>
      <c r="I372" s="7" t="s">
        <v>80</v>
      </c>
      <c r="J372" s="7"/>
    </row>
    <row r="373" spans="1:10" ht="15" customHeight="1">
      <c r="A373" s="18" t="s">
        <v>98</v>
      </c>
      <c r="B373" s="18" t="s">
        <v>99</v>
      </c>
      <c r="C373" s="7" t="s">
        <v>78</v>
      </c>
      <c r="D373" s="7">
        <v>95</v>
      </c>
      <c r="E373" s="7">
        <v>2064.389892578125</v>
      </c>
      <c r="F373" s="7" t="s">
        <v>75</v>
      </c>
      <c r="G373" s="7" t="s">
        <v>80</v>
      </c>
      <c r="H373" s="7" t="s">
        <v>80</v>
      </c>
      <c r="I373" s="7" t="s">
        <v>80</v>
      </c>
      <c r="J373" s="7"/>
    </row>
    <row r="374" spans="1:10" ht="15" customHeight="1">
      <c r="A374" s="18" t="s">
        <v>98</v>
      </c>
      <c r="B374" s="18" t="s">
        <v>99</v>
      </c>
      <c r="C374" s="7" t="s">
        <v>79</v>
      </c>
      <c r="D374" s="7">
        <v>0</v>
      </c>
      <c r="E374" s="7">
        <v>2064.389892578125</v>
      </c>
      <c r="F374" s="7" t="s">
        <v>75</v>
      </c>
      <c r="G374" s="7" t="s">
        <v>97</v>
      </c>
      <c r="H374" s="7" t="s">
        <v>80</v>
      </c>
      <c r="I374" s="7" t="s">
        <v>80</v>
      </c>
      <c r="J374" s="7"/>
    </row>
    <row r="375" spans="1:10" ht="15" customHeight="1">
      <c r="A375" s="18" t="s">
        <v>98</v>
      </c>
      <c r="B375" s="18" t="s">
        <v>99</v>
      </c>
      <c r="C375" s="7" t="s">
        <v>79</v>
      </c>
      <c r="D375" s="7">
        <v>20</v>
      </c>
      <c r="E375" s="7">
        <v>2064.389892578125</v>
      </c>
      <c r="F375" s="7" t="s">
        <v>75</v>
      </c>
      <c r="G375" s="7" t="s">
        <v>80</v>
      </c>
      <c r="H375" s="7" t="s">
        <v>80</v>
      </c>
      <c r="I375" s="7" t="s">
        <v>80</v>
      </c>
      <c r="J375" s="7"/>
    </row>
    <row r="376" spans="1:10" ht="15" customHeight="1">
      <c r="A376" s="18" t="s">
        <v>98</v>
      </c>
      <c r="B376" s="18" t="s">
        <v>99</v>
      </c>
      <c r="C376" s="7" t="s">
        <v>35</v>
      </c>
      <c r="D376" s="7">
        <v>159.41000366210937</v>
      </c>
      <c r="E376" s="7">
        <v>2064.389892578125</v>
      </c>
      <c r="F376" s="7" t="s">
        <v>75</v>
      </c>
      <c r="G376" s="7" t="s">
        <v>76</v>
      </c>
      <c r="H376" s="7" t="s">
        <v>76</v>
      </c>
      <c r="I376" s="7" t="s">
        <v>76</v>
      </c>
      <c r="J376" s="7"/>
    </row>
    <row r="377" spans="1:10" ht="15" customHeight="1">
      <c r="A377" s="18" t="s">
        <v>98</v>
      </c>
      <c r="B377" s="18" t="s">
        <v>99</v>
      </c>
      <c r="C377" s="7" t="s">
        <v>17</v>
      </c>
      <c r="D377" s="7">
        <v>0</v>
      </c>
      <c r="E377" s="7">
        <v>2064.389892578125</v>
      </c>
      <c r="F377" s="7" t="s">
        <v>75</v>
      </c>
      <c r="G377" s="7" t="s">
        <v>76</v>
      </c>
      <c r="H377" s="7" t="s">
        <v>76</v>
      </c>
      <c r="I377" s="7" t="s">
        <v>76</v>
      </c>
      <c r="J377" s="7"/>
    </row>
    <row r="378" spans="1:10" ht="15" customHeight="1">
      <c r="A378" s="18" t="s">
        <v>98</v>
      </c>
      <c r="B378" s="18" t="s">
        <v>99</v>
      </c>
      <c r="C378" s="7" t="s">
        <v>77</v>
      </c>
      <c r="D378" s="7">
        <v>-220</v>
      </c>
      <c r="E378" s="7">
        <v>2064.389892578125</v>
      </c>
      <c r="F378" s="7" t="s">
        <v>75</v>
      </c>
      <c r="G378" s="7" t="s">
        <v>76</v>
      </c>
      <c r="H378" s="7" t="s">
        <v>76</v>
      </c>
      <c r="I378" s="7" t="s">
        <v>76</v>
      </c>
      <c r="J378" s="7"/>
    </row>
    <row r="379" spans="1:10" ht="15" customHeight="1">
      <c r="A379" s="18" t="s">
        <v>98</v>
      </c>
      <c r="B379" s="18" t="s">
        <v>99</v>
      </c>
      <c r="C379" s="7" t="s">
        <v>78</v>
      </c>
      <c r="D379" s="7">
        <v>0</v>
      </c>
      <c r="E379" s="7">
        <v>2064.389892578125</v>
      </c>
      <c r="F379" s="7" t="s">
        <v>75</v>
      </c>
      <c r="G379" s="7" t="s">
        <v>76</v>
      </c>
      <c r="H379" s="7" t="s">
        <v>76</v>
      </c>
      <c r="I379" s="7" t="s">
        <v>76</v>
      </c>
      <c r="J379" s="7"/>
    </row>
    <row r="380" spans="1:10" ht="15" customHeight="1">
      <c r="A380" s="18" t="s">
        <v>98</v>
      </c>
      <c r="B380" s="18" t="s">
        <v>99</v>
      </c>
      <c r="C380" s="7" t="s">
        <v>79</v>
      </c>
      <c r="D380" s="7">
        <v>927.09002685546875</v>
      </c>
      <c r="E380" s="7">
        <v>2064.389892578125</v>
      </c>
      <c r="F380" s="7" t="s">
        <v>75</v>
      </c>
      <c r="G380" s="7" t="s">
        <v>80</v>
      </c>
      <c r="H380" s="7" t="s">
        <v>76</v>
      </c>
      <c r="I380" s="7" t="s">
        <v>76</v>
      </c>
      <c r="J380" s="7"/>
    </row>
    <row r="381" spans="1:10" ht="15" customHeight="1">
      <c r="A381" s="18" t="s">
        <v>98</v>
      </c>
      <c r="B381" s="18" t="s">
        <v>99</v>
      </c>
      <c r="C381" s="7" t="s">
        <v>35</v>
      </c>
      <c r="D381" s="7">
        <v>4512.35009765625</v>
      </c>
      <c r="E381" s="7">
        <v>2064.389892578125</v>
      </c>
      <c r="F381" s="7" t="s">
        <v>75</v>
      </c>
      <c r="G381" s="7" t="s">
        <v>82</v>
      </c>
      <c r="H381" s="7" t="s">
        <v>82</v>
      </c>
      <c r="I381" s="7" t="s">
        <v>82</v>
      </c>
      <c r="J381" s="7"/>
    </row>
    <row r="382" spans="1:10" ht="15" customHeight="1">
      <c r="A382" s="18" t="s">
        <v>98</v>
      </c>
      <c r="B382" s="18" t="s">
        <v>99</v>
      </c>
      <c r="C382" s="7" t="s">
        <v>17</v>
      </c>
      <c r="D382" s="7">
        <v>-0.63999998569488525</v>
      </c>
      <c r="E382" s="7">
        <v>2064.389892578125</v>
      </c>
      <c r="F382" s="7" t="s">
        <v>75</v>
      </c>
      <c r="G382" s="7" t="s">
        <v>82</v>
      </c>
      <c r="H382" s="7" t="s">
        <v>82</v>
      </c>
      <c r="I382" s="7" t="s">
        <v>82</v>
      </c>
      <c r="J382" s="7"/>
    </row>
    <row r="383" spans="1:10" ht="15" customHeight="1">
      <c r="A383" s="18" t="s">
        <v>98</v>
      </c>
      <c r="B383" s="18" t="s">
        <v>99</v>
      </c>
      <c r="C383" s="7" t="s">
        <v>77</v>
      </c>
      <c r="D383" s="7">
        <v>-5296</v>
      </c>
      <c r="E383" s="7">
        <v>2064.389892578125</v>
      </c>
      <c r="F383" s="7" t="s">
        <v>75</v>
      </c>
      <c r="G383" s="7" t="s">
        <v>82</v>
      </c>
      <c r="H383" s="7" t="s">
        <v>82</v>
      </c>
      <c r="I383" s="7" t="s">
        <v>82</v>
      </c>
      <c r="J383" s="7"/>
    </row>
    <row r="384" spans="1:10" ht="15" customHeight="1">
      <c r="A384" s="18" t="s">
        <v>98</v>
      </c>
      <c r="B384" s="18" t="s">
        <v>99</v>
      </c>
      <c r="C384" s="7" t="s">
        <v>78</v>
      </c>
      <c r="D384" s="7">
        <v>40</v>
      </c>
      <c r="E384" s="7">
        <v>2064.389892578125</v>
      </c>
      <c r="F384" s="7" t="s">
        <v>75</v>
      </c>
      <c r="G384" s="7" t="s">
        <v>82</v>
      </c>
      <c r="H384" s="7" t="s">
        <v>82</v>
      </c>
      <c r="I384" s="7" t="s">
        <v>82</v>
      </c>
      <c r="J384" s="7"/>
    </row>
    <row r="385" spans="1:10" ht="15" customHeight="1">
      <c r="A385" s="18" t="s">
        <v>98</v>
      </c>
      <c r="B385" s="18" t="s">
        <v>99</v>
      </c>
      <c r="C385" s="7" t="s">
        <v>79</v>
      </c>
      <c r="D385" s="7">
        <v>0</v>
      </c>
      <c r="E385" s="7">
        <v>2064.389892578125</v>
      </c>
      <c r="F385" s="7" t="s">
        <v>75</v>
      </c>
      <c r="G385" s="7" t="s">
        <v>76</v>
      </c>
      <c r="H385" s="7" t="s">
        <v>82</v>
      </c>
      <c r="I385" s="7" t="s">
        <v>82</v>
      </c>
      <c r="J385" s="7"/>
    </row>
    <row r="386" spans="1:10" ht="15" customHeight="1">
      <c r="A386" s="18" t="s">
        <v>98</v>
      </c>
      <c r="B386" s="18" t="s">
        <v>99</v>
      </c>
      <c r="C386" s="7" t="s">
        <v>35</v>
      </c>
      <c r="D386" s="7">
        <v>0</v>
      </c>
      <c r="E386" s="7">
        <v>2064.389892578125</v>
      </c>
      <c r="F386" s="7" t="s">
        <v>75</v>
      </c>
      <c r="G386" s="7" t="s">
        <v>83</v>
      </c>
      <c r="H386" s="7" t="s">
        <v>83</v>
      </c>
      <c r="I386" s="7" t="s">
        <v>83</v>
      </c>
      <c r="J386" s="7"/>
    </row>
    <row r="387" spans="1:10" ht="15" customHeight="1">
      <c r="A387" s="18" t="s">
        <v>98</v>
      </c>
      <c r="B387" s="18" t="s">
        <v>99</v>
      </c>
      <c r="C387" s="7" t="s">
        <v>17</v>
      </c>
      <c r="D387" s="7">
        <v>0</v>
      </c>
      <c r="E387" s="7">
        <v>2064.389892578125</v>
      </c>
      <c r="F387" s="7" t="s">
        <v>75</v>
      </c>
      <c r="G387" s="7" t="s">
        <v>83</v>
      </c>
      <c r="H387" s="7" t="s">
        <v>83</v>
      </c>
      <c r="I387" s="7" t="s">
        <v>83</v>
      </c>
      <c r="J387" s="7"/>
    </row>
    <row r="388" spans="1:10" ht="15" customHeight="1">
      <c r="A388" s="18" t="s">
        <v>98</v>
      </c>
      <c r="B388" s="18" t="s">
        <v>99</v>
      </c>
      <c r="C388" s="7" t="s">
        <v>77</v>
      </c>
      <c r="D388" s="7">
        <v>0</v>
      </c>
      <c r="E388" s="7">
        <v>2064.389892578125</v>
      </c>
      <c r="F388" s="7" t="s">
        <v>75</v>
      </c>
      <c r="G388" s="7" t="s">
        <v>83</v>
      </c>
      <c r="H388" s="7" t="s">
        <v>83</v>
      </c>
      <c r="I388" s="7" t="s">
        <v>83</v>
      </c>
      <c r="J388" s="7"/>
    </row>
    <row r="389" spans="1:10" ht="15" customHeight="1">
      <c r="A389" s="18" t="s">
        <v>98</v>
      </c>
      <c r="B389" s="18" t="s">
        <v>99</v>
      </c>
      <c r="C389" s="7" t="s">
        <v>78</v>
      </c>
      <c r="D389" s="7">
        <v>0</v>
      </c>
      <c r="E389" s="7">
        <v>2064.389892578125</v>
      </c>
      <c r="F389" s="7" t="s">
        <v>75</v>
      </c>
      <c r="G389" s="7" t="s">
        <v>83</v>
      </c>
      <c r="H389" s="7" t="s">
        <v>83</v>
      </c>
      <c r="I389" s="7" t="s">
        <v>83</v>
      </c>
      <c r="J389" s="7"/>
    </row>
    <row r="390" spans="1:10" ht="15" customHeight="1">
      <c r="A390" s="18" t="s">
        <v>98</v>
      </c>
      <c r="B390" s="18" t="s">
        <v>99</v>
      </c>
      <c r="C390" s="7" t="s">
        <v>79</v>
      </c>
      <c r="D390" s="7">
        <v>1155.969970703125</v>
      </c>
      <c r="E390" s="7">
        <v>2064.389892578125</v>
      </c>
      <c r="F390" s="7" t="s">
        <v>75</v>
      </c>
      <c r="G390" s="7" t="s">
        <v>82</v>
      </c>
      <c r="H390" s="7" t="s">
        <v>83</v>
      </c>
      <c r="I390" s="7" t="s">
        <v>83</v>
      </c>
      <c r="J390" s="7"/>
    </row>
    <row r="391" spans="1:10" ht="15" customHeight="1">
      <c r="A391" s="18" t="s">
        <v>98</v>
      </c>
      <c r="B391" s="18" t="s">
        <v>99</v>
      </c>
      <c r="C391" s="7" t="s">
        <v>35</v>
      </c>
      <c r="D391" s="7">
        <v>4817.06005859375</v>
      </c>
      <c r="E391" s="7">
        <v>2064.389892578125</v>
      </c>
      <c r="F391" s="7" t="s">
        <v>75</v>
      </c>
      <c r="G391" s="7" t="s">
        <v>84</v>
      </c>
      <c r="H391" s="7" t="s">
        <v>84</v>
      </c>
      <c r="I391" s="7" t="s">
        <v>84</v>
      </c>
      <c r="J391" s="7"/>
    </row>
    <row r="392" spans="1:10" ht="15" customHeight="1">
      <c r="A392" s="18" t="s">
        <v>98</v>
      </c>
      <c r="B392" s="18" t="s">
        <v>99</v>
      </c>
      <c r="C392" s="7" t="s">
        <v>17</v>
      </c>
      <c r="D392" s="7">
        <v>-0.23000000417232513</v>
      </c>
      <c r="E392" s="7">
        <v>2064.389892578125</v>
      </c>
      <c r="F392" s="7" t="s">
        <v>75</v>
      </c>
      <c r="G392" s="7" t="s">
        <v>84</v>
      </c>
      <c r="H392" s="7" t="s">
        <v>84</v>
      </c>
      <c r="I392" s="7" t="s">
        <v>84</v>
      </c>
      <c r="J392" s="7"/>
    </row>
    <row r="393" spans="1:10" ht="15" customHeight="1">
      <c r="A393" s="18" t="s">
        <v>98</v>
      </c>
      <c r="B393" s="18" t="s">
        <v>99</v>
      </c>
      <c r="C393" s="7" t="s">
        <v>77</v>
      </c>
      <c r="D393" s="7">
        <v>-3581</v>
      </c>
      <c r="E393" s="7">
        <v>2064.389892578125</v>
      </c>
      <c r="F393" s="7" t="s">
        <v>75</v>
      </c>
      <c r="G393" s="7" t="s">
        <v>84</v>
      </c>
      <c r="H393" s="7" t="s">
        <v>84</v>
      </c>
      <c r="I393" s="7" t="s">
        <v>84</v>
      </c>
      <c r="J393" s="7"/>
    </row>
    <row r="394" spans="1:10" ht="15" customHeight="1">
      <c r="A394" s="18" t="s">
        <v>98</v>
      </c>
      <c r="B394" s="18" t="s">
        <v>99</v>
      </c>
      <c r="C394" s="7" t="s">
        <v>78</v>
      </c>
      <c r="D394" s="7">
        <v>241</v>
      </c>
      <c r="E394" s="7">
        <v>2064.389892578125</v>
      </c>
      <c r="F394" s="7" t="s">
        <v>75</v>
      </c>
      <c r="G394" s="7" t="s">
        <v>84</v>
      </c>
      <c r="H394" s="7" t="s">
        <v>84</v>
      </c>
      <c r="I394" s="7" t="s">
        <v>84</v>
      </c>
      <c r="J394" s="7"/>
    </row>
    <row r="395" spans="1:10" ht="15" customHeight="1">
      <c r="A395" s="18" t="s">
        <v>149</v>
      </c>
      <c r="B395" s="18" t="s">
        <v>74</v>
      </c>
      <c r="C395" s="7" t="s">
        <v>35</v>
      </c>
      <c r="D395" s="7">
        <v>1223.489990234375</v>
      </c>
      <c r="E395" s="7">
        <v>455.64999389648438</v>
      </c>
      <c r="F395" s="7" t="s">
        <v>75</v>
      </c>
      <c r="G395" s="7" t="s">
        <v>82</v>
      </c>
      <c r="H395" s="7" t="s">
        <v>82</v>
      </c>
      <c r="I395" s="7" t="s">
        <v>82</v>
      </c>
      <c r="J395" s="7"/>
    </row>
    <row r="396" spans="1:10" ht="15" customHeight="1">
      <c r="A396" s="18" t="s">
        <v>149</v>
      </c>
      <c r="B396" s="18" t="s">
        <v>74</v>
      </c>
      <c r="C396" s="7" t="s">
        <v>17</v>
      </c>
      <c r="D396" s="7">
        <v>-9.9999997764825821E-3</v>
      </c>
      <c r="E396" s="7">
        <v>455.64999389648438</v>
      </c>
      <c r="F396" s="7" t="s">
        <v>75</v>
      </c>
      <c r="G396" s="7" t="s">
        <v>82</v>
      </c>
      <c r="H396" s="7" t="s">
        <v>82</v>
      </c>
      <c r="I396" s="7" t="s">
        <v>82</v>
      </c>
      <c r="J396" s="7"/>
    </row>
    <row r="397" spans="1:10" ht="15" customHeight="1">
      <c r="A397" s="18" t="s">
        <v>149</v>
      </c>
      <c r="B397" s="18" t="s">
        <v>74</v>
      </c>
      <c r="C397" s="7" t="s">
        <v>77</v>
      </c>
      <c r="D397" s="7">
        <v>-1621</v>
      </c>
      <c r="E397" s="7">
        <v>455.64999389648438</v>
      </c>
      <c r="F397" s="7" t="s">
        <v>75</v>
      </c>
      <c r="G397" s="7" t="s">
        <v>82</v>
      </c>
      <c r="H397" s="7" t="s">
        <v>82</v>
      </c>
      <c r="I397" s="7" t="s">
        <v>82</v>
      </c>
      <c r="J397" s="7"/>
    </row>
    <row r="398" spans="1:10" ht="15" customHeight="1">
      <c r="A398" s="18" t="s">
        <v>149</v>
      </c>
      <c r="B398" s="18" t="s">
        <v>74</v>
      </c>
      <c r="C398" s="7" t="s">
        <v>78</v>
      </c>
      <c r="D398" s="7">
        <v>0</v>
      </c>
      <c r="E398" s="7">
        <v>455.64999389648438</v>
      </c>
      <c r="F398" s="7" t="s">
        <v>75</v>
      </c>
      <c r="G398" s="7" t="s">
        <v>82</v>
      </c>
      <c r="H398" s="7" t="s">
        <v>82</v>
      </c>
      <c r="I398" s="7" t="s">
        <v>82</v>
      </c>
      <c r="J398" s="7"/>
    </row>
    <row r="399" spans="1:10" ht="15" customHeight="1">
      <c r="A399" s="18" t="s">
        <v>149</v>
      </c>
      <c r="B399" s="18" t="s">
        <v>74</v>
      </c>
      <c r="C399" s="7" t="s">
        <v>90</v>
      </c>
      <c r="D399" s="7">
        <v>-60</v>
      </c>
      <c r="E399" s="7">
        <v>455.64999389648438</v>
      </c>
      <c r="F399" s="7" t="s">
        <v>75</v>
      </c>
      <c r="G399" s="7" t="s">
        <v>76</v>
      </c>
      <c r="H399" s="7" t="s">
        <v>82</v>
      </c>
      <c r="I399" s="7" t="s">
        <v>82</v>
      </c>
      <c r="J399" s="7"/>
    </row>
    <row r="400" spans="1:10" ht="15" customHeight="1">
      <c r="A400" s="18" t="s">
        <v>149</v>
      </c>
      <c r="B400" s="18" t="s">
        <v>74</v>
      </c>
      <c r="C400" s="7" t="s">
        <v>79</v>
      </c>
      <c r="D400" s="7">
        <v>1659.9000244140625</v>
      </c>
      <c r="E400" s="7">
        <v>455.64999389648438</v>
      </c>
      <c r="F400" s="7" t="s">
        <v>75</v>
      </c>
      <c r="G400" s="7" t="s">
        <v>76</v>
      </c>
      <c r="H400" s="7" t="s">
        <v>82</v>
      </c>
      <c r="I400" s="7" t="s">
        <v>82</v>
      </c>
      <c r="J400" s="7"/>
    </row>
    <row r="401" spans="1:10" ht="15" customHeight="1">
      <c r="A401" s="18" t="s">
        <v>149</v>
      </c>
      <c r="B401" s="18" t="s">
        <v>74</v>
      </c>
      <c r="C401" s="7" t="s">
        <v>35</v>
      </c>
      <c r="D401" s="7">
        <v>1972.6099853515625</v>
      </c>
      <c r="E401" s="7">
        <v>455.64999389648438</v>
      </c>
      <c r="F401" s="7" t="s">
        <v>75</v>
      </c>
      <c r="G401" s="7" t="s">
        <v>83</v>
      </c>
      <c r="H401" s="7" t="s">
        <v>83</v>
      </c>
      <c r="I401" s="7" t="s">
        <v>83</v>
      </c>
      <c r="J401" s="7"/>
    </row>
    <row r="402" spans="1:10" ht="15" customHeight="1">
      <c r="A402" s="18" t="s">
        <v>149</v>
      </c>
      <c r="B402" s="18" t="s">
        <v>74</v>
      </c>
      <c r="C402" s="7" t="s">
        <v>17</v>
      </c>
      <c r="D402" s="7">
        <v>-0.11999999731779099</v>
      </c>
      <c r="E402" s="7">
        <v>455.64999389648438</v>
      </c>
      <c r="F402" s="7" t="s">
        <v>75</v>
      </c>
      <c r="G402" s="7" t="s">
        <v>83</v>
      </c>
      <c r="H402" s="7" t="s">
        <v>83</v>
      </c>
      <c r="I402" s="7" t="s">
        <v>83</v>
      </c>
      <c r="J402" s="7"/>
    </row>
    <row r="403" spans="1:10" ht="15" customHeight="1">
      <c r="A403" s="18" t="s">
        <v>149</v>
      </c>
      <c r="B403" s="18" t="s">
        <v>74</v>
      </c>
      <c r="C403" s="7" t="s">
        <v>77</v>
      </c>
      <c r="D403" s="7">
        <v>-2266</v>
      </c>
      <c r="E403" s="7">
        <v>455.64999389648438</v>
      </c>
      <c r="F403" s="7" t="s">
        <v>75</v>
      </c>
      <c r="G403" s="7" t="s">
        <v>83</v>
      </c>
      <c r="H403" s="7" t="s">
        <v>83</v>
      </c>
      <c r="I403" s="7" t="s">
        <v>83</v>
      </c>
      <c r="J403" s="7"/>
    </row>
    <row r="404" spans="1:10" ht="15" customHeight="1">
      <c r="A404" s="18" t="s">
        <v>149</v>
      </c>
      <c r="B404" s="18" t="s">
        <v>74</v>
      </c>
      <c r="C404" s="7" t="s">
        <v>78</v>
      </c>
      <c r="D404" s="7">
        <v>27</v>
      </c>
      <c r="E404" s="7">
        <v>455.64999389648438</v>
      </c>
      <c r="F404" s="7" t="s">
        <v>75</v>
      </c>
      <c r="G404" s="7" t="s">
        <v>83</v>
      </c>
      <c r="H404" s="7" t="s">
        <v>83</v>
      </c>
      <c r="I404" s="7" t="s">
        <v>83</v>
      </c>
      <c r="J404" s="7"/>
    </row>
    <row r="405" spans="1:10" ht="15" customHeight="1">
      <c r="A405" s="18" t="s">
        <v>149</v>
      </c>
      <c r="B405" s="18" t="s">
        <v>74</v>
      </c>
      <c r="C405" s="7" t="s">
        <v>90</v>
      </c>
      <c r="D405" s="7">
        <v>-60</v>
      </c>
      <c r="E405" s="7">
        <v>455.64999389648438</v>
      </c>
      <c r="F405" s="7" t="s">
        <v>75</v>
      </c>
      <c r="G405" s="7" t="s">
        <v>82</v>
      </c>
      <c r="H405" s="7" t="s">
        <v>83</v>
      </c>
      <c r="I405" s="7" t="s">
        <v>83</v>
      </c>
      <c r="J405" s="7"/>
    </row>
    <row r="406" spans="1:10" ht="15" customHeight="1">
      <c r="A406" s="18" t="s">
        <v>149</v>
      </c>
      <c r="B406" s="18" t="s">
        <v>74</v>
      </c>
      <c r="C406" s="7" t="s">
        <v>79</v>
      </c>
      <c r="D406" s="7">
        <v>0</v>
      </c>
      <c r="E406" s="7">
        <v>455.64999389648438</v>
      </c>
      <c r="F406" s="7" t="s">
        <v>75</v>
      </c>
      <c r="G406" s="7" t="s">
        <v>82</v>
      </c>
      <c r="H406" s="7" t="s">
        <v>83</v>
      </c>
      <c r="I406" s="7" t="s">
        <v>83</v>
      </c>
      <c r="J406" s="7"/>
    </row>
    <row r="407" spans="1:10" ht="15" customHeight="1">
      <c r="A407" s="18" t="s">
        <v>149</v>
      </c>
      <c r="B407" s="18" t="s">
        <v>74</v>
      </c>
      <c r="C407" s="7" t="s">
        <v>35</v>
      </c>
      <c r="D407" s="7">
        <v>4856.10986328125</v>
      </c>
      <c r="E407" s="7">
        <v>455.64999389648438</v>
      </c>
      <c r="F407" s="7" t="s">
        <v>75</v>
      </c>
      <c r="G407" s="7" t="s">
        <v>84</v>
      </c>
      <c r="H407" s="7" t="s">
        <v>84</v>
      </c>
      <c r="I407" s="7" t="s">
        <v>84</v>
      </c>
      <c r="J407" s="7"/>
    </row>
    <row r="408" spans="1:10" ht="15" customHeight="1">
      <c r="A408" s="18" t="s">
        <v>149</v>
      </c>
      <c r="B408" s="18" t="s">
        <v>74</v>
      </c>
      <c r="C408" s="7" t="s">
        <v>17</v>
      </c>
      <c r="D408" s="7">
        <v>-0.37000000476837158</v>
      </c>
      <c r="E408" s="7">
        <v>455.64999389648438</v>
      </c>
      <c r="F408" s="7" t="s">
        <v>75</v>
      </c>
      <c r="G408" s="7" t="s">
        <v>84</v>
      </c>
      <c r="H408" s="7" t="s">
        <v>84</v>
      </c>
      <c r="I408" s="7" t="s">
        <v>84</v>
      </c>
      <c r="J408" s="7"/>
    </row>
    <row r="409" spans="1:10" ht="15" customHeight="1">
      <c r="A409" s="18" t="s">
        <v>149</v>
      </c>
      <c r="B409" s="18" t="s">
        <v>74</v>
      </c>
      <c r="C409" s="7" t="s">
        <v>77</v>
      </c>
      <c r="D409" s="7">
        <v>-5254</v>
      </c>
      <c r="E409" s="7">
        <v>455.64999389648438</v>
      </c>
      <c r="F409" s="7" t="s">
        <v>75</v>
      </c>
      <c r="G409" s="7" t="s">
        <v>84</v>
      </c>
      <c r="H409" s="7" t="s">
        <v>84</v>
      </c>
      <c r="I409" s="7" t="s">
        <v>84</v>
      </c>
      <c r="J409" s="7"/>
    </row>
    <row r="410" spans="1:10" ht="15" customHeight="1">
      <c r="A410" s="18" t="s">
        <v>149</v>
      </c>
      <c r="B410" s="18" t="s">
        <v>74</v>
      </c>
      <c r="C410" s="7" t="s">
        <v>78</v>
      </c>
      <c r="D410" s="7">
        <v>0</v>
      </c>
      <c r="E410" s="7">
        <v>455.64999389648438</v>
      </c>
      <c r="F410" s="7" t="s">
        <v>75</v>
      </c>
      <c r="G410" s="7" t="s">
        <v>84</v>
      </c>
      <c r="H410" s="7" t="s">
        <v>84</v>
      </c>
      <c r="I410" s="7" t="s">
        <v>84</v>
      </c>
      <c r="J410" s="7"/>
    </row>
    <row r="411" spans="1:10" ht="15" customHeight="1">
      <c r="A411" s="18" t="s">
        <v>149</v>
      </c>
      <c r="B411" s="18" t="s">
        <v>74</v>
      </c>
      <c r="C411" s="7" t="s">
        <v>90</v>
      </c>
      <c r="D411" s="7">
        <v>-60</v>
      </c>
      <c r="E411" s="7">
        <v>455.64999389648438</v>
      </c>
      <c r="F411" s="7" t="s">
        <v>75</v>
      </c>
      <c r="G411" s="7" t="s">
        <v>83</v>
      </c>
      <c r="H411" s="7" t="s">
        <v>84</v>
      </c>
      <c r="I411" s="7" t="s">
        <v>84</v>
      </c>
      <c r="J411" s="7"/>
    </row>
    <row r="412" spans="1:10" ht="15" customHeight="1">
      <c r="A412" s="18" t="s">
        <v>149</v>
      </c>
      <c r="B412" s="18" t="s">
        <v>74</v>
      </c>
      <c r="C412" s="7" t="s">
        <v>79</v>
      </c>
      <c r="D412" s="7">
        <v>90.290000915527344</v>
      </c>
      <c r="E412" s="7">
        <v>455.64999389648438</v>
      </c>
      <c r="F412" s="7" t="s">
        <v>75</v>
      </c>
      <c r="G412" s="7" t="s">
        <v>83</v>
      </c>
      <c r="H412" s="7" t="s">
        <v>84</v>
      </c>
      <c r="I412" s="7" t="s">
        <v>84</v>
      </c>
      <c r="J412" s="7"/>
    </row>
    <row r="413" spans="1:10" ht="15" customHeight="1">
      <c r="A413" s="18" t="s">
        <v>150</v>
      </c>
      <c r="B413" s="18" t="s">
        <v>86</v>
      </c>
      <c r="C413" s="7" t="s">
        <v>35</v>
      </c>
      <c r="D413" s="7">
        <v>3913.0400390625</v>
      </c>
      <c r="E413" s="7">
        <v>240.69999694824219</v>
      </c>
      <c r="F413" s="7" t="s">
        <v>75</v>
      </c>
      <c r="G413" s="7" t="s">
        <v>91</v>
      </c>
      <c r="H413" s="7" t="s">
        <v>91</v>
      </c>
      <c r="I413" s="7" t="s">
        <v>91</v>
      </c>
      <c r="J413" s="7"/>
    </row>
    <row r="414" spans="1:10" ht="15" customHeight="1">
      <c r="A414" s="18" t="s">
        <v>150</v>
      </c>
      <c r="B414" s="18" t="s">
        <v>86</v>
      </c>
      <c r="C414" s="7" t="s">
        <v>17</v>
      </c>
      <c r="D414" s="7">
        <v>-0.20999999344348907</v>
      </c>
      <c r="E414" s="7">
        <v>240.69999694824219</v>
      </c>
      <c r="F414" s="7" t="s">
        <v>75</v>
      </c>
      <c r="G414" s="7" t="s">
        <v>91</v>
      </c>
      <c r="H414" s="7" t="s">
        <v>91</v>
      </c>
      <c r="I414" s="7" t="s">
        <v>91</v>
      </c>
      <c r="J414" s="7"/>
    </row>
    <row r="415" spans="1:10" ht="15" customHeight="1">
      <c r="A415" s="18" t="s">
        <v>150</v>
      </c>
      <c r="B415" s="18" t="s">
        <v>86</v>
      </c>
      <c r="C415" s="7" t="s">
        <v>77</v>
      </c>
      <c r="D415" s="7">
        <v>-5390</v>
      </c>
      <c r="E415" s="7">
        <v>240.69999694824219</v>
      </c>
      <c r="F415" s="7" t="s">
        <v>75</v>
      </c>
      <c r="G415" s="7" t="s">
        <v>91</v>
      </c>
      <c r="H415" s="7" t="s">
        <v>91</v>
      </c>
      <c r="I415" s="7" t="s">
        <v>91</v>
      </c>
      <c r="J415" s="7"/>
    </row>
    <row r="416" spans="1:10" ht="15" customHeight="1">
      <c r="A416" s="18" t="s">
        <v>150</v>
      </c>
      <c r="B416" s="18" t="s">
        <v>86</v>
      </c>
      <c r="C416" s="7" t="s">
        <v>78</v>
      </c>
      <c r="D416" s="7">
        <v>0</v>
      </c>
      <c r="E416" s="7">
        <v>240.69999694824219</v>
      </c>
      <c r="F416" s="7" t="s">
        <v>75</v>
      </c>
      <c r="G416" s="7" t="s">
        <v>91</v>
      </c>
      <c r="H416" s="7" t="s">
        <v>91</v>
      </c>
      <c r="I416" s="7" t="s">
        <v>91</v>
      </c>
      <c r="J416" s="7"/>
    </row>
    <row r="417" spans="1:10" ht="15" customHeight="1">
      <c r="A417" s="18" t="s">
        <v>150</v>
      </c>
      <c r="B417" s="18" t="s">
        <v>86</v>
      </c>
      <c r="C417" s="7" t="s">
        <v>79</v>
      </c>
      <c r="D417" s="7">
        <v>0</v>
      </c>
      <c r="E417" s="7">
        <v>240.69999694824219</v>
      </c>
      <c r="F417" s="7" t="s">
        <v>75</v>
      </c>
      <c r="G417" s="7" t="s">
        <v>148</v>
      </c>
      <c r="H417" s="7" t="s">
        <v>91</v>
      </c>
      <c r="I417" s="7" t="s">
        <v>91</v>
      </c>
      <c r="J417" s="7"/>
    </row>
    <row r="418" spans="1:10" ht="15" customHeight="1">
      <c r="A418" s="18" t="s">
        <v>150</v>
      </c>
      <c r="B418" s="18" t="s">
        <v>86</v>
      </c>
      <c r="C418" s="7" t="s">
        <v>35</v>
      </c>
      <c r="D418" s="7">
        <v>2999</v>
      </c>
      <c r="E418" s="7">
        <v>240.69999694824219</v>
      </c>
      <c r="F418" s="7" t="s">
        <v>75</v>
      </c>
      <c r="G418" s="7" t="s">
        <v>89</v>
      </c>
      <c r="H418" s="7" t="s">
        <v>89</v>
      </c>
      <c r="I418" s="7" t="s">
        <v>89</v>
      </c>
      <c r="J418" s="7"/>
    </row>
    <row r="419" spans="1:10" ht="15" customHeight="1">
      <c r="A419" s="18" t="s">
        <v>150</v>
      </c>
      <c r="B419" s="18" t="s">
        <v>86</v>
      </c>
      <c r="C419" s="7" t="s">
        <v>17</v>
      </c>
      <c r="D419" s="7">
        <v>-0.38999998569488525</v>
      </c>
      <c r="E419" s="7">
        <v>240.69999694824219</v>
      </c>
      <c r="F419" s="7" t="s">
        <v>75</v>
      </c>
      <c r="G419" s="7" t="s">
        <v>89</v>
      </c>
      <c r="H419" s="7" t="s">
        <v>89</v>
      </c>
      <c r="I419" s="7" t="s">
        <v>89</v>
      </c>
      <c r="J419" s="7"/>
    </row>
    <row r="420" spans="1:10" ht="15" customHeight="1">
      <c r="A420" s="18" t="s">
        <v>150</v>
      </c>
      <c r="B420" s="18" t="s">
        <v>86</v>
      </c>
      <c r="C420" s="7" t="s">
        <v>77</v>
      </c>
      <c r="D420" s="7">
        <v>-4169</v>
      </c>
      <c r="E420" s="7">
        <v>240.69999694824219</v>
      </c>
      <c r="F420" s="7" t="s">
        <v>75</v>
      </c>
      <c r="G420" s="7" t="s">
        <v>89</v>
      </c>
      <c r="H420" s="7" t="s">
        <v>89</v>
      </c>
      <c r="I420" s="7" t="s">
        <v>89</v>
      </c>
      <c r="J420" s="7"/>
    </row>
    <row r="421" spans="1:10" ht="15" customHeight="1">
      <c r="A421" s="18" t="s">
        <v>150</v>
      </c>
      <c r="B421" s="18" t="s">
        <v>86</v>
      </c>
      <c r="C421" s="7" t="s">
        <v>78</v>
      </c>
      <c r="D421" s="7">
        <v>165</v>
      </c>
      <c r="E421" s="7">
        <v>240.69999694824219</v>
      </c>
      <c r="F421" s="7" t="s">
        <v>75</v>
      </c>
      <c r="G421" s="7" t="s">
        <v>89</v>
      </c>
      <c r="H421" s="7" t="s">
        <v>89</v>
      </c>
      <c r="I421" s="7" t="s">
        <v>89</v>
      </c>
      <c r="J421" s="7"/>
    </row>
    <row r="422" spans="1:10" ht="15" customHeight="1">
      <c r="A422" s="18" t="s">
        <v>150</v>
      </c>
      <c r="B422" s="18" t="s">
        <v>86</v>
      </c>
      <c r="C422" s="7" t="s">
        <v>79</v>
      </c>
      <c r="D422" s="7">
        <v>0</v>
      </c>
      <c r="E422" s="7">
        <v>240.69999694824219</v>
      </c>
      <c r="F422" s="7" t="s">
        <v>75</v>
      </c>
      <c r="G422" s="7" t="s">
        <v>91</v>
      </c>
      <c r="H422" s="7" t="s">
        <v>89</v>
      </c>
      <c r="I422" s="7" t="s">
        <v>89</v>
      </c>
      <c r="J422" s="7"/>
    </row>
    <row r="423" spans="1:10" ht="15" customHeight="1">
      <c r="A423" s="18" t="s">
        <v>150</v>
      </c>
      <c r="B423" s="18" t="s">
        <v>86</v>
      </c>
      <c r="C423" s="7" t="s">
        <v>35</v>
      </c>
      <c r="D423" s="7">
        <v>619.6400146484375</v>
      </c>
      <c r="E423" s="7">
        <v>240.69999694824219</v>
      </c>
      <c r="F423" s="7" t="s">
        <v>75</v>
      </c>
      <c r="G423" s="7" t="s">
        <v>92</v>
      </c>
      <c r="H423" s="7" t="s">
        <v>92</v>
      </c>
      <c r="I423" s="7" t="s">
        <v>92</v>
      </c>
      <c r="J423" s="7"/>
    </row>
    <row r="424" spans="1:10" ht="15" customHeight="1">
      <c r="A424" s="18" t="s">
        <v>150</v>
      </c>
      <c r="B424" s="18" t="s">
        <v>86</v>
      </c>
      <c r="C424" s="7" t="s">
        <v>17</v>
      </c>
      <c r="D424" s="7">
        <v>0</v>
      </c>
      <c r="E424" s="7">
        <v>240.69999694824219</v>
      </c>
      <c r="F424" s="7" t="s">
        <v>75</v>
      </c>
      <c r="G424" s="7" t="s">
        <v>92</v>
      </c>
      <c r="H424" s="7" t="s">
        <v>92</v>
      </c>
      <c r="I424" s="7" t="s">
        <v>92</v>
      </c>
      <c r="J424" s="7"/>
    </row>
    <row r="425" spans="1:10" ht="15" customHeight="1">
      <c r="A425" s="18" t="s">
        <v>150</v>
      </c>
      <c r="B425" s="18" t="s">
        <v>86</v>
      </c>
      <c r="C425" s="7" t="s">
        <v>77</v>
      </c>
      <c r="D425" s="7">
        <v>-910</v>
      </c>
      <c r="E425" s="7">
        <v>240.69999694824219</v>
      </c>
      <c r="F425" s="7" t="s">
        <v>75</v>
      </c>
      <c r="G425" s="7" t="s">
        <v>92</v>
      </c>
      <c r="H425" s="7" t="s">
        <v>92</v>
      </c>
      <c r="I425" s="7" t="s">
        <v>92</v>
      </c>
      <c r="J425" s="7"/>
    </row>
    <row r="426" spans="1:10" ht="15" customHeight="1">
      <c r="A426" s="18" t="s">
        <v>150</v>
      </c>
      <c r="B426" s="18" t="s">
        <v>86</v>
      </c>
      <c r="C426" s="7" t="s">
        <v>78</v>
      </c>
      <c r="D426" s="7">
        <v>0</v>
      </c>
      <c r="E426" s="7">
        <v>240.69999694824219</v>
      </c>
      <c r="F426" s="7" t="s">
        <v>75</v>
      </c>
      <c r="G426" s="7" t="s">
        <v>92</v>
      </c>
      <c r="H426" s="7" t="s">
        <v>92</v>
      </c>
      <c r="I426" s="7" t="s">
        <v>92</v>
      </c>
      <c r="J426" s="7"/>
    </row>
    <row r="427" spans="1:10" ht="15" customHeight="1">
      <c r="A427" s="18" t="s">
        <v>150</v>
      </c>
      <c r="B427" s="18" t="s">
        <v>86</v>
      </c>
      <c r="C427" s="7" t="s">
        <v>79</v>
      </c>
      <c r="D427" s="7">
        <v>0</v>
      </c>
      <c r="E427" s="7">
        <v>240.69999694824219</v>
      </c>
      <c r="F427" s="7" t="s">
        <v>75</v>
      </c>
      <c r="G427" s="7" t="s">
        <v>89</v>
      </c>
      <c r="H427" s="7" t="s">
        <v>92</v>
      </c>
      <c r="I427" s="7" t="s">
        <v>92</v>
      </c>
      <c r="J427" s="7"/>
    </row>
    <row r="428" spans="1:10" ht="15" customHeight="1">
      <c r="A428" s="18" t="s">
        <v>150</v>
      </c>
      <c r="B428" s="18" t="s">
        <v>86</v>
      </c>
      <c r="C428" s="7" t="s">
        <v>35</v>
      </c>
      <c r="D428" s="7">
        <v>0</v>
      </c>
      <c r="E428" s="7">
        <v>240.69999694824219</v>
      </c>
      <c r="F428" s="7" t="s">
        <v>75</v>
      </c>
      <c r="G428" s="7" t="s">
        <v>93</v>
      </c>
      <c r="H428" s="7" t="s">
        <v>93</v>
      </c>
      <c r="I428" s="7" t="s">
        <v>93</v>
      </c>
      <c r="J428" s="7"/>
    </row>
    <row r="429" spans="1:10" ht="15" customHeight="1">
      <c r="A429" s="18" t="s">
        <v>150</v>
      </c>
      <c r="B429" s="18" t="s">
        <v>86</v>
      </c>
      <c r="C429" s="7" t="s">
        <v>17</v>
      </c>
      <c r="D429" s="7">
        <v>0</v>
      </c>
      <c r="E429" s="7">
        <v>240.69999694824219</v>
      </c>
      <c r="F429" s="7" t="s">
        <v>75</v>
      </c>
      <c r="G429" s="7" t="s">
        <v>93</v>
      </c>
      <c r="H429" s="7" t="s">
        <v>93</v>
      </c>
      <c r="I429" s="7" t="s">
        <v>93</v>
      </c>
      <c r="J429" s="7"/>
    </row>
    <row r="430" spans="1:10" ht="15" customHeight="1">
      <c r="A430" s="18" t="s">
        <v>150</v>
      </c>
      <c r="B430" s="18" t="s">
        <v>86</v>
      </c>
      <c r="C430" s="7" t="s">
        <v>77</v>
      </c>
      <c r="D430" s="7">
        <v>0</v>
      </c>
      <c r="E430" s="7">
        <v>240.69999694824219</v>
      </c>
      <c r="F430" s="7" t="s">
        <v>75</v>
      </c>
      <c r="G430" s="7" t="s">
        <v>93</v>
      </c>
      <c r="H430" s="7" t="s">
        <v>93</v>
      </c>
      <c r="I430" s="7" t="s">
        <v>93</v>
      </c>
      <c r="J430" s="7"/>
    </row>
    <row r="431" spans="1:10" ht="15" customHeight="1">
      <c r="A431" s="18" t="s">
        <v>150</v>
      </c>
      <c r="B431" s="18" t="s">
        <v>86</v>
      </c>
      <c r="C431" s="7" t="s">
        <v>78</v>
      </c>
      <c r="D431" s="7">
        <v>0</v>
      </c>
      <c r="E431" s="7">
        <v>240.69999694824219</v>
      </c>
      <c r="F431" s="7" t="s">
        <v>75</v>
      </c>
      <c r="G431" s="7" t="s">
        <v>93</v>
      </c>
      <c r="H431" s="7" t="s">
        <v>93</v>
      </c>
      <c r="I431" s="7" t="s">
        <v>93</v>
      </c>
      <c r="J431" s="7"/>
    </row>
    <row r="432" spans="1:10" ht="15" customHeight="1">
      <c r="A432" s="18" t="s">
        <v>150</v>
      </c>
      <c r="B432" s="18" t="s">
        <v>86</v>
      </c>
      <c r="C432" s="7" t="s">
        <v>79</v>
      </c>
      <c r="D432" s="7">
        <v>0</v>
      </c>
      <c r="E432" s="7">
        <v>240.69999694824219</v>
      </c>
      <c r="F432" s="7" t="s">
        <v>75</v>
      </c>
      <c r="G432" s="7" t="s">
        <v>92</v>
      </c>
      <c r="H432" s="7" t="s">
        <v>93</v>
      </c>
      <c r="I432" s="7" t="s">
        <v>93</v>
      </c>
      <c r="J432" s="7"/>
    </row>
    <row r="433" spans="1:10" ht="15" customHeight="1">
      <c r="A433" s="18" t="s">
        <v>150</v>
      </c>
      <c r="B433" s="18" t="s">
        <v>86</v>
      </c>
      <c r="C433" s="7" t="s">
        <v>35</v>
      </c>
      <c r="D433" s="7">
        <v>0</v>
      </c>
      <c r="E433" s="7">
        <v>240.69999694824219</v>
      </c>
      <c r="F433" s="7" t="s">
        <v>75</v>
      </c>
      <c r="G433" s="7" t="s">
        <v>94</v>
      </c>
      <c r="H433" s="7" t="s">
        <v>94</v>
      </c>
      <c r="I433" s="7" t="s">
        <v>94</v>
      </c>
      <c r="J433" s="7"/>
    </row>
    <row r="434" spans="1:10" ht="15" customHeight="1">
      <c r="A434" s="18" t="s">
        <v>150</v>
      </c>
      <c r="B434" s="18" t="s">
        <v>86</v>
      </c>
      <c r="C434" s="7" t="s">
        <v>17</v>
      </c>
      <c r="D434" s="7">
        <v>0</v>
      </c>
      <c r="E434" s="7">
        <v>240.69999694824219</v>
      </c>
      <c r="F434" s="7" t="s">
        <v>75</v>
      </c>
      <c r="G434" s="7" t="s">
        <v>94</v>
      </c>
      <c r="H434" s="7" t="s">
        <v>94</v>
      </c>
      <c r="I434" s="7" t="s">
        <v>94</v>
      </c>
      <c r="J434" s="7"/>
    </row>
    <row r="435" spans="1:10" ht="15" customHeight="1">
      <c r="A435" s="18" t="s">
        <v>150</v>
      </c>
      <c r="B435" s="18" t="s">
        <v>86</v>
      </c>
      <c r="C435" s="7" t="s">
        <v>77</v>
      </c>
      <c r="D435" s="7">
        <v>0</v>
      </c>
      <c r="E435" s="7">
        <v>240.69999694824219</v>
      </c>
      <c r="F435" s="7" t="s">
        <v>75</v>
      </c>
      <c r="G435" s="7" t="s">
        <v>94</v>
      </c>
      <c r="H435" s="7" t="s">
        <v>94</v>
      </c>
      <c r="I435" s="7" t="s">
        <v>94</v>
      </c>
      <c r="J435" s="7"/>
    </row>
    <row r="436" spans="1:10" ht="15" customHeight="1">
      <c r="A436" s="18" t="s">
        <v>150</v>
      </c>
      <c r="B436" s="18" t="s">
        <v>86</v>
      </c>
      <c r="C436" s="7" t="s">
        <v>78</v>
      </c>
      <c r="D436" s="7">
        <v>0</v>
      </c>
      <c r="E436" s="7">
        <v>240.69999694824219</v>
      </c>
      <c r="F436" s="7" t="s">
        <v>75</v>
      </c>
      <c r="G436" s="7" t="s">
        <v>94</v>
      </c>
      <c r="H436" s="7" t="s">
        <v>94</v>
      </c>
      <c r="I436" s="7" t="s">
        <v>94</v>
      </c>
      <c r="J436" s="7"/>
    </row>
    <row r="437" spans="1:10" ht="15" customHeight="1">
      <c r="A437" s="18" t="s">
        <v>150</v>
      </c>
      <c r="B437" s="18" t="s">
        <v>86</v>
      </c>
      <c r="C437" s="7" t="s">
        <v>35</v>
      </c>
      <c r="D437" s="7">
        <v>0</v>
      </c>
      <c r="E437" s="7">
        <v>240.69999694824219</v>
      </c>
      <c r="F437" s="7" t="s">
        <v>75</v>
      </c>
      <c r="G437" s="7" t="s">
        <v>95</v>
      </c>
      <c r="H437" s="7" t="s">
        <v>95</v>
      </c>
      <c r="I437" s="7" t="s">
        <v>95</v>
      </c>
      <c r="J437" s="7"/>
    </row>
    <row r="438" spans="1:10" ht="15" customHeight="1">
      <c r="A438" s="18" t="s">
        <v>150</v>
      </c>
      <c r="B438" s="18" t="s">
        <v>86</v>
      </c>
      <c r="C438" s="7" t="s">
        <v>17</v>
      </c>
      <c r="D438" s="7">
        <v>0</v>
      </c>
      <c r="E438" s="7">
        <v>240.69999694824219</v>
      </c>
      <c r="F438" s="7" t="s">
        <v>75</v>
      </c>
      <c r="G438" s="7" t="s">
        <v>95</v>
      </c>
      <c r="H438" s="7" t="s">
        <v>95</v>
      </c>
      <c r="I438" s="7" t="s">
        <v>95</v>
      </c>
      <c r="J438" s="7"/>
    </row>
    <row r="439" spans="1:10" ht="15" customHeight="1">
      <c r="A439" s="18" t="s">
        <v>150</v>
      </c>
      <c r="B439" s="18" t="s">
        <v>86</v>
      </c>
      <c r="C439" s="7" t="s">
        <v>77</v>
      </c>
      <c r="D439" s="7">
        <v>0</v>
      </c>
      <c r="E439" s="7">
        <v>240.69999694824219</v>
      </c>
      <c r="F439" s="7" t="s">
        <v>75</v>
      </c>
      <c r="G439" s="7" t="s">
        <v>95</v>
      </c>
      <c r="H439" s="7" t="s">
        <v>95</v>
      </c>
      <c r="I439" s="7" t="s">
        <v>95</v>
      </c>
      <c r="J439" s="7"/>
    </row>
    <row r="440" spans="1:10" ht="15" customHeight="1">
      <c r="A440" s="18" t="s">
        <v>150</v>
      </c>
      <c r="B440" s="18" t="s">
        <v>86</v>
      </c>
      <c r="C440" s="7" t="s">
        <v>78</v>
      </c>
      <c r="D440" s="7">
        <v>0</v>
      </c>
      <c r="E440" s="7">
        <v>240.69999694824219</v>
      </c>
      <c r="F440" s="7" t="s">
        <v>75</v>
      </c>
      <c r="G440" s="7" t="s">
        <v>95</v>
      </c>
      <c r="H440" s="7" t="s">
        <v>95</v>
      </c>
      <c r="I440" s="7" t="s">
        <v>95</v>
      </c>
      <c r="J440" s="7"/>
    </row>
    <row r="441" spans="1:10" ht="15" customHeight="1">
      <c r="A441" s="18" t="s">
        <v>150</v>
      </c>
      <c r="B441" s="18" t="s">
        <v>86</v>
      </c>
      <c r="C441" s="7" t="s">
        <v>35</v>
      </c>
      <c r="D441" s="7">
        <v>0</v>
      </c>
      <c r="E441" s="7">
        <v>240.69999694824219</v>
      </c>
      <c r="F441" s="7" t="s">
        <v>75</v>
      </c>
      <c r="G441" s="7" t="s">
        <v>97</v>
      </c>
      <c r="H441" s="7" t="s">
        <v>97</v>
      </c>
      <c r="I441" s="7" t="s">
        <v>97</v>
      </c>
      <c r="J441" s="7"/>
    </row>
    <row r="442" spans="1:10" ht="15" customHeight="1">
      <c r="A442" s="18" t="s">
        <v>150</v>
      </c>
      <c r="B442" s="18" t="s">
        <v>86</v>
      </c>
      <c r="C442" s="7" t="s">
        <v>17</v>
      </c>
      <c r="D442" s="7">
        <v>0</v>
      </c>
      <c r="E442" s="7">
        <v>240.69999694824219</v>
      </c>
      <c r="F442" s="7" t="s">
        <v>75</v>
      </c>
      <c r="G442" s="7" t="s">
        <v>97</v>
      </c>
      <c r="H442" s="7" t="s">
        <v>97</v>
      </c>
      <c r="I442" s="7" t="s">
        <v>97</v>
      </c>
      <c r="J442" s="7"/>
    </row>
    <row r="443" spans="1:10" ht="15" customHeight="1">
      <c r="A443" s="18" t="s">
        <v>150</v>
      </c>
      <c r="B443" s="18" t="s">
        <v>86</v>
      </c>
      <c r="C443" s="7" t="s">
        <v>77</v>
      </c>
      <c r="D443" s="7">
        <v>0</v>
      </c>
      <c r="E443" s="7">
        <v>240.69999694824219</v>
      </c>
      <c r="F443" s="7" t="s">
        <v>75</v>
      </c>
      <c r="G443" s="7" t="s">
        <v>97</v>
      </c>
      <c r="H443" s="7" t="s">
        <v>97</v>
      </c>
      <c r="I443" s="7" t="s">
        <v>97</v>
      </c>
      <c r="J443" s="7"/>
    </row>
    <row r="444" spans="1:10" ht="15" customHeight="1">
      <c r="A444" s="18" t="s">
        <v>150</v>
      </c>
      <c r="B444" s="18" t="s">
        <v>86</v>
      </c>
      <c r="C444" s="7" t="s">
        <v>78</v>
      </c>
      <c r="D444" s="7">
        <v>0</v>
      </c>
      <c r="E444" s="7">
        <v>240.69999694824219</v>
      </c>
      <c r="F444" s="7" t="s">
        <v>75</v>
      </c>
      <c r="G444" s="7" t="s">
        <v>97</v>
      </c>
      <c r="H444" s="7" t="s">
        <v>97</v>
      </c>
      <c r="I444" s="7" t="s">
        <v>97</v>
      </c>
      <c r="J444" s="7"/>
    </row>
    <row r="445" spans="1:10" ht="15" customHeight="1">
      <c r="A445" s="18" t="s">
        <v>150</v>
      </c>
      <c r="B445" s="18" t="s">
        <v>86</v>
      </c>
      <c r="C445" s="7" t="s">
        <v>35</v>
      </c>
      <c r="D445" s="7">
        <v>0</v>
      </c>
      <c r="E445" s="7">
        <v>240.69999694824219</v>
      </c>
      <c r="F445" s="7" t="s">
        <v>75</v>
      </c>
      <c r="G445" s="7" t="s">
        <v>80</v>
      </c>
      <c r="H445" s="7" t="s">
        <v>80</v>
      </c>
      <c r="I445" s="7" t="s">
        <v>80</v>
      </c>
      <c r="J445" s="7"/>
    </row>
    <row r="446" spans="1:10" ht="15" customHeight="1">
      <c r="A446" s="18" t="s">
        <v>150</v>
      </c>
      <c r="B446" s="18" t="s">
        <v>86</v>
      </c>
      <c r="C446" s="7" t="s">
        <v>17</v>
      </c>
      <c r="D446" s="7">
        <v>0</v>
      </c>
      <c r="E446" s="7">
        <v>240.69999694824219</v>
      </c>
      <c r="F446" s="7" t="s">
        <v>75</v>
      </c>
      <c r="G446" s="7" t="s">
        <v>80</v>
      </c>
      <c r="H446" s="7" t="s">
        <v>80</v>
      </c>
      <c r="I446" s="7" t="s">
        <v>80</v>
      </c>
      <c r="J446" s="7"/>
    </row>
    <row r="447" spans="1:10" ht="15" customHeight="1">
      <c r="A447" s="18" t="s">
        <v>150</v>
      </c>
      <c r="B447" s="18" t="s">
        <v>86</v>
      </c>
      <c r="C447" s="7" t="s">
        <v>77</v>
      </c>
      <c r="D447" s="7">
        <v>0</v>
      </c>
      <c r="E447" s="7">
        <v>240.69999694824219</v>
      </c>
      <c r="F447" s="7" t="s">
        <v>75</v>
      </c>
      <c r="G447" s="7" t="s">
        <v>80</v>
      </c>
      <c r="H447" s="7" t="s">
        <v>80</v>
      </c>
      <c r="I447" s="7" t="s">
        <v>80</v>
      </c>
      <c r="J447" s="7"/>
    </row>
    <row r="448" spans="1:10" ht="15" customHeight="1">
      <c r="A448" s="18" t="s">
        <v>150</v>
      </c>
      <c r="B448" s="18" t="s">
        <v>86</v>
      </c>
      <c r="C448" s="7" t="s">
        <v>78</v>
      </c>
      <c r="D448" s="7">
        <v>0</v>
      </c>
      <c r="E448" s="7">
        <v>240.69999694824219</v>
      </c>
      <c r="F448" s="7" t="s">
        <v>75</v>
      </c>
      <c r="G448" s="7" t="s">
        <v>80</v>
      </c>
      <c r="H448" s="7" t="s">
        <v>80</v>
      </c>
      <c r="I448" s="7" t="s">
        <v>80</v>
      </c>
      <c r="J448" s="7"/>
    </row>
    <row r="449" spans="1:10" ht="15" customHeight="1">
      <c r="A449" s="18" t="s">
        <v>150</v>
      </c>
      <c r="B449" s="18" t="s">
        <v>86</v>
      </c>
      <c r="C449" s="7" t="s">
        <v>35</v>
      </c>
      <c r="D449" s="7">
        <v>310.57998657226562</v>
      </c>
      <c r="E449" s="7">
        <v>240.69999694824219</v>
      </c>
      <c r="F449" s="7" t="s">
        <v>75</v>
      </c>
      <c r="G449" s="7" t="s">
        <v>76</v>
      </c>
      <c r="H449" s="7" t="s">
        <v>76</v>
      </c>
      <c r="I449" s="7" t="s">
        <v>76</v>
      </c>
      <c r="J449" s="7"/>
    </row>
    <row r="450" spans="1:10" ht="15" customHeight="1">
      <c r="A450" s="18" t="s">
        <v>150</v>
      </c>
      <c r="B450" s="18" t="s">
        <v>86</v>
      </c>
      <c r="C450" s="7" t="s">
        <v>17</v>
      </c>
      <c r="D450" s="7">
        <v>0</v>
      </c>
      <c r="E450" s="7">
        <v>240.69999694824219</v>
      </c>
      <c r="F450" s="7" t="s">
        <v>75</v>
      </c>
      <c r="G450" s="7" t="s">
        <v>76</v>
      </c>
      <c r="H450" s="7" t="s">
        <v>76</v>
      </c>
      <c r="I450" s="7" t="s">
        <v>76</v>
      </c>
      <c r="J450" s="7"/>
    </row>
    <row r="451" spans="1:10" ht="15" customHeight="1">
      <c r="A451" s="18" t="s">
        <v>150</v>
      </c>
      <c r="B451" s="18" t="s">
        <v>86</v>
      </c>
      <c r="C451" s="7" t="s">
        <v>77</v>
      </c>
      <c r="D451" s="7">
        <v>-422</v>
      </c>
      <c r="E451" s="7">
        <v>240.69999694824219</v>
      </c>
      <c r="F451" s="7" t="s">
        <v>75</v>
      </c>
      <c r="G451" s="7" t="s">
        <v>76</v>
      </c>
      <c r="H451" s="7" t="s">
        <v>76</v>
      </c>
      <c r="I451" s="7" t="s">
        <v>76</v>
      </c>
      <c r="J451" s="7"/>
    </row>
    <row r="452" spans="1:10" ht="15" customHeight="1">
      <c r="A452" s="18" t="s">
        <v>150</v>
      </c>
      <c r="B452" s="18" t="s">
        <v>86</v>
      </c>
      <c r="C452" s="7" t="s">
        <v>78</v>
      </c>
      <c r="D452" s="7">
        <v>0</v>
      </c>
      <c r="E452" s="7">
        <v>240.69999694824219</v>
      </c>
      <c r="F452" s="7" t="s">
        <v>75</v>
      </c>
      <c r="G452" s="7" t="s">
        <v>76</v>
      </c>
      <c r="H452" s="7" t="s">
        <v>76</v>
      </c>
      <c r="I452" s="7" t="s">
        <v>76</v>
      </c>
      <c r="J452" s="7"/>
    </row>
    <row r="453" spans="1:10" ht="15" customHeight="1">
      <c r="A453" s="18" t="s">
        <v>150</v>
      </c>
      <c r="B453" s="18" t="s">
        <v>86</v>
      </c>
      <c r="C453" s="7" t="s">
        <v>96</v>
      </c>
      <c r="D453" s="7">
        <v>1500</v>
      </c>
      <c r="E453" s="7">
        <v>240.69999694824219</v>
      </c>
      <c r="F453" s="7" t="s">
        <v>75</v>
      </c>
      <c r="G453" s="7" t="s">
        <v>76</v>
      </c>
      <c r="H453" s="7" t="s">
        <v>76</v>
      </c>
      <c r="I453" s="7" t="s">
        <v>76</v>
      </c>
      <c r="J453" s="7"/>
    </row>
    <row r="454" spans="1:10" ht="15" customHeight="1">
      <c r="A454" s="18" t="s">
        <v>150</v>
      </c>
      <c r="B454" s="18" t="s">
        <v>86</v>
      </c>
      <c r="C454" s="7" t="s">
        <v>35</v>
      </c>
      <c r="D454" s="7">
        <v>0</v>
      </c>
      <c r="E454" s="7">
        <v>240.69999694824219</v>
      </c>
      <c r="F454" s="7" t="s">
        <v>75</v>
      </c>
      <c r="G454" s="7" t="s">
        <v>82</v>
      </c>
      <c r="H454" s="7" t="s">
        <v>82</v>
      </c>
      <c r="I454" s="7" t="s">
        <v>82</v>
      </c>
      <c r="J454" s="7"/>
    </row>
    <row r="455" spans="1:10" ht="15" customHeight="1">
      <c r="A455" s="18" t="s">
        <v>150</v>
      </c>
      <c r="B455" s="18" t="s">
        <v>86</v>
      </c>
      <c r="C455" s="7" t="s">
        <v>17</v>
      </c>
      <c r="D455" s="7">
        <v>0</v>
      </c>
      <c r="E455" s="7">
        <v>240.69999694824219</v>
      </c>
      <c r="F455" s="7" t="s">
        <v>75</v>
      </c>
      <c r="G455" s="7" t="s">
        <v>82</v>
      </c>
      <c r="H455" s="7" t="s">
        <v>82</v>
      </c>
      <c r="I455" s="7" t="s">
        <v>82</v>
      </c>
      <c r="J455" s="7"/>
    </row>
    <row r="456" spans="1:10" ht="15" customHeight="1">
      <c r="A456" s="18" t="s">
        <v>150</v>
      </c>
      <c r="B456" s="18" t="s">
        <v>86</v>
      </c>
      <c r="C456" s="7" t="s">
        <v>77</v>
      </c>
      <c r="D456" s="7">
        <v>0</v>
      </c>
      <c r="E456" s="7">
        <v>240.69999694824219</v>
      </c>
      <c r="F456" s="7" t="s">
        <v>75</v>
      </c>
      <c r="G456" s="7" t="s">
        <v>82</v>
      </c>
      <c r="H456" s="7" t="s">
        <v>82</v>
      </c>
      <c r="I456" s="7" t="s">
        <v>82</v>
      </c>
      <c r="J456" s="7"/>
    </row>
    <row r="457" spans="1:10" ht="15" customHeight="1">
      <c r="A457" s="18" t="s">
        <v>150</v>
      </c>
      <c r="B457" s="18" t="s">
        <v>86</v>
      </c>
      <c r="C457" s="7" t="s">
        <v>78</v>
      </c>
      <c r="D457" s="7">
        <v>0</v>
      </c>
      <c r="E457" s="7">
        <v>240.69999694824219</v>
      </c>
      <c r="F457" s="7" t="s">
        <v>75</v>
      </c>
      <c r="G457" s="7" t="s">
        <v>82</v>
      </c>
      <c r="H457" s="7" t="s">
        <v>82</v>
      </c>
      <c r="I457" s="7" t="s">
        <v>82</v>
      </c>
      <c r="J457" s="7"/>
    </row>
    <row r="458" spans="1:10" ht="15" customHeight="1">
      <c r="A458" s="18" t="s">
        <v>150</v>
      </c>
      <c r="B458" s="18" t="s">
        <v>86</v>
      </c>
      <c r="C458" s="7" t="s">
        <v>79</v>
      </c>
      <c r="D458" s="7">
        <v>0</v>
      </c>
      <c r="E458" s="7">
        <v>240.69999694824219</v>
      </c>
      <c r="F458" s="7" t="s">
        <v>75</v>
      </c>
      <c r="G458" s="7" t="s">
        <v>76</v>
      </c>
      <c r="H458" s="7" t="s">
        <v>82</v>
      </c>
      <c r="I458" s="7" t="s">
        <v>82</v>
      </c>
      <c r="J458" s="7"/>
    </row>
    <row r="459" spans="1:10" ht="15" customHeight="1">
      <c r="A459" s="18" t="s">
        <v>150</v>
      </c>
      <c r="B459" s="18" t="s">
        <v>86</v>
      </c>
      <c r="C459" s="7" t="s">
        <v>35</v>
      </c>
      <c r="D459" s="7">
        <v>4068.7900390625</v>
      </c>
      <c r="E459" s="7">
        <v>240.69999694824219</v>
      </c>
      <c r="F459" s="7" t="s">
        <v>75</v>
      </c>
      <c r="G459" s="7" t="s">
        <v>83</v>
      </c>
      <c r="H459" s="7" t="s">
        <v>83</v>
      </c>
      <c r="I459" s="7" t="s">
        <v>83</v>
      </c>
      <c r="J459" s="7"/>
    </row>
    <row r="460" spans="1:10" ht="15" customHeight="1">
      <c r="A460" s="18" t="s">
        <v>150</v>
      </c>
      <c r="B460" s="18" t="s">
        <v>86</v>
      </c>
      <c r="C460" s="7" t="s">
        <v>17</v>
      </c>
      <c r="D460" s="7">
        <v>-1.0499999523162842</v>
      </c>
      <c r="E460" s="7">
        <v>240.69999694824219</v>
      </c>
      <c r="F460" s="7" t="s">
        <v>75</v>
      </c>
      <c r="G460" s="7" t="s">
        <v>83</v>
      </c>
      <c r="H460" s="7" t="s">
        <v>83</v>
      </c>
      <c r="I460" s="7" t="s">
        <v>83</v>
      </c>
      <c r="J460" s="7"/>
    </row>
    <row r="461" spans="1:10" ht="15" customHeight="1">
      <c r="A461" s="18" t="s">
        <v>150</v>
      </c>
      <c r="B461" s="18" t="s">
        <v>86</v>
      </c>
      <c r="C461" s="7" t="s">
        <v>77</v>
      </c>
      <c r="D461" s="7">
        <v>-4805</v>
      </c>
      <c r="E461" s="7">
        <v>240.69999694824219</v>
      </c>
      <c r="F461" s="7" t="s">
        <v>75</v>
      </c>
      <c r="G461" s="7" t="s">
        <v>83</v>
      </c>
      <c r="H461" s="7" t="s">
        <v>83</v>
      </c>
      <c r="I461" s="7" t="s">
        <v>83</v>
      </c>
      <c r="J461" s="7"/>
    </row>
    <row r="462" spans="1:10" ht="15" customHeight="1">
      <c r="A462" s="18" t="s">
        <v>150</v>
      </c>
      <c r="B462" s="18" t="s">
        <v>86</v>
      </c>
      <c r="C462" s="7" t="s">
        <v>78</v>
      </c>
      <c r="D462" s="7">
        <v>54</v>
      </c>
      <c r="E462" s="7">
        <v>240.69999694824219</v>
      </c>
      <c r="F462" s="7" t="s">
        <v>75</v>
      </c>
      <c r="G462" s="7" t="s">
        <v>83</v>
      </c>
      <c r="H462" s="7" t="s">
        <v>83</v>
      </c>
      <c r="I462" s="7" t="s">
        <v>83</v>
      </c>
      <c r="J462" s="7"/>
    </row>
    <row r="463" spans="1:10" ht="15" customHeight="1">
      <c r="A463" s="18" t="s">
        <v>150</v>
      </c>
      <c r="B463" s="18" t="s">
        <v>86</v>
      </c>
      <c r="C463" s="7" t="s">
        <v>35</v>
      </c>
      <c r="D463" s="7">
        <v>4583.7099609375</v>
      </c>
      <c r="E463" s="7">
        <v>240.69999694824219</v>
      </c>
      <c r="F463" s="7" t="s">
        <v>75</v>
      </c>
      <c r="G463" s="7" t="s">
        <v>84</v>
      </c>
      <c r="H463" s="7" t="s">
        <v>84</v>
      </c>
      <c r="I463" s="7" t="s">
        <v>84</v>
      </c>
      <c r="J463" s="7"/>
    </row>
    <row r="464" spans="1:10" ht="15" customHeight="1">
      <c r="A464" s="18" t="s">
        <v>150</v>
      </c>
      <c r="B464" s="18" t="s">
        <v>86</v>
      </c>
      <c r="C464" s="7" t="s">
        <v>17</v>
      </c>
      <c r="D464" s="7">
        <v>-0.43999999761581421</v>
      </c>
      <c r="E464" s="7">
        <v>240.69999694824219</v>
      </c>
      <c r="F464" s="7" t="s">
        <v>75</v>
      </c>
      <c r="G464" s="7" t="s">
        <v>84</v>
      </c>
      <c r="H464" s="7" t="s">
        <v>84</v>
      </c>
      <c r="I464" s="7" t="s">
        <v>84</v>
      </c>
      <c r="J464" s="7"/>
    </row>
    <row r="465" spans="1:10" ht="15" customHeight="1">
      <c r="A465" s="18" t="s">
        <v>150</v>
      </c>
      <c r="B465" s="18" t="s">
        <v>86</v>
      </c>
      <c r="C465" s="7" t="s">
        <v>77</v>
      </c>
      <c r="D465" s="7">
        <v>-5193</v>
      </c>
      <c r="E465" s="7">
        <v>240.69999694824219</v>
      </c>
      <c r="F465" s="7" t="s">
        <v>75</v>
      </c>
      <c r="G465" s="7" t="s">
        <v>84</v>
      </c>
      <c r="H465" s="7" t="s">
        <v>84</v>
      </c>
      <c r="I465" s="7" t="s">
        <v>84</v>
      </c>
      <c r="J465" s="7"/>
    </row>
    <row r="466" spans="1:10" ht="15" customHeight="1">
      <c r="A466" s="18" t="s">
        <v>150</v>
      </c>
      <c r="B466" s="18" t="s">
        <v>86</v>
      </c>
      <c r="C466" s="7" t="s">
        <v>78</v>
      </c>
      <c r="D466" s="7">
        <v>0</v>
      </c>
      <c r="E466" s="7">
        <v>240.69999694824219</v>
      </c>
      <c r="F466" s="7" t="s">
        <v>75</v>
      </c>
      <c r="G466" s="7" t="s">
        <v>84</v>
      </c>
      <c r="H466" s="7" t="s">
        <v>84</v>
      </c>
      <c r="I466" s="7" t="s">
        <v>84</v>
      </c>
      <c r="J466" s="7"/>
    </row>
    <row r="467" spans="1:10" ht="15" customHeight="1">
      <c r="A467" s="18" t="s">
        <v>150</v>
      </c>
      <c r="B467" s="18" t="s">
        <v>86</v>
      </c>
      <c r="C467" s="7" t="s">
        <v>79</v>
      </c>
      <c r="D467" s="7">
        <v>1397.0999755859375</v>
      </c>
      <c r="E467" s="7">
        <v>240.69999694824219</v>
      </c>
      <c r="F467" s="7" t="s">
        <v>75</v>
      </c>
      <c r="G467" s="7" t="s">
        <v>83</v>
      </c>
      <c r="H467" s="7" t="s">
        <v>84</v>
      </c>
      <c r="I467" s="7" t="s">
        <v>84</v>
      </c>
      <c r="J467" s="7"/>
    </row>
    <row r="468" spans="1:10" ht="15" customHeight="1">
      <c r="A468" s="18" t="s">
        <v>151</v>
      </c>
      <c r="B468" s="18" t="s">
        <v>74</v>
      </c>
      <c r="C468" s="7" t="s">
        <v>35</v>
      </c>
      <c r="D468" s="7">
        <v>3033.60009765625</v>
      </c>
      <c r="E468" s="7">
        <v>498.739990234375</v>
      </c>
      <c r="F468" s="7" t="s">
        <v>75</v>
      </c>
      <c r="G468" s="7" t="s">
        <v>76</v>
      </c>
      <c r="H468" s="7" t="s">
        <v>76</v>
      </c>
      <c r="I468" s="7" t="s">
        <v>76</v>
      </c>
      <c r="J468" s="7"/>
    </row>
    <row r="469" spans="1:10" ht="15" customHeight="1">
      <c r="A469" s="18" t="s">
        <v>151</v>
      </c>
      <c r="B469" s="18" t="s">
        <v>74</v>
      </c>
      <c r="C469" s="7" t="s">
        <v>17</v>
      </c>
      <c r="D469" s="7">
        <v>-0.61000001430511475</v>
      </c>
      <c r="E469" s="7">
        <v>498.739990234375</v>
      </c>
      <c r="F469" s="7" t="s">
        <v>75</v>
      </c>
      <c r="G469" s="7" t="s">
        <v>76</v>
      </c>
      <c r="H469" s="7" t="s">
        <v>76</v>
      </c>
      <c r="I469" s="7" t="s">
        <v>76</v>
      </c>
      <c r="J469" s="7"/>
    </row>
    <row r="470" spans="1:10" ht="15" customHeight="1">
      <c r="A470" s="18" t="s">
        <v>151</v>
      </c>
      <c r="B470" s="18" t="s">
        <v>74</v>
      </c>
      <c r="C470" s="7" t="s">
        <v>77</v>
      </c>
      <c r="D470" s="7">
        <v>-4116</v>
      </c>
      <c r="E470" s="7">
        <v>498.739990234375</v>
      </c>
      <c r="F470" s="7" t="s">
        <v>75</v>
      </c>
      <c r="G470" s="7" t="s">
        <v>76</v>
      </c>
      <c r="H470" s="7" t="s">
        <v>76</v>
      </c>
      <c r="I470" s="7" t="s">
        <v>76</v>
      </c>
      <c r="J470" s="7"/>
    </row>
    <row r="471" spans="1:10" ht="15" customHeight="1">
      <c r="A471" s="18" t="s">
        <v>151</v>
      </c>
      <c r="B471" s="18" t="s">
        <v>74</v>
      </c>
      <c r="C471" s="7" t="s">
        <v>78</v>
      </c>
      <c r="D471" s="7">
        <v>114</v>
      </c>
      <c r="E471" s="7">
        <v>498.739990234375</v>
      </c>
      <c r="F471" s="7" t="s">
        <v>75</v>
      </c>
      <c r="G471" s="7" t="s">
        <v>76</v>
      </c>
      <c r="H471" s="7" t="s">
        <v>76</v>
      </c>
      <c r="I471" s="7" t="s">
        <v>76</v>
      </c>
      <c r="J471" s="7"/>
    </row>
    <row r="472" spans="1:10" ht="15" customHeight="1">
      <c r="A472" s="18" t="s">
        <v>151</v>
      </c>
      <c r="B472" s="18" t="s">
        <v>74</v>
      </c>
      <c r="C472" s="7" t="s">
        <v>90</v>
      </c>
      <c r="D472" s="7">
        <v>-60</v>
      </c>
      <c r="E472" s="7">
        <v>498.739990234375</v>
      </c>
      <c r="F472" s="7" t="s">
        <v>75</v>
      </c>
      <c r="G472" s="7" t="s">
        <v>80</v>
      </c>
      <c r="H472" s="7" t="s">
        <v>76</v>
      </c>
      <c r="I472" s="7" t="s">
        <v>76</v>
      </c>
      <c r="J472" s="7"/>
    </row>
    <row r="473" spans="1:10" ht="15" customHeight="1">
      <c r="A473" s="18" t="s">
        <v>151</v>
      </c>
      <c r="B473" s="18" t="s">
        <v>74</v>
      </c>
      <c r="C473" s="7" t="s">
        <v>79</v>
      </c>
      <c r="D473" s="7">
        <v>1297.760009765625</v>
      </c>
      <c r="E473" s="7">
        <v>498.739990234375</v>
      </c>
      <c r="F473" s="7" t="s">
        <v>75</v>
      </c>
      <c r="G473" s="7" t="s">
        <v>80</v>
      </c>
      <c r="H473" s="7" t="s">
        <v>76</v>
      </c>
      <c r="I473" s="7" t="s">
        <v>76</v>
      </c>
      <c r="J473" s="7"/>
    </row>
    <row r="474" spans="1:10" ht="15" customHeight="1">
      <c r="A474" s="18" t="s">
        <v>151</v>
      </c>
      <c r="B474" s="18" t="s">
        <v>74</v>
      </c>
      <c r="C474" s="7" t="s">
        <v>81</v>
      </c>
      <c r="D474" s="7">
        <v>-200</v>
      </c>
      <c r="E474" s="7">
        <v>498.739990234375</v>
      </c>
      <c r="F474" s="7" t="s">
        <v>75</v>
      </c>
      <c r="G474" s="7" t="s">
        <v>76</v>
      </c>
      <c r="H474" s="7" t="s">
        <v>76</v>
      </c>
      <c r="I474" s="7" t="s">
        <v>76</v>
      </c>
      <c r="J474" s="7"/>
    </row>
    <row r="475" spans="1:10" ht="15" customHeight="1">
      <c r="A475" s="18" t="s">
        <v>151</v>
      </c>
      <c r="B475" s="18" t="s">
        <v>74</v>
      </c>
      <c r="C475" s="7" t="s">
        <v>35</v>
      </c>
      <c r="D475" s="7">
        <v>3513.239990234375</v>
      </c>
      <c r="E475" s="7">
        <v>498.739990234375</v>
      </c>
      <c r="F475" s="7" t="s">
        <v>75</v>
      </c>
      <c r="G475" s="7" t="s">
        <v>82</v>
      </c>
      <c r="H475" s="7" t="s">
        <v>82</v>
      </c>
      <c r="I475" s="7" t="s">
        <v>82</v>
      </c>
      <c r="J475" s="7"/>
    </row>
    <row r="476" spans="1:10" ht="15" customHeight="1">
      <c r="A476" s="18" t="s">
        <v>151</v>
      </c>
      <c r="B476" s="18" t="s">
        <v>74</v>
      </c>
      <c r="C476" s="7" t="s">
        <v>17</v>
      </c>
      <c r="D476" s="7">
        <v>-0.61000001430511475</v>
      </c>
      <c r="E476" s="7">
        <v>498.739990234375</v>
      </c>
      <c r="F476" s="7" t="s">
        <v>75</v>
      </c>
      <c r="G476" s="7" t="s">
        <v>82</v>
      </c>
      <c r="H476" s="7" t="s">
        <v>82</v>
      </c>
      <c r="I476" s="7" t="s">
        <v>82</v>
      </c>
      <c r="J476" s="7"/>
    </row>
    <row r="477" spans="1:10" ht="15" customHeight="1">
      <c r="A477" s="18" t="s">
        <v>151</v>
      </c>
      <c r="B477" s="18" t="s">
        <v>74</v>
      </c>
      <c r="C477" s="7" t="s">
        <v>77</v>
      </c>
      <c r="D477" s="7">
        <v>-3559</v>
      </c>
      <c r="E477" s="7">
        <v>498.739990234375</v>
      </c>
      <c r="F477" s="7" t="s">
        <v>75</v>
      </c>
      <c r="G477" s="7" t="s">
        <v>82</v>
      </c>
      <c r="H477" s="7" t="s">
        <v>82</v>
      </c>
      <c r="I477" s="7" t="s">
        <v>82</v>
      </c>
      <c r="J477" s="7"/>
    </row>
    <row r="478" spans="1:10" ht="15" customHeight="1">
      <c r="A478" s="18" t="s">
        <v>151</v>
      </c>
      <c r="B478" s="18" t="s">
        <v>74</v>
      </c>
      <c r="C478" s="7" t="s">
        <v>78</v>
      </c>
      <c r="D478" s="7">
        <v>0</v>
      </c>
      <c r="E478" s="7">
        <v>498.739990234375</v>
      </c>
      <c r="F478" s="7" t="s">
        <v>75</v>
      </c>
      <c r="G478" s="7" t="s">
        <v>82</v>
      </c>
      <c r="H478" s="7" t="s">
        <v>82</v>
      </c>
      <c r="I478" s="7" t="s">
        <v>82</v>
      </c>
      <c r="J478" s="7"/>
    </row>
    <row r="479" spans="1:10" ht="15" customHeight="1">
      <c r="A479" s="18" t="s">
        <v>151</v>
      </c>
      <c r="B479" s="18" t="s">
        <v>74</v>
      </c>
      <c r="C479" s="7" t="s">
        <v>90</v>
      </c>
      <c r="D479" s="7">
        <v>-60</v>
      </c>
      <c r="E479" s="7">
        <v>498.739990234375</v>
      </c>
      <c r="F479" s="7" t="s">
        <v>75</v>
      </c>
      <c r="G479" s="7" t="s">
        <v>76</v>
      </c>
      <c r="H479" s="7" t="s">
        <v>82</v>
      </c>
      <c r="I479" s="7" t="s">
        <v>82</v>
      </c>
      <c r="J479" s="7"/>
    </row>
    <row r="480" spans="1:10" ht="15" customHeight="1">
      <c r="A480" s="18" t="s">
        <v>151</v>
      </c>
      <c r="B480" s="18" t="s">
        <v>74</v>
      </c>
      <c r="C480" s="7" t="s">
        <v>79</v>
      </c>
      <c r="D480" s="7">
        <v>243.94000244140625</v>
      </c>
      <c r="E480" s="7">
        <v>498.739990234375</v>
      </c>
      <c r="F480" s="7" t="s">
        <v>75</v>
      </c>
      <c r="G480" s="7" t="s">
        <v>76</v>
      </c>
      <c r="H480" s="7" t="s">
        <v>82</v>
      </c>
      <c r="I480" s="7" t="s">
        <v>82</v>
      </c>
      <c r="J480" s="7"/>
    </row>
    <row r="481" spans="1:10" ht="15" customHeight="1">
      <c r="A481" s="18" t="s">
        <v>151</v>
      </c>
      <c r="B481" s="18" t="s">
        <v>74</v>
      </c>
      <c r="C481" s="7" t="s">
        <v>79</v>
      </c>
      <c r="D481" s="7">
        <v>20</v>
      </c>
      <c r="E481" s="7">
        <v>498.739990234375</v>
      </c>
      <c r="F481" s="7" t="s">
        <v>75</v>
      </c>
      <c r="G481" s="7" t="s">
        <v>82</v>
      </c>
      <c r="H481" s="7" t="s">
        <v>82</v>
      </c>
      <c r="I481" s="7" t="s">
        <v>82</v>
      </c>
      <c r="J481" s="7"/>
    </row>
    <row r="482" spans="1:10" ht="15" customHeight="1">
      <c r="A482" s="18" t="s">
        <v>151</v>
      </c>
      <c r="B482" s="18" t="s">
        <v>74</v>
      </c>
      <c r="C482" s="7" t="s">
        <v>81</v>
      </c>
      <c r="D482" s="7">
        <v>-200</v>
      </c>
      <c r="E482" s="7">
        <v>498.739990234375</v>
      </c>
      <c r="F482" s="7" t="s">
        <v>75</v>
      </c>
      <c r="G482" s="7" t="s">
        <v>82</v>
      </c>
      <c r="H482" s="7" t="s">
        <v>82</v>
      </c>
      <c r="I482" s="7" t="s">
        <v>82</v>
      </c>
      <c r="J482" s="7"/>
    </row>
    <row r="483" spans="1:10" ht="15" customHeight="1">
      <c r="A483" s="18" t="s">
        <v>151</v>
      </c>
      <c r="B483" s="18" t="s">
        <v>74</v>
      </c>
      <c r="C483" s="7" t="s">
        <v>35</v>
      </c>
      <c r="D483" s="7">
        <v>3768.030029296875</v>
      </c>
      <c r="E483" s="7">
        <v>498.739990234375</v>
      </c>
      <c r="F483" s="7" t="s">
        <v>75</v>
      </c>
      <c r="G483" s="7" t="s">
        <v>83</v>
      </c>
      <c r="H483" s="7" t="s">
        <v>83</v>
      </c>
      <c r="I483" s="7" t="s">
        <v>83</v>
      </c>
      <c r="J483" s="7"/>
    </row>
    <row r="484" spans="1:10" ht="15" customHeight="1">
      <c r="A484" s="18" t="s">
        <v>151</v>
      </c>
      <c r="B484" s="18" t="s">
        <v>74</v>
      </c>
      <c r="C484" s="7" t="s">
        <v>17</v>
      </c>
      <c r="D484" s="7">
        <v>-0.43000000715255737</v>
      </c>
      <c r="E484" s="7">
        <v>498.739990234375</v>
      </c>
      <c r="F484" s="7" t="s">
        <v>75</v>
      </c>
      <c r="G484" s="7" t="s">
        <v>83</v>
      </c>
      <c r="H484" s="7" t="s">
        <v>83</v>
      </c>
      <c r="I484" s="7" t="s">
        <v>83</v>
      </c>
      <c r="J484" s="7"/>
    </row>
    <row r="485" spans="1:10" ht="15" customHeight="1">
      <c r="A485" s="18" t="s">
        <v>151</v>
      </c>
      <c r="B485" s="18" t="s">
        <v>74</v>
      </c>
      <c r="C485" s="7" t="s">
        <v>77</v>
      </c>
      <c r="D485" s="7">
        <v>-4332</v>
      </c>
      <c r="E485" s="7">
        <v>498.739990234375</v>
      </c>
      <c r="F485" s="7" t="s">
        <v>75</v>
      </c>
      <c r="G485" s="7" t="s">
        <v>83</v>
      </c>
      <c r="H485" s="7" t="s">
        <v>83</v>
      </c>
      <c r="I485" s="7" t="s">
        <v>83</v>
      </c>
      <c r="J485" s="7"/>
    </row>
    <row r="486" spans="1:10" ht="15" customHeight="1">
      <c r="A486" s="18" t="s">
        <v>151</v>
      </c>
      <c r="B486" s="18" t="s">
        <v>74</v>
      </c>
      <c r="C486" s="7" t="s">
        <v>78</v>
      </c>
      <c r="D486" s="7">
        <v>94</v>
      </c>
      <c r="E486" s="7">
        <v>498.739990234375</v>
      </c>
      <c r="F486" s="7" t="s">
        <v>75</v>
      </c>
      <c r="G486" s="7" t="s">
        <v>83</v>
      </c>
      <c r="H486" s="7" t="s">
        <v>83</v>
      </c>
      <c r="I486" s="7" t="s">
        <v>83</v>
      </c>
      <c r="J486" s="7"/>
    </row>
    <row r="487" spans="1:10" ht="15" customHeight="1">
      <c r="A487" s="18" t="s">
        <v>151</v>
      </c>
      <c r="B487" s="18" t="s">
        <v>74</v>
      </c>
      <c r="C487" s="7" t="s">
        <v>90</v>
      </c>
      <c r="D487" s="7">
        <v>-60</v>
      </c>
      <c r="E487" s="7">
        <v>498.739990234375</v>
      </c>
      <c r="F487" s="7" t="s">
        <v>75</v>
      </c>
      <c r="G487" s="7" t="s">
        <v>82</v>
      </c>
      <c r="H487" s="7" t="s">
        <v>83</v>
      </c>
      <c r="I487" s="7" t="s">
        <v>83</v>
      </c>
      <c r="J487" s="7"/>
    </row>
    <row r="488" spans="1:10" ht="15" customHeight="1">
      <c r="A488" s="18" t="s">
        <v>151</v>
      </c>
      <c r="B488" s="18" t="s">
        <v>74</v>
      </c>
      <c r="C488" s="7" t="s">
        <v>79</v>
      </c>
      <c r="D488" s="7">
        <v>481.8900146484375</v>
      </c>
      <c r="E488" s="7">
        <v>498.739990234375</v>
      </c>
      <c r="F488" s="7" t="s">
        <v>75</v>
      </c>
      <c r="G488" s="7" t="s">
        <v>82</v>
      </c>
      <c r="H488" s="7" t="s">
        <v>83</v>
      </c>
      <c r="I488" s="7" t="s">
        <v>83</v>
      </c>
      <c r="J488" s="7"/>
    </row>
    <row r="489" spans="1:10" ht="15" customHeight="1">
      <c r="A489" s="18" t="s">
        <v>151</v>
      </c>
      <c r="B489" s="18" t="s">
        <v>74</v>
      </c>
      <c r="C489" s="7" t="s">
        <v>35</v>
      </c>
      <c r="D489" s="7">
        <v>4833.18994140625</v>
      </c>
      <c r="E489" s="7">
        <v>498.739990234375</v>
      </c>
      <c r="F489" s="7" t="s">
        <v>75</v>
      </c>
      <c r="G489" s="7" t="s">
        <v>84</v>
      </c>
      <c r="H489" s="7" t="s">
        <v>84</v>
      </c>
      <c r="I489" s="7" t="s">
        <v>84</v>
      </c>
      <c r="J489" s="7"/>
    </row>
    <row r="490" spans="1:10" ht="15" customHeight="1">
      <c r="A490" s="18" t="s">
        <v>151</v>
      </c>
      <c r="B490" s="18" t="s">
        <v>74</v>
      </c>
      <c r="C490" s="7" t="s">
        <v>17</v>
      </c>
      <c r="D490" s="7">
        <v>-1.4900000095367432</v>
      </c>
      <c r="E490" s="7">
        <v>498.739990234375</v>
      </c>
      <c r="F490" s="7" t="s">
        <v>75</v>
      </c>
      <c r="G490" s="7" t="s">
        <v>84</v>
      </c>
      <c r="H490" s="7" t="s">
        <v>84</v>
      </c>
      <c r="I490" s="7" t="s">
        <v>84</v>
      </c>
      <c r="J490" s="7"/>
    </row>
    <row r="491" spans="1:10" ht="15" customHeight="1">
      <c r="A491" s="18" t="s">
        <v>151</v>
      </c>
      <c r="B491" s="18" t="s">
        <v>74</v>
      </c>
      <c r="C491" s="7" t="s">
        <v>77</v>
      </c>
      <c r="D491" s="7">
        <v>-6048</v>
      </c>
      <c r="E491" s="7">
        <v>498.739990234375</v>
      </c>
      <c r="F491" s="7" t="s">
        <v>75</v>
      </c>
      <c r="G491" s="7" t="s">
        <v>84</v>
      </c>
      <c r="H491" s="7" t="s">
        <v>84</v>
      </c>
      <c r="I491" s="7" t="s">
        <v>84</v>
      </c>
      <c r="J491" s="7"/>
    </row>
    <row r="492" spans="1:10" ht="15" customHeight="1">
      <c r="A492" s="18" t="s">
        <v>151</v>
      </c>
      <c r="B492" s="18" t="s">
        <v>74</v>
      </c>
      <c r="C492" s="7" t="s">
        <v>78</v>
      </c>
      <c r="D492" s="7">
        <v>35</v>
      </c>
      <c r="E492" s="7">
        <v>498.739990234375</v>
      </c>
      <c r="F492" s="7" t="s">
        <v>75</v>
      </c>
      <c r="G492" s="7" t="s">
        <v>84</v>
      </c>
      <c r="H492" s="7" t="s">
        <v>84</v>
      </c>
      <c r="I492" s="7" t="s">
        <v>84</v>
      </c>
      <c r="J492" s="7"/>
    </row>
    <row r="493" spans="1:10" ht="15" customHeight="1">
      <c r="A493" s="18" t="s">
        <v>151</v>
      </c>
      <c r="B493" s="18" t="s">
        <v>74</v>
      </c>
      <c r="C493" s="7" t="s">
        <v>90</v>
      </c>
      <c r="D493" s="7">
        <v>-60</v>
      </c>
      <c r="E493" s="7">
        <v>498.739990234375</v>
      </c>
      <c r="F493" s="7" t="s">
        <v>75</v>
      </c>
      <c r="G493" s="7" t="s">
        <v>83</v>
      </c>
      <c r="H493" s="7" t="s">
        <v>84</v>
      </c>
      <c r="I493" s="7" t="s">
        <v>84</v>
      </c>
      <c r="J493" s="7"/>
    </row>
    <row r="494" spans="1:10" ht="15" customHeight="1">
      <c r="A494" s="18" t="s">
        <v>151</v>
      </c>
      <c r="B494" s="18" t="s">
        <v>74</v>
      </c>
      <c r="C494" s="7" t="s">
        <v>79</v>
      </c>
      <c r="D494" s="7">
        <v>229.64999389648437</v>
      </c>
      <c r="E494" s="7">
        <v>498.739990234375</v>
      </c>
      <c r="F494" s="7" t="s">
        <v>75</v>
      </c>
      <c r="G494" s="7" t="s">
        <v>83</v>
      </c>
      <c r="H494" s="7" t="s">
        <v>84</v>
      </c>
      <c r="I494" s="7" t="s">
        <v>84</v>
      </c>
      <c r="J494" s="7"/>
    </row>
    <row r="495" spans="1:10" ht="15" customHeight="1">
      <c r="A495" s="18" t="s">
        <v>151</v>
      </c>
      <c r="B495" s="18" t="s">
        <v>74</v>
      </c>
      <c r="C495" s="7" t="s">
        <v>96</v>
      </c>
      <c r="D495" s="7">
        <v>1200</v>
      </c>
      <c r="E495" s="7">
        <v>498.739990234375</v>
      </c>
      <c r="F495" s="7" t="s">
        <v>75</v>
      </c>
      <c r="G495" s="7" t="s">
        <v>84</v>
      </c>
      <c r="H495" s="7" t="s">
        <v>84</v>
      </c>
      <c r="I495" s="7" t="s">
        <v>84</v>
      </c>
      <c r="J495" s="7"/>
    </row>
    <row r="496" spans="1:10" ht="15" customHeight="1">
      <c r="A496" s="18" t="s">
        <v>152</v>
      </c>
      <c r="B496" s="18" t="s">
        <v>74</v>
      </c>
      <c r="C496" s="7" t="s">
        <v>35</v>
      </c>
      <c r="D496" s="7">
        <v>3074.4599609375</v>
      </c>
      <c r="E496" s="7">
        <v>57.599998474121094</v>
      </c>
      <c r="F496" s="7" t="s">
        <v>75</v>
      </c>
      <c r="G496" s="7" t="s">
        <v>83</v>
      </c>
      <c r="H496" s="7" t="s">
        <v>83</v>
      </c>
      <c r="I496" s="7" t="s">
        <v>83</v>
      </c>
      <c r="J496" s="7"/>
    </row>
    <row r="497" spans="1:10" ht="15" customHeight="1">
      <c r="A497" s="18" t="s">
        <v>152</v>
      </c>
      <c r="B497" s="18" t="s">
        <v>74</v>
      </c>
      <c r="C497" s="7" t="s">
        <v>17</v>
      </c>
      <c r="D497" s="7">
        <v>-1.2300000190734863</v>
      </c>
      <c r="E497" s="7">
        <v>57.599998474121094</v>
      </c>
      <c r="F497" s="7" t="s">
        <v>75</v>
      </c>
      <c r="G497" s="7" t="s">
        <v>83</v>
      </c>
      <c r="H497" s="7" t="s">
        <v>83</v>
      </c>
      <c r="I497" s="7" t="s">
        <v>83</v>
      </c>
      <c r="J497" s="7"/>
    </row>
    <row r="498" spans="1:10" ht="15" customHeight="1">
      <c r="A498" s="18" t="s">
        <v>152</v>
      </c>
      <c r="B498" s="18" t="s">
        <v>74</v>
      </c>
      <c r="C498" s="7" t="s">
        <v>77</v>
      </c>
      <c r="D498" s="7">
        <v>-4528</v>
      </c>
      <c r="E498" s="7">
        <v>57.599998474121094</v>
      </c>
      <c r="F498" s="7" t="s">
        <v>75</v>
      </c>
      <c r="G498" s="7" t="s">
        <v>83</v>
      </c>
      <c r="H498" s="7" t="s">
        <v>83</v>
      </c>
      <c r="I498" s="7" t="s">
        <v>83</v>
      </c>
      <c r="J498" s="7"/>
    </row>
    <row r="499" spans="1:10" ht="15" customHeight="1">
      <c r="A499" s="18" t="s">
        <v>152</v>
      </c>
      <c r="B499" s="18" t="s">
        <v>74</v>
      </c>
      <c r="C499" s="7" t="s">
        <v>78</v>
      </c>
      <c r="D499" s="7">
        <v>102</v>
      </c>
      <c r="E499" s="7">
        <v>57.599998474121094</v>
      </c>
      <c r="F499" s="7" t="s">
        <v>75</v>
      </c>
      <c r="G499" s="7" t="s">
        <v>83</v>
      </c>
      <c r="H499" s="7" t="s">
        <v>83</v>
      </c>
      <c r="I499" s="7" t="s">
        <v>83</v>
      </c>
      <c r="J499" s="7"/>
    </row>
    <row r="500" spans="1:10" ht="15" customHeight="1">
      <c r="A500" s="18" t="s">
        <v>152</v>
      </c>
      <c r="B500" s="18" t="s">
        <v>74</v>
      </c>
      <c r="C500" s="7" t="s">
        <v>90</v>
      </c>
      <c r="D500" s="7">
        <v>-60</v>
      </c>
      <c r="E500" s="7">
        <v>57.599998474121094</v>
      </c>
      <c r="F500" s="7" t="s">
        <v>75</v>
      </c>
      <c r="G500" s="7" t="s">
        <v>82</v>
      </c>
      <c r="H500" s="7" t="s">
        <v>83</v>
      </c>
      <c r="I500" s="7" t="s">
        <v>83</v>
      </c>
      <c r="J500" s="7"/>
    </row>
    <row r="501" spans="1:10" ht="15" customHeight="1">
      <c r="A501" s="18" t="s">
        <v>152</v>
      </c>
      <c r="B501" s="18" t="s">
        <v>74</v>
      </c>
      <c r="C501" s="7" t="s">
        <v>79</v>
      </c>
      <c r="D501" s="7">
        <v>1298.5699462890625</v>
      </c>
      <c r="E501" s="7">
        <v>57.599998474121094</v>
      </c>
      <c r="F501" s="7" t="s">
        <v>75</v>
      </c>
      <c r="G501" s="7" t="s">
        <v>82</v>
      </c>
      <c r="H501" s="7" t="s">
        <v>83</v>
      </c>
      <c r="I501" s="7" t="s">
        <v>83</v>
      </c>
      <c r="J501" s="7"/>
    </row>
    <row r="502" spans="1:10" ht="15" customHeight="1">
      <c r="A502" s="18" t="s">
        <v>152</v>
      </c>
      <c r="B502" s="18" t="s">
        <v>74</v>
      </c>
      <c r="C502" s="7" t="s">
        <v>35</v>
      </c>
      <c r="D502" s="7">
        <v>4831.93994140625</v>
      </c>
      <c r="E502" s="7">
        <v>57.599998474121094</v>
      </c>
      <c r="F502" s="7" t="s">
        <v>75</v>
      </c>
      <c r="G502" s="7" t="s">
        <v>84</v>
      </c>
      <c r="H502" s="7" t="s">
        <v>84</v>
      </c>
      <c r="I502" s="7" t="s">
        <v>84</v>
      </c>
      <c r="J502" s="7"/>
    </row>
    <row r="503" spans="1:10" ht="15" customHeight="1">
      <c r="A503" s="18" t="s">
        <v>152</v>
      </c>
      <c r="B503" s="18" t="s">
        <v>74</v>
      </c>
      <c r="C503" s="7" t="s">
        <v>17</v>
      </c>
      <c r="D503" s="7">
        <v>-0.63999998569488525</v>
      </c>
      <c r="E503" s="7">
        <v>57.599998474121094</v>
      </c>
      <c r="F503" s="7" t="s">
        <v>75</v>
      </c>
      <c r="G503" s="7" t="s">
        <v>84</v>
      </c>
      <c r="H503" s="7" t="s">
        <v>84</v>
      </c>
      <c r="I503" s="7" t="s">
        <v>84</v>
      </c>
      <c r="J503" s="7"/>
    </row>
    <row r="504" spans="1:10" ht="15" customHeight="1">
      <c r="A504" s="18" t="s">
        <v>152</v>
      </c>
      <c r="B504" s="18" t="s">
        <v>74</v>
      </c>
      <c r="C504" s="7" t="s">
        <v>77</v>
      </c>
      <c r="D504" s="7">
        <v>-5163</v>
      </c>
      <c r="E504" s="7">
        <v>57.599998474121094</v>
      </c>
      <c r="F504" s="7" t="s">
        <v>75</v>
      </c>
      <c r="G504" s="7" t="s">
        <v>84</v>
      </c>
      <c r="H504" s="7" t="s">
        <v>84</v>
      </c>
      <c r="I504" s="7" t="s">
        <v>84</v>
      </c>
      <c r="J504" s="7"/>
    </row>
    <row r="505" spans="1:10" ht="15" customHeight="1">
      <c r="A505" s="18" t="s">
        <v>152</v>
      </c>
      <c r="B505" s="18" t="s">
        <v>74</v>
      </c>
      <c r="C505" s="7" t="s">
        <v>78</v>
      </c>
      <c r="D505" s="7">
        <v>27</v>
      </c>
      <c r="E505" s="7">
        <v>57.599998474121094</v>
      </c>
      <c r="F505" s="7" t="s">
        <v>75</v>
      </c>
      <c r="G505" s="7" t="s">
        <v>84</v>
      </c>
      <c r="H505" s="7" t="s">
        <v>84</v>
      </c>
      <c r="I505" s="7" t="s">
        <v>84</v>
      </c>
      <c r="J505" s="7"/>
    </row>
    <row r="506" spans="1:10" ht="15" customHeight="1">
      <c r="A506" s="18" t="s">
        <v>152</v>
      </c>
      <c r="B506" s="18" t="s">
        <v>74</v>
      </c>
      <c r="C506" s="7" t="s">
        <v>90</v>
      </c>
      <c r="D506" s="7">
        <v>-60</v>
      </c>
      <c r="E506" s="7">
        <v>57.599998474121094</v>
      </c>
      <c r="F506" s="7" t="s">
        <v>75</v>
      </c>
      <c r="G506" s="7" t="s">
        <v>83</v>
      </c>
      <c r="H506" s="7" t="s">
        <v>84</v>
      </c>
      <c r="I506" s="7" t="s">
        <v>84</v>
      </c>
      <c r="J506" s="7"/>
    </row>
    <row r="507" spans="1:10" ht="15" customHeight="1">
      <c r="A507" s="18" t="s">
        <v>152</v>
      </c>
      <c r="B507" s="18" t="s">
        <v>74</v>
      </c>
      <c r="C507" s="7" t="s">
        <v>79</v>
      </c>
      <c r="D507" s="7">
        <v>203.49000549316406</v>
      </c>
      <c r="E507" s="7">
        <v>57.599998474121094</v>
      </c>
      <c r="F507" s="7" t="s">
        <v>75</v>
      </c>
      <c r="G507" s="7" t="s">
        <v>83</v>
      </c>
      <c r="H507" s="7" t="s">
        <v>84</v>
      </c>
      <c r="I507" s="7" t="s">
        <v>84</v>
      </c>
      <c r="J507" s="7"/>
    </row>
    <row r="508" spans="1:10" ht="15" customHeight="1">
      <c r="A508" s="18" t="s">
        <v>153</v>
      </c>
      <c r="B508" s="18" t="s">
        <v>88</v>
      </c>
      <c r="C508" s="7" t="s">
        <v>35</v>
      </c>
      <c r="D508" s="7">
        <v>1748.1700439453125</v>
      </c>
      <c r="E508" s="7">
        <v>110.55000305175781</v>
      </c>
      <c r="F508" s="7" t="s">
        <v>75</v>
      </c>
      <c r="G508" s="7" t="s">
        <v>97</v>
      </c>
      <c r="H508" s="7" t="s">
        <v>97</v>
      </c>
      <c r="I508" s="7" t="s">
        <v>97</v>
      </c>
      <c r="J508" s="7"/>
    </row>
    <row r="509" spans="1:10" ht="15" customHeight="1">
      <c r="A509" s="18" t="s">
        <v>153</v>
      </c>
      <c r="B509" s="18" t="s">
        <v>88</v>
      </c>
      <c r="C509" s="7" t="s">
        <v>17</v>
      </c>
      <c r="D509" s="7">
        <v>-2.9999999329447746E-2</v>
      </c>
      <c r="E509" s="7">
        <v>110.55000305175781</v>
      </c>
      <c r="F509" s="7" t="s">
        <v>75</v>
      </c>
      <c r="G509" s="7" t="s">
        <v>97</v>
      </c>
      <c r="H509" s="7" t="s">
        <v>97</v>
      </c>
      <c r="I509" s="7" t="s">
        <v>97</v>
      </c>
      <c r="J509" s="7"/>
    </row>
    <row r="510" spans="1:10" ht="15" customHeight="1">
      <c r="A510" s="18" t="s">
        <v>153</v>
      </c>
      <c r="B510" s="18" t="s">
        <v>88</v>
      </c>
      <c r="C510" s="7" t="s">
        <v>77</v>
      </c>
      <c r="D510" s="7">
        <v>-2566</v>
      </c>
      <c r="E510" s="7">
        <v>110.55000305175781</v>
      </c>
      <c r="F510" s="7" t="s">
        <v>75</v>
      </c>
      <c r="G510" s="7" t="s">
        <v>97</v>
      </c>
      <c r="H510" s="7" t="s">
        <v>97</v>
      </c>
      <c r="I510" s="7" t="s">
        <v>97</v>
      </c>
      <c r="J510" s="7"/>
    </row>
    <row r="511" spans="1:10" ht="15" customHeight="1">
      <c r="A511" s="18" t="s">
        <v>153</v>
      </c>
      <c r="B511" s="18" t="s">
        <v>88</v>
      </c>
      <c r="C511" s="7" t="s">
        <v>78</v>
      </c>
      <c r="D511" s="7">
        <v>40</v>
      </c>
      <c r="E511" s="7">
        <v>110.55000305175781</v>
      </c>
      <c r="F511" s="7" t="s">
        <v>75</v>
      </c>
      <c r="G511" s="7" t="s">
        <v>97</v>
      </c>
      <c r="H511" s="7" t="s">
        <v>97</v>
      </c>
      <c r="I511" s="7" t="s">
        <v>97</v>
      </c>
      <c r="J511" s="7"/>
    </row>
    <row r="512" spans="1:10" ht="15" customHeight="1">
      <c r="A512" s="18" t="s">
        <v>153</v>
      </c>
      <c r="B512" s="18" t="s">
        <v>88</v>
      </c>
      <c r="C512" s="7" t="s">
        <v>90</v>
      </c>
      <c r="D512" s="7">
        <v>-60</v>
      </c>
      <c r="E512" s="7">
        <v>110.55000305175781</v>
      </c>
      <c r="F512" s="7" t="s">
        <v>75</v>
      </c>
      <c r="G512" s="7" t="s">
        <v>95</v>
      </c>
      <c r="H512" s="7" t="s">
        <v>97</v>
      </c>
      <c r="I512" s="7" t="s">
        <v>97</v>
      </c>
      <c r="J512" s="7"/>
    </row>
    <row r="513" spans="1:10" ht="15" customHeight="1">
      <c r="A513" s="18" t="s">
        <v>153</v>
      </c>
      <c r="B513" s="18" t="s">
        <v>88</v>
      </c>
      <c r="C513" s="7" t="s">
        <v>79</v>
      </c>
      <c r="D513" s="7">
        <v>972.260009765625</v>
      </c>
      <c r="E513" s="7">
        <v>110.55000305175781</v>
      </c>
      <c r="F513" s="7" t="s">
        <v>75</v>
      </c>
      <c r="G513" s="7" t="s">
        <v>95</v>
      </c>
      <c r="H513" s="7" t="s">
        <v>97</v>
      </c>
      <c r="I513" s="7" t="s">
        <v>97</v>
      </c>
      <c r="J513" s="7"/>
    </row>
    <row r="514" spans="1:10" ht="15" customHeight="1">
      <c r="A514" s="18" t="s">
        <v>153</v>
      </c>
      <c r="B514" s="18" t="s">
        <v>88</v>
      </c>
      <c r="C514" s="7" t="s">
        <v>35</v>
      </c>
      <c r="D514" s="7">
        <v>1871.8399658203125</v>
      </c>
      <c r="E514" s="7">
        <v>110.55000305175781</v>
      </c>
      <c r="F514" s="7" t="s">
        <v>75</v>
      </c>
      <c r="G514" s="7" t="s">
        <v>80</v>
      </c>
      <c r="H514" s="7" t="s">
        <v>80</v>
      </c>
      <c r="I514" s="7" t="s">
        <v>80</v>
      </c>
      <c r="J514" s="7"/>
    </row>
    <row r="515" spans="1:10" ht="15" customHeight="1">
      <c r="A515" s="18" t="s">
        <v>153</v>
      </c>
      <c r="B515" s="18" t="s">
        <v>88</v>
      </c>
      <c r="C515" s="7" t="s">
        <v>17</v>
      </c>
      <c r="D515" s="7">
        <v>-5.9999998658895493E-2</v>
      </c>
      <c r="E515" s="7">
        <v>110.55000305175781</v>
      </c>
      <c r="F515" s="7" t="s">
        <v>75</v>
      </c>
      <c r="G515" s="7" t="s">
        <v>80</v>
      </c>
      <c r="H515" s="7" t="s">
        <v>80</v>
      </c>
      <c r="I515" s="7" t="s">
        <v>80</v>
      </c>
      <c r="J515" s="7"/>
    </row>
    <row r="516" spans="1:10" ht="15" customHeight="1">
      <c r="A516" s="18" t="s">
        <v>153</v>
      </c>
      <c r="B516" s="18" t="s">
        <v>88</v>
      </c>
      <c r="C516" s="7" t="s">
        <v>77</v>
      </c>
      <c r="D516" s="7">
        <v>-1752</v>
      </c>
      <c r="E516" s="7">
        <v>110.55000305175781</v>
      </c>
      <c r="F516" s="7" t="s">
        <v>75</v>
      </c>
      <c r="G516" s="7" t="s">
        <v>80</v>
      </c>
      <c r="H516" s="7" t="s">
        <v>80</v>
      </c>
      <c r="I516" s="7" t="s">
        <v>80</v>
      </c>
      <c r="J516" s="7"/>
    </row>
    <row r="517" spans="1:10" ht="15" customHeight="1">
      <c r="A517" s="18" t="s">
        <v>153</v>
      </c>
      <c r="B517" s="18" t="s">
        <v>88</v>
      </c>
      <c r="C517" s="7" t="s">
        <v>78</v>
      </c>
      <c r="D517" s="7">
        <v>0</v>
      </c>
      <c r="E517" s="7">
        <v>110.55000305175781</v>
      </c>
      <c r="F517" s="7" t="s">
        <v>75</v>
      </c>
      <c r="G517" s="7" t="s">
        <v>80</v>
      </c>
      <c r="H517" s="7" t="s">
        <v>80</v>
      </c>
      <c r="I517" s="7" t="s">
        <v>80</v>
      </c>
      <c r="J517" s="7"/>
    </row>
    <row r="518" spans="1:10" ht="15" customHeight="1">
      <c r="A518" s="18" t="s">
        <v>153</v>
      </c>
      <c r="B518" s="18" t="s">
        <v>88</v>
      </c>
      <c r="C518" s="7" t="s">
        <v>90</v>
      </c>
      <c r="D518" s="7">
        <v>-60</v>
      </c>
      <c r="E518" s="7">
        <v>110.55000305175781</v>
      </c>
      <c r="F518" s="7" t="s">
        <v>75</v>
      </c>
      <c r="G518" s="7" t="s">
        <v>97</v>
      </c>
      <c r="H518" s="7" t="s">
        <v>80</v>
      </c>
      <c r="I518" s="7" t="s">
        <v>80</v>
      </c>
      <c r="J518" s="7"/>
    </row>
    <row r="519" spans="1:10" ht="15" customHeight="1">
      <c r="A519" s="18" t="s">
        <v>153</v>
      </c>
      <c r="B519" s="18" t="s">
        <v>88</v>
      </c>
      <c r="C519" s="7" t="s">
        <v>79</v>
      </c>
      <c r="D519" s="7">
        <v>0</v>
      </c>
      <c r="E519" s="7">
        <v>110.55000305175781</v>
      </c>
      <c r="F519" s="7" t="s">
        <v>75</v>
      </c>
      <c r="G519" s="7" t="s">
        <v>97</v>
      </c>
      <c r="H519" s="7" t="s">
        <v>80</v>
      </c>
      <c r="I519" s="7" t="s">
        <v>80</v>
      </c>
      <c r="J519" s="7"/>
    </row>
    <row r="520" spans="1:10" ht="15" customHeight="1">
      <c r="A520" s="18" t="s">
        <v>153</v>
      </c>
      <c r="B520" s="18" t="s">
        <v>88</v>
      </c>
      <c r="C520" s="7" t="s">
        <v>35</v>
      </c>
      <c r="D520" s="7">
        <v>1827.800048828125</v>
      </c>
      <c r="E520" s="7">
        <v>110.55000305175781</v>
      </c>
      <c r="F520" s="7" t="s">
        <v>75</v>
      </c>
      <c r="G520" s="7" t="s">
        <v>76</v>
      </c>
      <c r="H520" s="7" t="s">
        <v>76</v>
      </c>
      <c r="I520" s="7" t="s">
        <v>76</v>
      </c>
      <c r="J520" s="7"/>
    </row>
    <row r="521" spans="1:10" ht="15" customHeight="1">
      <c r="A521" s="18" t="s">
        <v>153</v>
      </c>
      <c r="B521" s="18" t="s">
        <v>88</v>
      </c>
      <c r="C521" s="7" t="s">
        <v>17</v>
      </c>
      <c r="D521" s="7">
        <v>-5.9999998658895493E-2</v>
      </c>
      <c r="E521" s="7">
        <v>110.55000305175781</v>
      </c>
      <c r="F521" s="7" t="s">
        <v>75</v>
      </c>
      <c r="G521" s="7" t="s">
        <v>76</v>
      </c>
      <c r="H521" s="7" t="s">
        <v>76</v>
      </c>
      <c r="I521" s="7" t="s">
        <v>76</v>
      </c>
      <c r="J521" s="7"/>
    </row>
    <row r="522" spans="1:10" ht="15" customHeight="1">
      <c r="A522" s="18" t="s">
        <v>153</v>
      </c>
      <c r="B522" s="18" t="s">
        <v>88</v>
      </c>
      <c r="C522" s="7" t="s">
        <v>77</v>
      </c>
      <c r="D522" s="7">
        <v>-2128</v>
      </c>
      <c r="E522" s="7">
        <v>110.55000305175781</v>
      </c>
      <c r="F522" s="7" t="s">
        <v>75</v>
      </c>
      <c r="G522" s="7" t="s">
        <v>76</v>
      </c>
      <c r="H522" s="7" t="s">
        <v>76</v>
      </c>
      <c r="I522" s="7" t="s">
        <v>76</v>
      </c>
      <c r="J522" s="7"/>
    </row>
    <row r="523" spans="1:10" ht="15" customHeight="1">
      <c r="A523" s="18" t="s">
        <v>153</v>
      </c>
      <c r="B523" s="18" t="s">
        <v>88</v>
      </c>
      <c r="C523" s="7" t="s">
        <v>78</v>
      </c>
      <c r="D523" s="7">
        <v>0</v>
      </c>
      <c r="E523" s="7">
        <v>110.55000305175781</v>
      </c>
      <c r="F523" s="7" t="s">
        <v>75</v>
      </c>
      <c r="G523" s="7" t="s">
        <v>76</v>
      </c>
      <c r="H523" s="7" t="s">
        <v>76</v>
      </c>
      <c r="I523" s="7" t="s">
        <v>76</v>
      </c>
      <c r="J523" s="7"/>
    </row>
    <row r="524" spans="1:10" ht="15" customHeight="1">
      <c r="A524" s="18" t="s">
        <v>153</v>
      </c>
      <c r="B524" s="18" t="s">
        <v>88</v>
      </c>
      <c r="C524" s="7" t="s">
        <v>90</v>
      </c>
      <c r="D524" s="7">
        <v>-60</v>
      </c>
      <c r="E524" s="7">
        <v>110.55000305175781</v>
      </c>
      <c r="F524" s="7" t="s">
        <v>75</v>
      </c>
      <c r="G524" s="7" t="s">
        <v>80</v>
      </c>
      <c r="H524" s="7" t="s">
        <v>76</v>
      </c>
      <c r="I524" s="7" t="s">
        <v>76</v>
      </c>
      <c r="J524" s="7"/>
    </row>
    <row r="525" spans="1:10" ht="15" customHeight="1">
      <c r="A525" s="18" t="s">
        <v>153</v>
      </c>
      <c r="B525" s="18" t="s">
        <v>88</v>
      </c>
      <c r="C525" s="7" t="s">
        <v>79</v>
      </c>
      <c r="D525" s="7">
        <v>0</v>
      </c>
      <c r="E525" s="7">
        <v>110.55000305175781</v>
      </c>
      <c r="F525" s="7" t="s">
        <v>75</v>
      </c>
      <c r="G525" s="7" t="s">
        <v>80</v>
      </c>
      <c r="H525" s="7" t="s">
        <v>76</v>
      </c>
      <c r="I525" s="7" t="s">
        <v>76</v>
      </c>
      <c r="J525" s="7"/>
    </row>
    <row r="526" spans="1:10" ht="15" customHeight="1">
      <c r="A526" s="18" t="s">
        <v>153</v>
      </c>
      <c r="B526" s="18" t="s">
        <v>88</v>
      </c>
      <c r="C526" s="7" t="s">
        <v>35</v>
      </c>
      <c r="D526" s="7">
        <v>2935.3798828125</v>
      </c>
      <c r="E526" s="7">
        <v>110.55000305175781</v>
      </c>
      <c r="F526" s="7" t="s">
        <v>75</v>
      </c>
      <c r="G526" s="7" t="s">
        <v>82</v>
      </c>
      <c r="H526" s="7" t="s">
        <v>82</v>
      </c>
      <c r="I526" s="7" t="s">
        <v>82</v>
      </c>
      <c r="J526" s="7"/>
    </row>
    <row r="527" spans="1:10" ht="15" customHeight="1">
      <c r="A527" s="18" t="s">
        <v>153</v>
      </c>
      <c r="B527" s="18" t="s">
        <v>88</v>
      </c>
      <c r="C527" s="7" t="s">
        <v>17</v>
      </c>
      <c r="D527" s="7">
        <v>-0.50999999046325684</v>
      </c>
      <c r="E527" s="7">
        <v>110.55000305175781</v>
      </c>
      <c r="F527" s="7" t="s">
        <v>75</v>
      </c>
      <c r="G527" s="7" t="s">
        <v>82</v>
      </c>
      <c r="H527" s="7" t="s">
        <v>82</v>
      </c>
      <c r="I527" s="7" t="s">
        <v>82</v>
      </c>
      <c r="J527" s="7"/>
    </row>
    <row r="528" spans="1:10" ht="15" customHeight="1">
      <c r="A528" s="18" t="s">
        <v>153</v>
      </c>
      <c r="B528" s="18" t="s">
        <v>88</v>
      </c>
      <c r="C528" s="7" t="s">
        <v>77</v>
      </c>
      <c r="D528" s="7">
        <v>-3400</v>
      </c>
      <c r="E528" s="7">
        <v>110.55000305175781</v>
      </c>
      <c r="F528" s="7" t="s">
        <v>75</v>
      </c>
      <c r="G528" s="7" t="s">
        <v>82</v>
      </c>
      <c r="H528" s="7" t="s">
        <v>82</v>
      </c>
      <c r="I528" s="7" t="s">
        <v>82</v>
      </c>
      <c r="J528" s="7"/>
    </row>
    <row r="529" spans="1:10" ht="15" customHeight="1">
      <c r="A529" s="18" t="s">
        <v>153</v>
      </c>
      <c r="B529" s="18" t="s">
        <v>88</v>
      </c>
      <c r="C529" s="7" t="s">
        <v>78</v>
      </c>
      <c r="D529" s="7">
        <v>0</v>
      </c>
      <c r="E529" s="7">
        <v>110.55000305175781</v>
      </c>
      <c r="F529" s="7" t="s">
        <v>75</v>
      </c>
      <c r="G529" s="7" t="s">
        <v>82</v>
      </c>
      <c r="H529" s="7" t="s">
        <v>82</v>
      </c>
      <c r="I529" s="7" t="s">
        <v>82</v>
      </c>
      <c r="J529" s="7"/>
    </row>
    <row r="530" spans="1:10" ht="15" customHeight="1">
      <c r="A530" s="18" t="s">
        <v>153</v>
      </c>
      <c r="B530" s="18" t="s">
        <v>88</v>
      </c>
      <c r="C530" s="7" t="s">
        <v>90</v>
      </c>
      <c r="D530" s="7">
        <v>-60</v>
      </c>
      <c r="E530" s="7">
        <v>110.55000305175781</v>
      </c>
      <c r="F530" s="7" t="s">
        <v>75</v>
      </c>
      <c r="G530" s="7" t="s">
        <v>76</v>
      </c>
      <c r="H530" s="7" t="s">
        <v>82</v>
      </c>
      <c r="I530" s="7" t="s">
        <v>82</v>
      </c>
      <c r="J530" s="7"/>
    </row>
    <row r="531" spans="1:10" ht="15" customHeight="1">
      <c r="A531" s="18" t="s">
        <v>153</v>
      </c>
      <c r="B531" s="18" t="s">
        <v>88</v>
      </c>
      <c r="C531" s="7" t="s">
        <v>79</v>
      </c>
      <c r="D531" s="7">
        <v>0</v>
      </c>
      <c r="E531" s="7">
        <v>110.55000305175781</v>
      </c>
      <c r="F531" s="7" t="s">
        <v>75</v>
      </c>
      <c r="G531" s="7" t="s">
        <v>76</v>
      </c>
      <c r="H531" s="7" t="s">
        <v>82</v>
      </c>
      <c r="I531" s="7" t="s">
        <v>82</v>
      </c>
      <c r="J531" s="7"/>
    </row>
    <row r="532" spans="1:10" ht="15" customHeight="1">
      <c r="A532" s="18" t="s">
        <v>153</v>
      </c>
      <c r="B532" s="18" t="s">
        <v>88</v>
      </c>
      <c r="C532" s="7" t="s">
        <v>35</v>
      </c>
      <c r="D532" s="7">
        <v>4776.39013671875</v>
      </c>
      <c r="E532" s="7">
        <v>110.55000305175781</v>
      </c>
      <c r="F532" s="7" t="s">
        <v>75</v>
      </c>
      <c r="G532" s="7" t="s">
        <v>83</v>
      </c>
      <c r="H532" s="7" t="s">
        <v>83</v>
      </c>
      <c r="I532" s="7" t="s">
        <v>83</v>
      </c>
      <c r="J532" s="7"/>
    </row>
    <row r="533" spans="1:10" ht="15" customHeight="1">
      <c r="A533" s="18" t="s">
        <v>153</v>
      </c>
      <c r="B533" s="18" t="s">
        <v>88</v>
      </c>
      <c r="C533" s="7" t="s">
        <v>17</v>
      </c>
      <c r="D533" s="7">
        <v>-0.37999999523162842</v>
      </c>
      <c r="E533" s="7">
        <v>110.55000305175781</v>
      </c>
      <c r="F533" s="7" t="s">
        <v>75</v>
      </c>
      <c r="G533" s="7" t="s">
        <v>83</v>
      </c>
      <c r="H533" s="7" t="s">
        <v>83</v>
      </c>
      <c r="I533" s="7" t="s">
        <v>83</v>
      </c>
      <c r="J533" s="7"/>
    </row>
    <row r="534" spans="1:10" ht="15" customHeight="1">
      <c r="A534" s="18" t="s">
        <v>153</v>
      </c>
      <c r="B534" s="18" t="s">
        <v>88</v>
      </c>
      <c r="C534" s="7" t="s">
        <v>77</v>
      </c>
      <c r="D534" s="7">
        <v>-6042</v>
      </c>
      <c r="E534" s="7">
        <v>110.55000305175781</v>
      </c>
      <c r="F534" s="7" t="s">
        <v>75</v>
      </c>
      <c r="G534" s="7" t="s">
        <v>83</v>
      </c>
      <c r="H534" s="7" t="s">
        <v>83</v>
      </c>
      <c r="I534" s="7" t="s">
        <v>83</v>
      </c>
      <c r="J534" s="7"/>
    </row>
    <row r="535" spans="1:10" ht="15" customHeight="1">
      <c r="A535" s="18" t="s">
        <v>153</v>
      </c>
      <c r="B535" s="18" t="s">
        <v>88</v>
      </c>
      <c r="C535" s="7" t="s">
        <v>78</v>
      </c>
      <c r="D535" s="7">
        <v>183</v>
      </c>
      <c r="E535" s="7">
        <v>110.55000305175781</v>
      </c>
      <c r="F535" s="7" t="s">
        <v>75</v>
      </c>
      <c r="G535" s="7" t="s">
        <v>83</v>
      </c>
      <c r="H535" s="7" t="s">
        <v>83</v>
      </c>
      <c r="I535" s="7" t="s">
        <v>83</v>
      </c>
      <c r="J535" s="7"/>
    </row>
    <row r="536" spans="1:10" ht="15" customHeight="1">
      <c r="A536" s="18" t="s">
        <v>153</v>
      </c>
      <c r="B536" s="18" t="s">
        <v>88</v>
      </c>
      <c r="C536" s="7" t="s">
        <v>90</v>
      </c>
      <c r="D536" s="7">
        <v>-60</v>
      </c>
      <c r="E536" s="7">
        <v>110.55000305175781</v>
      </c>
      <c r="F536" s="7" t="s">
        <v>75</v>
      </c>
      <c r="G536" s="7" t="s">
        <v>82</v>
      </c>
      <c r="H536" s="7" t="s">
        <v>83</v>
      </c>
      <c r="I536" s="7" t="s">
        <v>83</v>
      </c>
      <c r="J536" s="7"/>
    </row>
    <row r="537" spans="1:10" ht="15" customHeight="1">
      <c r="A537" s="18" t="s">
        <v>153</v>
      </c>
      <c r="B537" s="18" t="s">
        <v>88</v>
      </c>
      <c r="C537" s="7" t="s">
        <v>79</v>
      </c>
      <c r="D537" s="7">
        <v>341.17001342773437</v>
      </c>
      <c r="E537" s="7">
        <v>110.55000305175781</v>
      </c>
      <c r="F537" s="7" t="s">
        <v>75</v>
      </c>
      <c r="G537" s="7" t="s">
        <v>82</v>
      </c>
      <c r="H537" s="7" t="s">
        <v>83</v>
      </c>
      <c r="I537" s="7" t="s">
        <v>83</v>
      </c>
      <c r="J537" s="7"/>
    </row>
    <row r="538" spans="1:10" ht="15" customHeight="1">
      <c r="A538" s="18" t="s">
        <v>153</v>
      </c>
      <c r="B538" s="18" t="s">
        <v>88</v>
      </c>
      <c r="C538" s="7" t="s">
        <v>35</v>
      </c>
      <c r="D538" s="7">
        <v>4163.990234375</v>
      </c>
      <c r="E538" s="7">
        <v>110.55000305175781</v>
      </c>
      <c r="F538" s="7" t="s">
        <v>75</v>
      </c>
      <c r="G538" s="7" t="s">
        <v>84</v>
      </c>
      <c r="H538" s="7" t="s">
        <v>84</v>
      </c>
      <c r="I538" s="7" t="s">
        <v>84</v>
      </c>
      <c r="J538" s="7"/>
    </row>
    <row r="539" spans="1:10" ht="15" customHeight="1">
      <c r="A539" s="18" t="s">
        <v>153</v>
      </c>
      <c r="B539" s="18" t="s">
        <v>88</v>
      </c>
      <c r="C539" s="7" t="s">
        <v>17</v>
      </c>
      <c r="D539" s="7">
        <v>-0.97000002861022949</v>
      </c>
      <c r="E539" s="7">
        <v>110.55000305175781</v>
      </c>
      <c r="F539" s="7" t="s">
        <v>75</v>
      </c>
      <c r="G539" s="7" t="s">
        <v>84</v>
      </c>
      <c r="H539" s="7" t="s">
        <v>84</v>
      </c>
      <c r="I539" s="7" t="s">
        <v>84</v>
      </c>
      <c r="J539" s="7"/>
    </row>
    <row r="540" spans="1:10" ht="15" customHeight="1">
      <c r="A540" s="18" t="s">
        <v>153</v>
      </c>
      <c r="B540" s="18" t="s">
        <v>88</v>
      </c>
      <c r="C540" s="7" t="s">
        <v>77</v>
      </c>
      <c r="D540" s="7">
        <v>-4135</v>
      </c>
      <c r="E540" s="7">
        <v>110.55000305175781</v>
      </c>
      <c r="F540" s="7" t="s">
        <v>75</v>
      </c>
      <c r="G540" s="7" t="s">
        <v>84</v>
      </c>
      <c r="H540" s="7" t="s">
        <v>84</v>
      </c>
      <c r="I540" s="7" t="s">
        <v>84</v>
      </c>
      <c r="J540" s="7"/>
    </row>
    <row r="541" spans="1:10" ht="15" customHeight="1">
      <c r="A541" s="18" t="s">
        <v>153</v>
      </c>
      <c r="B541" s="18" t="s">
        <v>88</v>
      </c>
      <c r="C541" s="7" t="s">
        <v>78</v>
      </c>
      <c r="D541" s="7">
        <v>109</v>
      </c>
      <c r="E541" s="7">
        <v>110.55000305175781</v>
      </c>
      <c r="F541" s="7" t="s">
        <v>75</v>
      </c>
      <c r="G541" s="7" t="s">
        <v>84</v>
      </c>
      <c r="H541" s="7" t="s">
        <v>84</v>
      </c>
      <c r="I541" s="7" t="s">
        <v>84</v>
      </c>
      <c r="J541" s="7"/>
    </row>
    <row r="542" spans="1:10" ht="15" customHeight="1">
      <c r="A542" s="18" t="s">
        <v>153</v>
      </c>
      <c r="B542" s="18" t="s">
        <v>88</v>
      </c>
      <c r="C542" s="7" t="s">
        <v>90</v>
      </c>
      <c r="D542" s="7">
        <v>-60</v>
      </c>
      <c r="E542" s="7">
        <v>110.55000305175781</v>
      </c>
      <c r="F542" s="7" t="s">
        <v>75</v>
      </c>
      <c r="G542" s="7" t="s">
        <v>83</v>
      </c>
      <c r="H542" s="7" t="s">
        <v>84</v>
      </c>
      <c r="I542" s="7" t="s">
        <v>84</v>
      </c>
      <c r="J542" s="7"/>
    </row>
    <row r="543" spans="1:10" ht="15" customHeight="1">
      <c r="A543" s="18" t="s">
        <v>153</v>
      </c>
      <c r="B543" s="18" t="s">
        <v>88</v>
      </c>
      <c r="C543" s="7" t="s">
        <v>79</v>
      </c>
      <c r="D543" s="7">
        <v>1686.5699462890625</v>
      </c>
      <c r="E543" s="7">
        <v>110.55000305175781</v>
      </c>
      <c r="F543" s="7" t="s">
        <v>75</v>
      </c>
      <c r="G543" s="7" t="s">
        <v>83</v>
      </c>
      <c r="H543" s="7" t="s">
        <v>84</v>
      </c>
      <c r="I543" s="7" t="s">
        <v>84</v>
      </c>
      <c r="J543" s="7"/>
    </row>
    <row r="544" spans="1:10" ht="15" customHeight="1">
      <c r="A544" s="18" t="s">
        <v>154</v>
      </c>
      <c r="B544" s="18" t="s">
        <v>88</v>
      </c>
      <c r="C544" s="7" t="s">
        <v>35</v>
      </c>
      <c r="D544" s="7">
        <v>2568.659912109375</v>
      </c>
      <c r="E544" s="7">
        <v>1032.489990234375</v>
      </c>
      <c r="F544" s="7" t="s">
        <v>75</v>
      </c>
      <c r="G544" s="7" t="s">
        <v>84</v>
      </c>
      <c r="H544" s="7" t="s">
        <v>84</v>
      </c>
      <c r="I544" s="7" t="s">
        <v>84</v>
      </c>
      <c r="J544" s="7"/>
    </row>
    <row r="545" spans="1:10" ht="15" customHeight="1">
      <c r="A545" s="18" t="s">
        <v>154</v>
      </c>
      <c r="B545" s="18" t="s">
        <v>88</v>
      </c>
      <c r="C545" s="7" t="s">
        <v>17</v>
      </c>
      <c r="D545" s="7">
        <v>-0.17000000178813934</v>
      </c>
      <c r="E545" s="7">
        <v>1032.489990234375</v>
      </c>
      <c r="F545" s="7" t="s">
        <v>75</v>
      </c>
      <c r="G545" s="7" t="s">
        <v>84</v>
      </c>
      <c r="H545" s="7" t="s">
        <v>84</v>
      </c>
      <c r="I545" s="7" t="s">
        <v>84</v>
      </c>
      <c r="J545" s="7"/>
    </row>
    <row r="546" spans="1:10" ht="15" customHeight="1">
      <c r="A546" s="18" t="s">
        <v>154</v>
      </c>
      <c r="B546" s="18" t="s">
        <v>88</v>
      </c>
      <c r="C546" s="7" t="s">
        <v>77</v>
      </c>
      <c r="D546" s="7">
        <v>-1503</v>
      </c>
      <c r="E546" s="7">
        <v>1032.489990234375</v>
      </c>
      <c r="F546" s="7" t="s">
        <v>75</v>
      </c>
      <c r="G546" s="7" t="s">
        <v>84</v>
      </c>
      <c r="H546" s="7" t="s">
        <v>84</v>
      </c>
      <c r="I546" s="7" t="s">
        <v>84</v>
      </c>
      <c r="J546" s="7"/>
    </row>
    <row r="547" spans="1:10" ht="15" customHeight="1">
      <c r="A547" s="18" t="s">
        <v>154</v>
      </c>
      <c r="B547" s="18" t="s">
        <v>88</v>
      </c>
      <c r="C547" s="7" t="s">
        <v>78</v>
      </c>
      <c r="D547" s="7">
        <v>27</v>
      </c>
      <c r="E547" s="7">
        <v>1032.489990234375</v>
      </c>
      <c r="F547" s="7" t="s">
        <v>75</v>
      </c>
      <c r="G547" s="7" t="s">
        <v>84</v>
      </c>
      <c r="H547" s="7" t="s">
        <v>84</v>
      </c>
      <c r="I547" s="7" t="s">
        <v>84</v>
      </c>
      <c r="J547" s="7"/>
    </row>
    <row r="548" spans="1:10" ht="15" customHeight="1">
      <c r="A548" s="18" t="s">
        <v>154</v>
      </c>
      <c r="B548" s="18" t="s">
        <v>88</v>
      </c>
      <c r="C548" s="7" t="s">
        <v>90</v>
      </c>
      <c r="D548" s="7">
        <v>-60</v>
      </c>
      <c r="E548" s="7">
        <v>1032.489990234375</v>
      </c>
      <c r="F548" s="7" t="s">
        <v>75</v>
      </c>
      <c r="G548" s="7" t="s">
        <v>83</v>
      </c>
      <c r="H548" s="7" t="s">
        <v>84</v>
      </c>
      <c r="I548" s="7" t="s">
        <v>84</v>
      </c>
      <c r="J548" s="7"/>
    </row>
    <row r="549" spans="1:10" ht="15" customHeight="1">
      <c r="A549" s="18" t="s">
        <v>154</v>
      </c>
      <c r="B549" s="18" t="s">
        <v>88</v>
      </c>
      <c r="C549" s="7" t="s">
        <v>79</v>
      </c>
      <c r="D549" s="7">
        <v>0</v>
      </c>
      <c r="E549" s="7">
        <v>1032.489990234375</v>
      </c>
      <c r="F549" s="7" t="s">
        <v>75</v>
      </c>
      <c r="G549" s="7" t="s">
        <v>83</v>
      </c>
      <c r="H549" s="7" t="s">
        <v>84</v>
      </c>
      <c r="I549" s="7" t="s">
        <v>84</v>
      </c>
      <c r="J549" s="7"/>
    </row>
    <row r="550" spans="1:10" ht="15" customHeight="1">
      <c r="A550" s="18" t="s">
        <v>155</v>
      </c>
      <c r="B550" s="18" t="s">
        <v>88</v>
      </c>
      <c r="C550" s="7" t="s">
        <v>35</v>
      </c>
      <c r="D550" s="7">
        <v>2060.5</v>
      </c>
      <c r="E550" s="7">
        <v>41.290000915527344</v>
      </c>
      <c r="F550" s="7" t="s">
        <v>75</v>
      </c>
      <c r="G550" s="7" t="s">
        <v>82</v>
      </c>
      <c r="H550" s="7" t="s">
        <v>82</v>
      </c>
      <c r="I550" s="7" t="s">
        <v>82</v>
      </c>
      <c r="J550" s="7"/>
    </row>
    <row r="551" spans="1:10" ht="15" customHeight="1">
      <c r="A551" s="18" t="s">
        <v>155</v>
      </c>
      <c r="B551" s="18" t="s">
        <v>88</v>
      </c>
      <c r="C551" s="7" t="s">
        <v>17</v>
      </c>
      <c r="D551" s="7">
        <v>-0.18000000715255737</v>
      </c>
      <c r="E551" s="7">
        <v>41.290000915527344</v>
      </c>
      <c r="F551" s="7" t="s">
        <v>75</v>
      </c>
      <c r="G551" s="7" t="s">
        <v>82</v>
      </c>
      <c r="H551" s="7" t="s">
        <v>82</v>
      </c>
      <c r="I551" s="7" t="s">
        <v>82</v>
      </c>
      <c r="J551" s="7"/>
    </row>
    <row r="552" spans="1:10" ht="15" customHeight="1">
      <c r="A552" s="18" t="s">
        <v>155</v>
      </c>
      <c r="B552" s="18" t="s">
        <v>88</v>
      </c>
      <c r="C552" s="7" t="s">
        <v>77</v>
      </c>
      <c r="D552" s="7">
        <v>-2205</v>
      </c>
      <c r="E552" s="7">
        <v>41.290000915527344</v>
      </c>
      <c r="F552" s="7" t="s">
        <v>75</v>
      </c>
      <c r="G552" s="7" t="s">
        <v>82</v>
      </c>
      <c r="H552" s="7" t="s">
        <v>82</v>
      </c>
      <c r="I552" s="7" t="s">
        <v>82</v>
      </c>
      <c r="J552" s="7"/>
    </row>
    <row r="553" spans="1:10" ht="15" customHeight="1">
      <c r="A553" s="18" t="s">
        <v>155</v>
      </c>
      <c r="B553" s="18" t="s">
        <v>88</v>
      </c>
      <c r="C553" s="7" t="s">
        <v>78</v>
      </c>
      <c r="D553" s="7">
        <v>0</v>
      </c>
      <c r="E553" s="7">
        <v>41.290000915527344</v>
      </c>
      <c r="F553" s="7" t="s">
        <v>75</v>
      </c>
      <c r="G553" s="7" t="s">
        <v>82</v>
      </c>
      <c r="H553" s="7" t="s">
        <v>82</v>
      </c>
      <c r="I553" s="7" t="s">
        <v>82</v>
      </c>
      <c r="J553" s="7"/>
    </row>
    <row r="554" spans="1:10" ht="15" customHeight="1">
      <c r="A554" s="18" t="s">
        <v>155</v>
      </c>
      <c r="B554" s="18" t="s">
        <v>88</v>
      </c>
      <c r="C554" s="7" t="s">
        <v>90</v>
      </c>
      <c r="D554" s="7">
        <v>-60</v>
      </c>
      <c r="E554" s="7">
        <v>41.290000915527344</v>
      </c>
      <c r="F554" s="7" t="s">
        <v>75</v>
      </c>
      <c r="G554" s="7" t="s">
        <v>76</v>
      </c>
      <c r="H554" s="7" t="s">
        <v>82</v>
      </c>
      <c r="I554" s="7" t="s">
        <v>82</v>
      </c>
      <c r="J554" s="7"/>
    </row>
    <row r="555" spans="1:10" ht="15" customHeight="1">
      <c r="A555" s="18" t="s">
        <v>155</v>
      </c>
      <c r="B555" s="18" t="s">
        <v>88</v>
      </c>
      <c r="C555" s="7" t="s">
        <v>79</v>
      </c>
      <c r="D555" s="7">
        <v>1690.260009765625</v>
      </c>
      <c r="E555" s="7">
        <v>41.290000915527344</v>
      </c>
      <c r="F555" s="7" t="s">
        <v>75</v>
      </c>
      <c r="G555" s="7" t="s">
        <v>76</v>
      </c>
      <c r="H555" s="7" t="s">
        <v>82</v>
      </c>
      <c r="I555" s="7" t="s">
        <v>82</v>
      </c>
      <c r="J555" s="7"/>
    </row>
    <row r="556" spans="1:10" ht="15" customHeight="1">
      <c r="A556" s="18" t="s">
        <v>155</v>
      </c>
      <c r="B556" s="18" t="s">
        <v>88</v>
      </c>
      <c r="C556" s="7" t="s">
        <v>35</v>
      </c>
      <c r="D556" s="7">
        <v>2273.47998046875</v>
      </c>
      <c r="E556" s="7">
        <v>41.290000915527344</v>
      </c>
      <c r="F556" s="7" t="s">
        <v>75</v>
      </c>
      <c r="G556" s="7" t="s">
        <v>83</v>
      </c>
      <c r="H556" s="7" t="s">
        <v>83</v>
      </c>
      <c r="I556" s="7" t="s">
        <v>83</v>
      </c>
      <c r="J556" s="7"/>
    </row>
    <row r="557" spans="1:10" ht="15" customHeight="1">
      <c r="A557" s="18" t="s">
        <v>155</v>
      </c>
      <c r="B557" s="18" t="s">
        <v>88</v>
      </c>
      <c r="C557" s="7" t="s">
        <v>17</v>
      </c>
      <c r="D557" s="7">
        <v>-1.0800000429153442</v>
      </c>
      <c r="E557" s="7">
        <v>41.290000915527344</v>
      </c>
      <c r="F557" s="7" t="s">
        <v>75</v>
      </c>
      <c r="G557" s="7" t="s">
        <v>83</v>
      </c>
      <c r="H557" s="7" t="s">
        <v>83</v>
      </c>
      <c r="I557" s="7" t="s">
        <v>83</v>
      </c>
      <c r="J557" s="7"/>
    </row>
    <row r="558" spans="1:10" ht="15" customHeight="1">
      <c r="A558" s="18" t="s">
        <v>155</v>
      </c>
      <c r="B558" s="18" t="s">
        <v>88</v>
      </c>
      <c r="C558" s="7" t="s">
        <v>77</v>
      </c>
      <c r="D558" s="7">
        <v>-2837</v>
      </c>
      <c r="E558" s="7">
        <v>41.290000915527344</v>
      </c>
      <c r="F558" s="7" t="s">
        <v>75</v>
      </c>
      <c r="G558" s="7" t="s">
        <v>83</v>
      </c>
      <c r="H558" s="7" t="s">
        <v>83</v>
      </c>
      <c r="I558" s="7" t="s">
        <v>83</v>
      </c>
      <c r="J558" s="7"/>
    </row>
    <row r="559" spans="1:10" ht="15" customHeight="1">
      <c r="A559" s="18" t="s">
        <v>155</v>
      </c>
      <c r="B559" s="18" t="s">
        <v>88</v>
      </c>
      <c r="C559" s="7" t="s">
        <v>78</v>
      </c>
      <c r="D559" s="7">
        <v>0</v>
      </c>
      <c r="E559" s="7">
        <v>41.290000915527344</v>
      </c>
      <c r="F559" s="7" t="s">
        <v>75</v>
      </c>
      <c r="G559" s="7" t="s">
        <v>83</v>
      </c>
      <c r="H559" s="7" t="s">
        <v>83</v>
      </c>
      <c r="I559" s="7" t="s">
        <v>83</v>
      </c>
      <c r="J559" s="7"/>
    </row>
    <row r="560" spans="1:10" ht="15" customHeight="1">
      <c r="A560" s="18" t="s">
        <v>155</v>
      </c>
      <c r="B560" s="18" t="s">
        <v>88</v>
      </c>
      <c r="C560" s="7" t="s">
        <v>90</v>
      </c>
      <c r="D560" s="7">
        <v>-60</v>
      </c>
      <c r="E560" s="7">
        <v>41.290000915527344</v>
      </c>
      <c r="F560" s="7" t="s">
        <v>75</v>
      </c>
      <c r="G560" s="7" t="s">
        <v>82</v>
      </c>
      <c r="H560" s="7" t="s">
        <v>83</v>
      </c>
      <c r="I560" s="7" t="s">
        <v>83</v>
      </c>
      <c r="J560" s="7"/>
    </row>
    <row r="561" spans="1:10" ht="15" customHeight="1">
      <c r="A561" s="18" t="s">
        <v>155</v>
      </c>
      <c r="B561" s="18" t="s">
        <v>88</v>
      </c>
      <c r="C561" s="7" t="s">
        <v>79</v>
      </c>
      <c r="D561" s="7">
        <v>0</v>
      </c>
      <c r="E561" s="7">
        <v>41.290000915527344</v>
      </c>
      <c r="F561" s="7" t="s">
        <v>75</v>
      </c>
      <c r="G561" s="7" t="s">
        <v>82</v>
      </c>
      <c r="H561" s="7" t="s">
        <v>83</v>
      </c>
      <c r="I561" s="7" t="s">
        <v>83</v>
      </c>
      <c r="J561" s="7"/>
    </row>
    <row r="562" spans="1:10" ht="15" customHeight="1">
      <c r="A562" s="18" t="s">
        <v>155</v>
      </c>
      <c r="B562" s="18" t="s">
        <v>88</v>
      </c>
      <c r="C562" s="7" t="s">
        <v>35</v>
      </c>
      <c r="D562" s="7">
        <v>4509.1201171875</v>
      </c>
      <c r="E562" s="7">
        <v>41.290000915527344</v>
      </c>
      <c r="F562" s="7" t="s">
        <v>75</v>
      </c>
      <c r="G562" s="7" t="s">
        <v>84</v>
      </c>
      <c r="H562" s="7" t="s">
        <v>84</v>
      </c>
      <c r="I562" s="7" t="s">
        <v>84</v>
      </c>
      <c r="J562" s="7"/>
    </row>
    <row r="563" spans="1:10" ht="15" customHeight="1">
      <c r="A563" s="18" t="s">
        <v>155</v>
      </c>
      <c r="B563" s="18" t="s">
        <v>88</v>
      </c>
      <c r="C563" s="7" t="s">
        <v>17</v>
      </c>
      <c r="D563" s="7">
        <v>-0.92000001668930054</v>
      </c>
      <c r="E563" s="7">
        <v>41.290000915527344</v>
      </c>
      <c r="F563" s="7" t="s">
        <v>75</v>
      </c>
      <c r="G563" s="7" t="s">
        <v>84</v>
      </c>
      <c r="H563" s="7" t="s">
        <v>84</v>
      </c>
      <c r="I563" s="7" t="s">
        <v>84</v>
      </c>
      <c r="J563" s="7"/>
    </row>
    <row r="564" spans="1:10" ht="15" customHeight="1">
      <c r="A564" s="18" t="s">
        <v>155</v>
      </c>
      <c r="B564" s="18" t="s">
        <v>88</v>
      </c>
      <c r="C564" s="7" t="s">
        <v>77</v>
      </c>
      <c r="D564" s="7">
        <v>-4816</v>
      </c>
      <c r="E564" s="7">
        <v>41.290000915527344</v>
      </c>
      <c r="F564" s="7" t="s">
        <v>75</v>
      </c>
      <c r="G564" s="7" t="s">
        <v>84</v>
      </c>
      <c r="H564" s="7" t="s">
        <v>84</v>
      </c>
      <c r="I564" s="7" t="s">
        <v>84</v>
      </c>
      <c r="J564" s="7"/>
    </row>
    <row r="565" spans="1:10" ht="15" customHeight="1">
      <c r="A565" s="18" t="s">
        <v>155</v>
      </c>
      <c r="B565" s="18" t="s">
        <v>88</v>
      </c>
      <c r="C565" s="7" t="s">
        <v>78</v>
      </c>
      <c r="D565" s="7">
        <v>0</v>
      </c>
      <c r="E565" s="7">
        <v>41.290000915527344</v>
      </c>
      <c r="F565" s="7" t="s">
        <v>75</v>
      </c>
      <c r="G565" s="7" t="s">
        <v>84</v>
      </c>
      <c r="H565" s="7" t="s">
        <v>84</v>
      </c>
      <c r="I565" s="7" t="s">
        <v>84</v>
      </c>
      <c r="J565" s="7"/>
    </row>
    <row r="566" spans="1:10" ht="15" customHeight="1">
      <c r="A566" s="18" t="s">
        <v>155</v>
      </c>
      <c r="B566" s="18" t="s">
        <v>88</v>
      </c>
      <c r="C566" s="7" t="s">
        <v>90</v>
      </c>
      <c r="D566" s="7">
        <v>-60</v>
      </c>
      <c r="E566" s="7">
        <v>41.290000915527344</v>
      </c>
      <c r="F566" s="7" t="s">
        <v>75</v>
      </c>
      <c r="G566" s="7" t="s">
        <v>83</v>
      </c>
      <c r="H566" s="7" t="s">
        <v>84</v>
      </c>
      <c r="I566" s="7" t="s">
        <v>84</v>
      </c>
      <c r="J566" s="7"/>
    </row>
    <row r="567" spans="1:10" ht="15" customHeight="1">
      <c r="A567" s="18" t="s">
        <v>155</v>
      </c>
      <c r="B567" s="18" t="s">
        <v>88</v>
      </c>
      <c r="C567" s="7" t="s">
        <v>79</v>
      </c>
      <c r="D567" s="7">
        <v>0</v>
      </c>
      <c r="E567" s="7">
        <v>41.290000915527344</v>
      </c>
      <c r="F567" s="7" t="s">
        <v>75</v>
      </c>
      <c r="G567" s="7" t="s">
        <v>83</v>
      </c>
      <c r="H567" s="7" t="s">
        <v>84</v>
      </c>
      <c r="I567" s="7" t="s">
        <v>84</v>
      </c>
      <c r="J567" s="7"/>
    </row>
    <row r="568" spans="1:10" ht="15" customHeight="1">
      <c r="A568" s="18" t="s">
        <v>156</v>
      </c>
      <c r="B568" s="18" t="s">
        <v>88</v>
      </c>
      <c r="C568" s="7" t="s">
        <v>35</v>
      </c>
      <c r="D568" s="7">
        <v>0</v>
      </c>
      <c r="E568" s="7">
        <v>512.79998779296875</v>
      </c>
      <c r="F568" s="7" t="s">
        <v>75</v>
      </c>
      <c r="G568" s="7" t="s">
        <v>157</v>
      </c>
      <c r="H568" s="7" t="s">
        <v>157</v>
      </c>
      <c r="I568" s="7" t="s">
        <v>157</v>
      </c>
      <c r="J568" s="7"/>
    </row>
    <row r="569" spans="1:10" ht="15" customHeight="1">
      <c r="A569" s="18" t="s">
        <v>156</v>
      </c>
      <c r="B569" s="18" t="s">
        <v>88</v>
      </c>
      <c r="C569" s="7" t="s">
        <v>17</v>
      </c>
      <c r="D569" s="7">
        <v>0</v>
      </c>
      <c r="E569" s="7">
        <v>512.79998779296875</v>
      </c>
      <c r="F569" s="7" t="s">
        <v>75</v>
      </c>
      <c r="G569" s="7" t="s">
        <v>157</v>
      </c>
      <c r="H569" s="7" t="s">
        <v>157</v>
      </c>
      <c r="I569" s="7" t="s">
        <v>157</v>
      </c>
      <c r="J569" s="7"/>
    </row>
    <row r="570" spans="1:10" ht="15" customHeight="1">
      <c r="A570" s="18" t="s">
        <v>156</v>
      </c>
      <c r="B570" s="18" t="s">
        <v>88</v>
      </c>
      <c r="C570" s="7" t="s">
        <v>77</v>
      </c>
      <c r="D570" s="7">
        <v>0</v>
      </c>
      <c r="E570" s="7">
        <v>512.79998779296875</v>
      </c>
      <c r="F570" s="7" t="s">
        <v>75</v>
      </c>
      <c r="G570" s="7" t="s">
        <v>157</v>
      </c>
      <c r="H570" s="7" t="s">
        <v>157</v>
      </c>
      <c r="I570" s="7" t="s">
        <v>157</v>
      </c>
      <c r="J570" s="7"/>
    </row>
    <row r="571" spans="1:10" ht="15" customHeight="1">
      <c r="A571" s="18" t="s">
        <v>156</v>
      </c>
      <c r="B571" s="18" t="s">
        <v>88</v>
      </c>
      <c r="C571" s="7" t="s">
        <v>78</v>
      </c>
      <c r="D571" s="7">
        <v>0</v>
      </c>
      <c r="E571" s="7">
        <v>512.79998779296875</v>
      </c>
      <c r="F571" s="7" t="s">
        <v>75</v>
      </c>
      <c r="G571" s="7" t="s">
        <v>157</v>
      </c>
      <c r="H571" s="7" t="s">
        <v>157</v>
      </c>
      <c r="I571" s="7" t="s">
        <v>157</v>
      </c>
      <c r="J571" s="7"/>
    </row>
    <row r="572" spans="1:10" ht="15" customHeight="1">
      <c r="A572" s="18" t="s">
        <v>156</v>
      </c>
      <c r="B572" s="18" t="s">
        <v>88</v>
      </c>
      <c r="C572" s="7" t="s">
        <v>90</v>
      </c>
      <c r="D572" s="7">
        <v>-60</v>
      </c>
      <c r="E572" s="7">
        <v>512.79998779296875</v>
      </c>
      <c r="F572" s="7" t="s">
        <v>75</v>
      </c>
      <c r="G572" s="7" t="s">
        <v>158</v>
      </c>
      <c r="H572" s="7" t="s">
        <v>157</v>
      </c>
      <c r="I572" s="7" t="s">
        <v>157</v>
      </c>
      <c r="J572" s="7"/>
    </row>
    <row r="573" spans="1:10" ht="15" customHeight="1">
      <c r="A573" s="18" t="s">
        <v>156</v>
      </c>
      <c r="B573" s="18" t="s">
        <v>88</v>
      </c>
      <c r="C573" s="7" t="s">
        <v>79</v>
      </c>
      <c r="D573" s="7">
        <v>1291.0999755859375</v>
      </c>
      <c r="E573" s="7">
        <v>512.79998779296875</v>
      </c>
      <c r="F573" s="7" t="s">
        <v>75</v>
      </c>
      <c r="G573" s="7" t="s">
        <v>158</v>
      </c>
      <c r="H573" s="7" t="s">
        <v>157</v>
      </c>
      <c r="I573" s="7" t="s">
        <v>157</v>
      </c>
      <c r="J573" s="7"/>
    </row>
    <row r="574" spans="1:10" ht="15" customHeight="1">
      <c r="A574" s="18" t="s">
        <v>156</v>
      </c>
      <c r="B574" s="18" t="s">
        <v>88</v>
      </c>
      <c r="C574" s="7" t="s">
        <v>35</v>
      </c>
      <c r="D574" s="7">
        <v>3065.909912109375</v>
      </c>
      <c r="E574" s="7">
        <v>512.79998779296875</v>
      </c>
      <c r="F574" s="7" t="s">
        <v>75</v>
      </c>
      <c r="G574" s="7" t="s">
        <v>159</v>
      </c>
      <c r="H574" s="7" t="s">
        <v>159</v>
      </c>
      <c r="I574" s="7" t="s">
        <v>159</v>
      </c>
      <c r="J574" s="7"/>
    </row>
    <row r="575" spans="1:10" ht="15" customHeight="1">
      <c r="A575" s="18" t="s">
        <v>156</v>
      </c>
      <c r="B575" s="18" t="s">
        <v>88</v>
      </c>
      <c r="C575" s="7" t="s">
        <v>17</v>
      </c>
      <c r="D575" s="7">
        <v>-0.27000001072883606</v>
      </c>
      <c r="E575" s="7">
        <v>512.79998779296875</v>
      </c>
      <c r="F575" s="7" t="s">
        <v>75</v>
      </c>
      <c r="G575" s="7" t="s">
        <v>159</v>
      </c>
      <c r="H575" s="7" t="s">
        <v>159</v>
      </c>
      <c r="I575" s="7" t="s">
        <v>159</v>
      </c>
      <c r="J575" s="7"/>
    </row>
    <row r="576" spans="1:10" ht="15" customHeight="1">
      <c r="A576" s="18" t="s">
        <v>156</v>
      </c>
      <c r="B576" s="18" t="s">
        <v>88</v>
      </c>
      <c r="C576" s="7" t="s">
        <v>77</v>
      </c>
      <c r="D576" s="7">
        <v>-3443</v>
      </c>
      <c r="E576" s="7">
        <v>512.79998779296875</v>
      </c>
      <c r="F576" s="7" t="s">
        <v>75</v>
      </c>
      <c r="G576" s="7" t="s">
        <v>159</v>
      </c>
      <c r="H576" s="7" t="s">
        <v>159</v>
      </c>
      <c r="I576" s="7" t="s">
        <v>159</v>
      </c>
      <c r="J576" s="7"/>
    </row>
    <row r="577" spans="1:10" ht="15" customHeight="1">
      <c r="A577" s="18" t="s">
        <v>156</v>
      </c>
      <c r="B577" s="18" t="s">
        <v>88</v>
      </c>
      <c r="C577" s="7" t="s">
        <v>78</v>
      </c>
      <c r="D577" s="7">
        <v>40</v>
      </c>
      <c r="E577" s="7">
        <v>512.79998779296875</v>
      </c>
      <c r="F577" s="7" t="s">
        <v>75</v>
      </c>
      <c r="G577" s="7" t="s">
        <v>159</v>
      </c>
      <c r="H577" s="7" t="s">
        <v>159</v>
      </c>
      <c r="I577" s="7" t="s">
        <v>159</v>
      </c>
      <c r="J577" s="7"/>
    </row>
    <row r="578" spans="1:10" ht="15" customHeight="1">
      <c r="A578" s="18" t="s">
        <v>156</v>
      </c>
      <c r="B578" s="18" t="s">
        <v>88</v>
      </c>
      <c r="C578" s="7" t="s">
        <v>35</v>
      </c>
      <c r="D578" s="7">
        <v>3631.719970703125</v>
      </c>
      <c r="E578" s="7">
        <v>512.79998779296875</v>
      </c>
      <c r="F578" s="7" t="s">
        <v>75</v>
      </c>
      <c r="G578" s="7" t="s">
        <v>160</v>
      </c>
      <c r="H578" s="7" t="s">
        <v>160</v>
      </c>
      <c r="I578" s="7" t="s">
        <v>160</v>
      </c>
      <c r="J578" s="7"/>
    </row>
    <row r="579" spans="1:10" ht="15" customHeight="1">
      <c r="A579" s="18" t="s">
        <v>156</v>
      </c>
      <c r="B579" s="18" t="s">
        <v>88</v>
      </c>
      <c r="C579" s="7" t="s">
        <v>17</v>
      </c>
      <c r="D579" s="7">
        <v>-0.46000000834465027</v>
      </c>
      <c r="E579" s="7">
        <v>512.79998779296875</v>
      </c>
      <c r="F579" s="7" t="s">
        <v>75</v>
      </c>
      <c r="G579" s="7" t="s">
        <v>160</v>
      </c>
      <c r="H579" s="7" t="s">
        <v>160</v>
      </c>
      <c r="I579" s="7" t="s">
        <v>160</v>
      </c>
      <c r="J579" s="7"/>
    </row>
    <row r="580" spans="1:10" ht="15" customHeight="1">
      <c r="A580" s="18" t="s">
        <v>156</v>
      </c>
      <c r="B580" s="18" t="s">
        <v>88</v>
      </c>
      <c r="C580" s="7" t="s">
        <v>77</v>
      </c>
      <c r="D580" s="7">
        <v>-5013</v>
      </c>
      <c r="E580" s="7">
        <v>512.79998779296875</v>
      </c>
      <c r="F580" s="7" t="s">
        <v>75</v>
      </c>
      <c r="G580" s="7" t="s">
        <v>160</v>
      </c>
      <c r="H580" s="7" t="s">
        <v>160</v>
      </c>
      <c r="I580" s="7" t="s">
        <v>160</v>
      </c>
      <c r="J580" s="7"/>
    </row>
    <row r="581" spans="1:10" ht="15" customHeight="1">
      <c r="A581" s="18" t="s">
        <v>156</v>
      </c>
      <c r="B581" s="18" t="s">
        <v>88</v>
      </c>
      <c r="C581" s="7" t="s">
        <v>78</v>
      </c>
      <c r="D581" s="7">
        <v>120</v>
      </c>
      <c r="E581" s="7">
        <v>512.79998779296875</v>
      </c>
      <c r="F581" s="7" t="s">
        <v>75</v>
      </c>
      <c r="G581" s="7" t="s">
        <v>160</v>
      </c>
      <c r="H581" s="7" t="s">
        <v>160</v>
      </c>
      <c r="I581" s="7" t="s">
        <v>160</v>
      </c>
      <c r="J581" s="7"/>
    </row>
    <row r="582" spans="1:10" ht="15" customHeight="1">
      <c r="A582" s="18" t="s">
        <v>156</v>
      </c>
      <c r="B582" s="18" t="s">
        <v>88</v>
      </c>
      <c r="C582" s="7" t="s">
        <v>90</v>
      </c>
      <c r="D582" s="7">
        <v>-60</v>
      </c>
      <c r="E582" s="7">
        <v>512.79998779296875</v>
      </c>
      <c r="F582" s="7" t="s">
        <v>75</v>
      </c>
      <c r="G582" s="7" t="s">
        <v>159</v>
      </c>
      <c r="H582" s="7" t="s">
        <v>160</v>
      </c>
      <c r="I582" s="7" t="s">
        <v>160</v>
      </c>
      <c r="J582" s="7"/>
    </row>
    <row r="583" spans="1:10" ht="15" customHeight="1">
      <c r="A583" s="18" t="s">
        <v>156</v>
      </c>
      <c r="B583" s="18" t="s">
        <v>88</v>
      </c>
      <c r="C583" s="7" t="s">
        <v>79</v>
      </c>
      <c r="D583" s="7">
        <v>0</v>
      </c>
      <c r="E583" s="7">
        <v>512.79998779296875</v>
      </c>
      <c r="F583" s="7" t="s">
        <v>75</v>
      </c>
      <c r="G583" s="7" t="s">
        <v>159</v>
      </c>
      <c r="H583" s="7" t="s">
        <v>160</v>
      </c>
      <c r="I583" s="7" t="s">
        <v>160</v>
      </c>
      <c r="J583" s="7"/>
    </row>
    <row r="584" spans="1:10" ht="15" customHeight="1">
      <c r="A584" s="18" t="s">
        <v>156</v>
      </c>
      <c r="B584" s="18" t="s">
        <v>88</v>
      </c>
      <c r="C584" s="7" t="s">
        <v>35</v>
      </c>
      <c r="D584" s="7">
        <v>3024.719970703125</v>
      </c>
      <c r="E584" s="7">
        <v>512.79998779296875</v>
      </c>
      <c r="F584" s="7" t="s">
        <v>75</v>
      </c>
      <c r="G584" s="7" t="s">
        <v>161</v>
      </c>
      <c r="H584" s="7" t="s">
        <v>161</v>
      </c>
      <c r="I584" s="7" t="s">
        <v>161</v>
      </c>
      <c r="J584" s="7"/>
    </row>
    <row r="585" spans="1:10" ht="15" customHeight="1">
      <c r="A585" s="18" t="s">
        <v>156</v>
      </c>
      <c r="B585" s="18" t="s">
        <v>88</v>
      </c>
      <c r="C585" s="7" t="s">
        <v>17</v>
      </c>
      <c r="D585" s="7">
        <v>-0.10000000149011612</v>
      </c>
      <c r="E585" s="7">
        <v>512.79998779296875</v>
      </c>
      <c r="F585" s="7" t="s">
        <v>75</v>
      </c>
      <c r="G585" s="7" t="s">
        <v>161</v>
      </c>
      <c r="H585" s="7" t="s">
        <v>161</v>
      </c>
      <c r="I585" s="7" t="s">
        <v>161</v>
      </c>
      <c r="J585" s="7"/>
    </row>
    <row r="586" spans="1:10" ht="15" customHeight="1">
      <c r="A586" s="18" t="s">
        <v>156</v>
      </c>
      <c r="B586" s="18" t="s">
        <v>88</v>
      </c>
      <c r="C586" s="7" t="s">
        <v>77</v>
      </c>
      <c r="D586" s="7">
        <v>-2608</v>
      </c>
      <c r="E586" s="7">
        <v>512.79998779296875</v>
      </c>
      <c r="F586" s="7" t="s">
        <v>75</v>
      </c>
      <c r="G586" s="7" t="s">
        <v>161</v>
      </c>
      <c r="H586" s="7" t="s">
        <v>161</v>
      </c>
      <c r="I586" s="7" t="s">
        <v>161</v>
      </c>
      <c r="J586" s="7"/>
    </row>
    <row r="587" spans="1:10" ht="15" customHeight="1">
      <c r="A587" s="18" t="s">
        <v>156</v>
      </c>
      <c r="B587" s="18" t="s">
        <v>88</v>
      </c>
      <c r="C587" s="7" t="s">
        <v>78</v>
      </c>
      <c r="D587" s="7">
        <v>40</v>
      </c>
      <c r="E587" s="7">
        <v>512.79998779296875</v>
      </c>
      <c r="F587" s="7" t="s">
        <v>75</v>
      </c>
      <c r="G587" s="7" t="s">
        <v>161</v>
      </c>
      <c r="H587" s="7" t="s">
        <v>161</v>
      </c>
      <c r="I587" s="7" t="s">
        <v>161</v>
      </c>
      <c r="J587" s="7"/>
    </row>
    <row r="588" spans="1:10" ht="15" customHeight="1">
      <c r="A588" s="18" t="s">
        <v>156</v>
      </c>
      <c r="B588" s="18" t="s">
        <v>88</v>
      </c>
      <c r="C588" s="7" t="s">
        <v>90</v>
      </c>
      <c r="D588" s="7">
        <v>-60</v>
      </c>
      <c r="E588" s="7">
        <v>512.79998779296875</v>
      </c>
      <c r="F588" s="7" t="s">
        <v>75</v>
      </c>
      <c r="G588" s="7" t="s">
        <v>160</v>
      </c>
      <c r="H588" s="7" t="s">
        <v>161</v>
      </c>
      <c r="I588" s="7" t="s">
        <v>161</v>
      </c>
      <c r="J588" s="7"/>
    </row>
    <row r="589" spans="1:10" ht="15" customHeight="1">
      <c r="A589" s="18" t="s">
        <v>156</v>
      </c>
      <c r="B589" s="18" t="s">
        <v>88</v>
      </c>
      <c r="C589" s="7" t="s">
        <v>79</v>
      </c>
      <c r="D589" s="7">
        <v>364.60000610351562</v>
      </c>
      <c r="E589" s="7">
        <v>512.79998779296875</v>
      </c>
      <c r="F589" s="7" t="s">
        <v>75</v>
      </c>
      <c r="G589" s="7" t="s">
        <v>160</v>
      </c>
      <c r="H589" s="7" t="s">
        <v>161</v>
      </c>
      <c r="I589" s="7" t="s">
        <v>161</v>
      </c>
      <c r="J589" s="7"/>
    </row>
    <row r="590" spans="1:10" ht="15" customHeight="1">
      <c r="A590" s="18" t="s">
        <v>156</v>
      </c>
      <c r="B590" s="18" t="s">
        <v>88</v>
      </c>
      <c r="C590" s="7" t="s">
        <v>35</v>
      </c>
      <c r="D590" s="7">
        <v>1941.760009765625</v>
      </c>
      <c r="E590" s="7">
        <v>512.79998779296875</v>
      </c>
      <c r="F590" s="7" t="s">
        <v>75</v>
      </c>
      <c r="G590" s="7" t="s">
        <v>162</v>
      </c>
      <c r="H590" s="7" t="s">
        <v>162</v>
      </c>
      <c r="I590" s="7" t="s">
        <v>162</v>
      </c>
      <c r="J590" s="7"/>
    </row>
    <row r="591" spans="1:10" ht="15" customHeight="1">
      <c r="A591" s="18" t="s">
        <v>156</v>
      </c>
      <c r="B591" s="18" t="s">
        <v>88</v>
      </c>
      <c r="C591" s="7" t="s">
        <v>17</v>
      </c>
      <c r="D591" s="7">
        <v>-0.20000000298023224</v>
      </c>
      <c r="E591" s="7">
        <v>512.79998779296875</v>
      </c>
      <c r="F591" s="7" t="s">
        <v>75</v>
      </c>
      <c r="G591" s="7" t="s">
        <v>162</v>
      </c>
      <c r="H591" s="7" t="s">
        <v>162</v>
      </c>
      <c r="I591" s="7" t="s">
        <v>162</v>
      </c>
      <c r="J591" s="7"/>
    </row>
    <row r="592" spans="1:10" ht="15" customHeight="1">
      <c r="A592" s="18" t="s">
        <v>156</v>
      </c>
      <c r="B592" s="18" t="s">
        <v>88</v>
      </c>
      <c r="C592" s="7" t="s">
        <v>77</v>
      </c>
      <c r="D592" s="7">
        <v>-2228</v>
      </c>
      <c r="E592" s="7">
        <v>512.79998779296875</v>
      </c>
      <c r="F592" s="7" t="s">
        <v>75</v>
      </c>
      <c r="G592" s="7" t="s">
        <v>162</v>
      </c>
      <c r="H592" s="7" t="s">
        <v>162</v>
      </c>
      <c r="I592" s="7" t="s">
        <v>162</v>
      </c>
      <c r="J592" s="7"/>
    </row>
    <row r="593" spans="1:10" ht="15" customHeight="1">
      <c r="A593" s="18" t="s">
        <v>156</v>
      </c>
      <c r="B593" s="18" t="s">
        <v>88</v>
      </c>
      <c r="C593" s="7" t="s">
        <v>78</v>
      </c>
      <c r="D593" s="7">
        <v>0</v>
      </c>
      <c r="E593" s="7">
        <v>512.79998779296875</v>
      </c>
      <c r="F593" s="7" t="s">
        <v>75</v>
      </c>
      <c r="G593" s="7" t="s">
        <v>162</v>
      </c>
      <c r="H593" s="7" t="s">
        <v>162</v>
      </c>
      <c r="I593" s="7" t="s">
        <v>162</v>
      </c>
      <c r="J593" s="7"/>
    </row>
    <row r="594" spans="1:10" ht="15" customHeight="1">
      <c r="A594" s="18" t="s">
        <v>156</v>
      </c>
      <c r="B594" s="18" t="s">
        <v>88</v>
      </c>
      <c r="C594" s="7" t="s">
        <v>90</v>
      </c>
      <c r="D594" s="7">
        <v>-60</v>
      </c>
      <c r="E594" s="7">
        <v>512.79998779296875</v>
      </c>
      <c r="F594" s="7" t="s">
        <v>75</v>
      </c>
      <c r="G594" s="7" t="s">
        <v>161</v>
      </c>
      <c r="H594" s="7" t="s">
        <v>162</v>
      </c>
      <c r="I594" s="7" t="s">
        <v>162</v>
      </c>
      <c r="J594" s="7"/>
    </row>
    <row r="595" spans="1:10" ht="15" customHeight="1">
      <c r="A595" s="18" t="s">
        <v>156</v>
      </c>
      <c r="B595" s="18" t="s">
        <v>88</v>
      </c>
      <c r="C595" s="7" t="s">
        <v>79</v>
      </c>
      <c r="D595" s="7">
        <v>252.72999572753906</v>
      </c>
      <c r="E595" s="7">
        <v>512.79998779296875</v>
      </c>
      <c r="F595" s="7" t="s">
        <v>75</v>
      </c>
      <c r="G595" s="7" t="s">
        <v>161</v>
      </c>
      <c r="H595" s="7" t="s">
        <v>162</v>
      </c>
      <c r="I595" s="7" t="s">
        <v>162</v>
      </c>
      <c r="J595" s="7"/>
    </row>
    <row r="596" spans="1:10" ht="15" customHeight="1">
      <c r="A596" s="18" t="s">
        <v>156</v>
      </c>
      <c r="B596" s="18" t="s">
        <v>88</v>
      </c>
      <c r="C596" s="7" t="s">
        <v>35</v>
      </c>
      <c r="D596" s="7">
        <v>3306.18994140625</v>
      </c>
      <c r="E596" s="7">
        <v>512.79998779296875</v>
      </c>
      <c r="F596" s="7" t="s">
        <v>75</v>
      </c>
      <c r="G596" s="7" t="s">
        <v>163</v>
      </c>
      <c r="H596" s="7" t="s">
        <v>163</v>
      </c>
      <c r="I596" s="7" t="s">
        <v>163</v>
      </c>
      <c r="J596" s="7"/>
    </row>
    <row r="597" spans="1:10" ht="15" customHeight="1">
      <c r="A597" s="18" t="s">
        <v>156</v>
      </c>
      <c r="B597" s="18" t="s">
        <v>88</v>
      </c>
      <c r="C597" s="7" t="s">
        <v>17</v>
      </c>
      <c r="D597" s="7">
        <v>-0.82999998331069946</v>
      </c>
      <c r="E597" s="7">
        <v>512.79998779296875</v>
      </c>
      <c r="F597" s="7" t="s">
        <v>75</v>
      </c>
      <c r="G597" s="7" t="s">
        <v>163</v>
      </c>
      <c r="H597" s="7" t="s">
        <v>163</v>
      </c>
      <c r="I597" s="7" t="s">
        <v>163</v>
      </c>
      <c r="J597" s="7"/>
    </row>
    <row r="598" spans="1:10" ht="15" customHeight="1">
      <c r="A598" s="18" t="s">
        <v>156</v>
      </c>
      <c r="B598" s="18" t="s">
        <v>88</v>
      </c>
      <c r="C598" s="7" t="s">
        <v>77</v>
      </c>
      <c r="D598" s="7">
        <v>-4143</v>
      </c>
      <c r="E598" s="7">
        <v>512.79998779296875</v>
      </c>
      <c r="F598" s="7" t="s">
        <v>75</v>
      </c>
      <c r="G598" s="7" t="s">
        <v>163</v>
      </c>
      <c r="H598" s="7" t="s">
        <v>163</v>
      </c>
      <c r="I598" s="7" t="s">
        <v>163</v>
      </c>
      <c r="J598" s="7"/>
    </row>
    <row r="599" spans="1:10" ht="15" customHeight="1">
      <c r="A599" s="18" t="s">
        <v>156</v>
      </c>
      <c r="B599" s="18" t="s">
        <v>88</v>
      </c>
      <c r="C599" s="7" t="s">
        <v>78</v>
      </c>
      <c r="D599" s="7">
        <v>0</v>
      </c>
      <c r="E599" s="7">
        <v>512.79998779296875</v>
      </c>
      <c r="F599" s="7" t="s">
        <v>75</v>
      </c>
      <c r="G599" s="7" t="s">
        <v>163</v>
      </c>
      <c r="H599" s="7" t="s">
        <v>163</v>
      </c>
      <c r="I599" s="7" t="s">
        <v>163</v>
      </c>
      <c r="J599" s="7"/>
    </row>
    <row r="600" spans="1:10" ht="15" customHeight="1">
      <c r="A600" s="18" t="s">
        <v>156</v>
      </c>
      <c r="B600" s="18" t="s">
        <v>88</v>
      </c>
      <c r="C600" s="7" t="s">
        <v>90</v>
      </c>
      <c r="D600" s="7">
        <v>-60</v>
      </c>
      <c r="E600" s="7">
        <v>512.79998779296875</v>
      </c>
      <c r="F600" s="7" t="s">
        <v>75</v>
      </c>
      <c r="G600" s="7" t="s">
        <v>162</v>
      </c>
      <c r="H600" s="7" t="s">
        <v>163</v>
      </c>
      <c r="I600" s="7" t="s">
        <v>163</v>
      </c>
      <c r="J600" s="7"/>
    </row>
    <row r="601" spans="1:10" ht="15" customHeight="1">
      <c r="A601" s="18" t="s">
        <v>156</v>
      </c>
      <c r="B601" s="18" t="s">
        <v>88</v>
      </c>
      <c r="C601" s="7" t="s">
        <v>79</v>
      </c>
      <c r="D601" s="7">
        <v>0</v>
      </c>
      <c r="E601" s="7">
        <v>512.79998779296875</v>
      </c>
      <c r="F601" s="7" t="s">
        <v>75</v>
      </c>
      <c r="G601" s="7" t="s">
        <v>162</v>
      </c>
      <c r="H601" s="7" t="s">
        <v>163</v>
      </c>
      <c r="I601" s="7" t="s">
        <v>163</v>
      </c>
      <c r="J601" s="7"/>
    </row>
    <row r="602" spans="1:10" ht="15" customHeight="1">
      <c r="A602" s="18" t="s">
        <v>156</v>
      </c>
      <c r="B602" s="18" t="s">
        <v>88</v>
      </c>
      <c r="C602" s="7" t="s">
        <v>35</v>
      </c>
      <c r="D602" s="7">
        <v>2729.97998046875</v>
      </c>
      <c r="E602" s="7">
        <v>512.79998779296875</v>
      </c>
      <c r="F602" s="7" t="s">
        <v>75</v>
      </c>
      <c r="G602" s="7" t="s">
        <v>164</v>
      </c>
      <c r="H602" s="7" t="s">
        <v>164</v>
      </c>
      <c r="I602" s="7" t="s">
        <v>164</v>
      </c>
      <c r="J602" s="7"/>
    </row>
    <row r="603" spans="1:10" ht="15" customHeight="1">
      <c r="A603" s="18" t="s">
        <v>156</v>
      </c>
      <c r="B603" s="18" t="s">
        <v>88</v>
      </c>
      <c r="C603" s="7" t="s">
        <v>17</v>
      </c>
      <c r="D603" s="7">
        <v>-1.6799999475479126</v>
      </c>
      <c r="E603" s="7">
        <v>512.79998779296875</v>
      </c>
      <c r="F603" s="7" t="s">
        <v>75</v>
      </c>
      <c r="G603" s="7" t="s">
        <v>164</v>
      </c>
      <c r="H603" s="7" t="s">
        <v>164</v>
      </c>
      <c r="I603" s="7" t="s">
        <v>164</v>
      </c>
      <c r="J603" s="7"/>
    </row>
    <row r="604" spans="1:10" ht="15" customHeight="1">
      <c r="A604" s="18" t="s">
        <v>156</v>
      </c>
      <c r="B604" s="18" t="s">
        <v>88</v>
      </c>
      <c r="C604" s="7" t="s">
        <v>77</v>
      </c>
      <c r="D604" s="7">
        <v>-2221</v>
      </c>
      <c r="E604" s="7">
        <v>512.79998779296875</v>
      </c>
      <c r="F604" s="7" t="s">
        <v>75</v>
      </c>
      <c r="G604" s="7" t="s">
        <v>164</v>
      </c>
      <c r="H604" s="7" t="s">
        <v>164</v>
      </c>
      <c r="I604" s="7" t="s">
        <v>164</v>
      </c>
      <c r="J604" s="7"/>
    </row>
    <row r="605" spans="1:10" ht="15" customHeight="1">
      <c r="A605" s="18" t="s">
        <v>156</v>
      </c>
      <c r="B605" s="18" t="s">
        <v>88</v>
      </c>
      <c r="C605" s="7" t="s">
        <v>78</v>
      </c>
      <c r="D605" s="7">
        <v>154</v>
      </c>
      <c r="E605" s="7">
        <v>512.79998779296875</v>
      </c>
      <c r="F605" s="7" t="s">
        <v>75</v>
      </c>
      <c r="G605" s="7" t="s">
        <v>164</v>
      </c>
      <c r="H605" s="7" t="s">
        <v>164</v>
      </c>
      <c r="I605" s="7" t="s">
        <v>164</v>
      </c>
      <c r="J605" s="7"/>
    </row>
    <row r="606" spans="1:10" ht="15" customHeight="1">
      <c r="A606" s="18" t="s">
        <v>156</v>
      </c>
      <c r="B606" s="18" t="s">
        <v>88</v>
      </c>
      <c r="C606" s="7" t="s">
        <v>90</v>
      </c>
      <c r="D606" s="7">
        <v>-60</v>
      </c>
      <c r="E606" s="7">
        <v>512.79998779296875</v>
      </c>
      <c r="F606" s="7" t="s">
        <v>75</v>
      </c>
      <c r="G606" s="7" t="s">
        <v>163</v>
      </c>
      <c r="H606" s="7" t="s">
        <v>164</v>
      </c>
      <c r="I606" s="7" t="s">
        <v>164</v>
      </c>
      <c r="J606" s="7"/>
    </row>
    <row r="607" spans="1:10" ht="15" customHeight="1">
      <c r="A607" s="18" t="s">
        <v>156</v>
      </c>
      <c r="B607" s="18" t="s">
        <v>88</v>
      </c>
      <c r="C607" s="7" t="s">
        <v>79</v>
      </c>
      <c r="D607" s="7">
        <v>0</v>
      </c>
      <c r="E607" s="7">
        <v>512.79998779296875</v>
      </c>
      <c r="F607" s="7" t="s">
        <v>75</v>
      </c>
      <c r="G607" s="7" t="s">
        <v>163</v>
      </c>
      <c r="H607" s="7" t="s">
        <v>164</v>
      </c>
      <c r="I607" s="7" t="s">
        <v>164</v>
      </c>
      <c r="J607" s="7"/>
    </row>
    <row r="608" spans="1:10" ht="15" customHeight="1">
      <c r="A608" s="18" t="s">
        <v>156</v>
      </c>
      <c r="B608" s="18" t="s">
        <v>88</v>
      </c>
      <c r="C608" s="7" t="s">
        <v>96</v>
      </c>
      <c r="D608" s="7">
        <v>1500</v>
      </c>
      <c r="E608" s="7">
        <v>512.79998779296875</v>
      </c>
      <c r="F608" s="7" t="s">
        <v>75</v>
      </c>
      <c r="G608" s="7" t="s">
        <v>164</v>
      </c>
      <c r="H608" s="7" t="s">
        <v>164</v>
      </c>
      <c r="I608" s="7" t="s">
        <v>164</v>
      </c>
      <c r="J608" s="7"/>
    </row>
    <row r="609" spans="1:10" ht="15" customHeight="1">
      <c r="A609" s="18" t="s">
        <v>156</v>
      </c>
      <c r="B609" s="18" t="s">
        <v>88</v>
      </c>
      <c r="C609" s="7" t="s">
        <v>35</v>
      </c>
      <c r="D609" s="7">
        <v>2944.68994140625</v>
      </c>
      <c r="E609" s="7">
        <v>512.79998779296875</v>
      </c>
      <c r="F609" s="7" t="s">
        <v>75</v>
      </c>
      <c r="G609" s="7" t="s">
        <v>165</v>
      </c>
      <c r="H609" s="7" t="s">
        <v>165</v>
      </c>
      <c r="I609" s="7" t="s">
        <v>165</v>
      </c>
      <c r="J609" s="7"/>
    </row>
    <row r="610" spans="1:10" ht="15" customHeight="1">
      <c r="A610" s="18" t="s">
        <v>156</v>
      </c>
      <c r="B610" s="18" t="s">
        <v>88</v>
      </c>
      <c r="C610" s="7" t="s">
        <v>17</v>
      </c>
      <c r="D610" s="7">
        <v>-0.43999999761581421</v>
      </c>
      <c r="E610" s="7">
        <v>512.79998779296875</v>
      </c>
      <c r="F610" s="7" t="s">
        <v>75</v>
      </c>
      <c r="G610" s="7" t="s">
        <v>165</v>
      </c>
      <c r="H610" s="7" t="s">
        <v>165</v>
      </c>
      <c r="I610" s="7" t="s">
        <v>165</v>
      </c>
      <c r="J610" s="7"/>
    </row>
    <row r="611" spans="1:10" ht="15" customHeight="1">
      <c r="A611" s="18" t="s">
        <v>156</v>
      </c>
      <c r="B611" s="18" t="s">
        <v>88</v>
      </c>
      <c r="C611" s="7" t="s">
        <v>77</v>
      </c>
      <c r="D611" s="7">
        <v>-3987</v>
      </c>
      <c r="E611" s="7">
        <v>512.79998779296875</v>
      </c>
      <c r="F611" s="7" t="s">
        <v>75</v>
      </c>
      <c r="G611" s="7" t="s">
        <v>165</v>
      </c>
      <c r="H611" s="7" t="s">
        <v>165</v>
      </c>
      <c r="I611" s="7" t="s">
        <v>165</v>
      </c>
      <c r="J611" s="7"/>
    </row>
    <row r="612" spans="1:10" ht="15" customHeight="1">
      <c r="A612" s="18" t="s">
        <v>156</v>
      </c>
      <c r="B612" s="18" t="s">
        <v>88</v>
      </c>
      <c r="C612" s="7" t="s">
        <v>78</v>
      </c>
      <c r="D612" s="7">
        <v>54</v>
      </c>
      <c r="E612" s="7">
        <v>512.79998779296875</v>
      </c>
      <c r="F612" s="7" t="s">
        <v>75</v>
      </c>
      <c r="G612" s="7" t="s">
        <v>165</v>
      </c>
      <c r="H612" s="7" t="s">
        <v>165</v>
      </c>
      <c r="I612" s="7" t="s">
        <v>165</v>
      </c>
      <c r="J612" s="7"/>
    </row>
    <row r="613" spans="1:10" ht="15" customHeight="1">
      <c r="A613" s="18" t="s">
        <v>156</v>
      </c>
      <c r="B613" s="18" t="s">
        <v>88</v>
      </c>
      <c r="C613" s="7" t="s">
        <v>90</v>
      </c>
      <c r="D613" s="7">
        <v>-60</v>
      </c>
      <c r="E613" s="7">
        <v>512.79998779296875</v>
      </c>
      <c r="F613" s="7" t="s">
        <v>75</v>
      </c>
      <c r="G613" s="7" t="s">
        <v>164</v>
      </c>
      <c r="H613" s="7" t="s">
        <v>165</v>
      </c>
      <c r="I613" s="7" t="s">
        <v>165</v>
      </c>
      <c r="J613" s="7"/>
    </row>
    <row r="614" spans="1:10" ht="15" customHeight="1">
      <c r="A614" s="18" t="s">
        <v>156</v>
      </c>
      <c r="B614" s="18" t="s">
        <v>88</v>
      </c>
      <c r="C614" s="7" t="s">
        <v>79</v>
      </c>
      <c r="D614" s="7">
        <v>0</v>
      </c>
      <c r="E614" s="7">
        <v>512.79998779296875</v>
      </c>
      <c r="F614" s="7" t="s">
        <v>75</v>
      </c>
      <c r="G614" s="7" t="s">
        <v>164</v>
      </c>
      <c r="H614" s="7" t="s">
        <v>165</v>
      </c>
      <c r="I614" s="7" t="s">
        <v>165</v>
      </c>
      <c r="J614" s="7"/>
    </row>
    <row r="615" spans="1:10" ht="15" customHeight="1">
      <c r="A615" s="18" t="s">
        <v>156</v>
      </c>
      <c r="B615" s="18" t="s">
        <v>88</v>
      </c>
      <c r="C615" s="7" t="s">
        <v>35</v>
      </c>
      <c r="D615" s="7">
        <v>2423.169921875</v>
      </c>
      <c r="E615" s="7">
        <v>512.79998779296875</v>
      </c>
      <c r="F615" s="7" t="s">
        <v>75</v>
      </c>
      <c r="G615" s="7" t="s">
        <v>166</v>
      </c>
      <c r="H615" s="7" t="s">
        <v>166</v>
      </c>
      <c r="I615" s="7" t="s">
        <v>166</v>
      </c>
      <c r="J615" s="7"/>
    </row>
    <row r="616" spans="1:10" ht="15" customHeight="1">
      <c r="A616" s="18" t="s">
        <v>156</v>
      </c>
      <c r="B616" s="18" t="s">
        <v>88</v>
      </c>
      <c r="C616" s="7" t="s">
        <v>17</v>
      </c>
      <c r="D616" s="7">
        <v>-0.43999999761581421</v>
      </c>
      <c r="E616" s="7">
        <v>512.79998779296875</v>
      </c>
      <c r="F616" s="7" t="s">
        <v>75</v>
      </c>
      <c r="G616" s="7" t="s">
        <v>166</v>
      </c>
      <c r="H616" s="7" t="s">
        <v>166</v>
      </c>
      <c r="I616" s="7" t="s">
        <v>166</v>
      </c>
      <c r="J616" s="7"/>
    </row>
    <row r="617" spans="1:10" ht="15" customHeight="1">
      <c r="A617" s="18" t="s">
        <v>156</v>
      </c>
      <c r="B617" s="18" t="s">
        <v>88</v>
      </c>
      <c r="C617" s="7" t="s">
        <v>77</v>
      </c>
      <c r="D617" s="7">
        <v>-3276</v>
      </c>
      <c r="E617" s="7">
        <v>512.79998779296875</v>
      </c>
      <c r="F617" s="7" t="s">
        <v>75</v>
      </c>
      <c r="G617" s="7" t="s">
        <v>166</v>
      </c>
      <c r="H617" s="7" t="s">
        <v>166</v>
      </c>
      <c r="I617" s="7" t="s">
        <v>166</v>
      </c>
      <c r="J617" s="7"/>
    </row>
    <row r="618" spans="1:10" ht="15" customHeight="1">
      <c r="A618" s="18" t="s">
        <v>156</v>
      </c>
      <c r="B618" s="18" t="s">
        <v>88</v>
      </c>
      <c r="C618" s="7" t="s">
        <v>78</v>
      </c>
      <c r="D618" s="7">
        <v>0</v>
      </c>
      <c r="E618" s="7">
        <v>512.79998779296875</v>
      </c>
      <c r="F618" s="7" t="s">
        <v>75</v>
      </c>
      <c r="G618" s="7" t="s">
        <v>166</v>
      </c>
      <c r="H618" s="7" t="s">
        <v>166</v>
      </c>
      <c r="I618" s="7" t="s">
        <v>166</v>
      </c>
      <c r="J618" s="7"/>
    </row>
    <row r="619" spans="1:10" ht="15" customHeight="1">
      <c r="A619" s="18" t="s">
        <v>156</v>
      </c>
      <c r="B619" s="18" t="s">
        <v>88</v>
      </c>
      <c r="C619" s="7" t="s">
        <v>90</v>
      </c>
      <c r="D619" s="7">
        <v>-60</v>
      </c>
      <c r="E619" s="7">
        <v>512.79998779296875</v>
      </c>
      <c r="F619" s="7" t="s">
        <v>75</v>
      </c>
      <c r="G619" s="7" t="s">
        <v>165</v>
      </c>
      <c r="H619" s="7" t="s">
        <v>166</v>
      </c>
      <c r="I619" s="7" t="s">
        <v>166</v>
      </c>
      <c r="J619" s="7"/>
    </row>
    <row r="620" spans="1:10" ht="15" customHeight="1">
      <c r="A620" s="18" t="s">
        <v>156</v>
      </c>
      <c r="B620" s="18" t="s">
        <v>88</v>
      </c>
      <c r="C620" s="7" t="s">
        <v>79</v>
      </c>
      <c r="D620" s="7">
        <v>331.95999145507812</v>
      </c>
      <c r="E620" s="7">
        <v>512.79998779296875</v>
      </c>
      <c r="F620" s="7" t="s">
        <v>75</v>
      </c>
      <c r="G620" s="7" t="s">
        <v>165</v>
      </c>
      <c r="H620" s="7" t="s">
        <v>166</v>
      </c>
      <c r="I620" s="7" t="s">
        <v>166</v>
      </c>
      <c r="J620" s="7"/>
    </row>
    <row r="621" spans="1:10" ht="15" customHeight="1">
      <c r="A621" s="18" t="s">
        <v>156</v>
      </c>
      <c r="B621" s="18" t="s">
        <v>88</v>
      </c>
      <c r="C621" s="7" t="s">
        <v>35</v>
      </c>
      <c r="D621" s="7">
        <v>3570.489990234375</v>
      </c>
      <c r="E621" s="7">
        <v>512.79998779296875</v>
      </c>
      <c r="F621" s="7" t="s">
        <v>75</v>
      </c>
      <c r="G621" s="7" t="s">
        <v>167</v>
      </c>
      <c r="H621" s="7" t="s">
        <v>167</v>
      </c>
      <c r="I621" s="7" t="s">
        <v>167</v>
      </c>
      <c r="J621" s="7"/>
    </row>
    <row r="622" spans="1:10" ht="15" customHeight="1">
      <c r="A622" s="18" t="s">
        <v>156</v>
      </c>
      <c r="B622" s="18" t="s">
        <v>88</v>
      </c>
      <c r="C622" s="7" t="s">
        <v>17</v>
      </c>
      <c r="D622" s="7">
        <v>-0.20000000298023224</v>
      </c>
      <c r="E622" s="7">
        <v>512.79998779296875</v>
      </c>
      <c r="F622" s="7" t="s">
        <v>75</v>
      </c>
      <c r="G622" s="7" t="s">
        <v>167</v>
      </c>
      <c r="H622" s="7" t="s">
        <v>167</v>
      </c>
      <c r="I622" s="7" t="s">
        <v>167</v>
      </c>
      <c r="J622" s="7"/>
    </row>
    <row r="623" spans="1:10" ht="15" customHeight="1">
      <c r="A623" s="18" t="s">
        <v>156</v>
      </c>
      <c r="B623" s="18" t="s">
        <v>88</v>
      </c>
      <c r="C623" s="7" t="s">
        <v>77</v>
      </c>
      <c r="D623" s="7">
        <v>-3696</v>
      </c>
      <c r="E623" s="7">
        <v>512.79998779296875</v>
      </c>
      <c r="F623" s="7" t="s">
        <v>75</v>
      </c>
      <c r="G623" s="7" t="s">
        <v>167</v>
      </c>
      <c r="H623" s="7" t="s">
        <v>167</v>
      </c>
      <c r="I623" s="7" t="s">
        <v>167</v>
      </c>
      <c r="J623" s="7"/>
    </row>
    <row r="624" spans="1:10" ht="15" customHeight="1">
      <c r="A624" s="18" t="s">
        <v>156</v>
      </c>
      <c r="B624" s="18" t="s">
        <v>88</v>
      </c>
      <c r="C624" s="7" t="s">
        <v>78</v>
      </c>
      <c r="D624" s="7">
        <v>200</v>
      </c>
      <c r="E624" s="7">
        <v>512.79998779296875</v>
      </c>
      <c r="F624" s="7" t="s">
        <v>75</v>
      </c>
      <c r="G624" s="7" t="s">
        <v>167</v>
      </c>
      <c r="H624" s="7" t="s">
        <v>167</v>
      </c>
      <c r="I624" s="7" t="s">
        <v>167</v>
      </c>
      <c r="J624" s="7"/>
    </row>
    <row r="625" spans="1:10" ht="15" customHeight="1">
      <c r="A625" s="18" t="s">
        <v>156</v>
      </c>
      <c r="B625" s="18" t="s">
        <v>88</v>
      </c>
      <c r="C625" s="7" t="s">
        <v>90</v>
      </c>
      <c r="D625" s="7">
        <v>-60</v>
      </c>
      <c r="E625" s="7">
        <v>512.79998779296875</v>
      </c>
      <c r="F625" s="7" t="s">
        <v>75</v>
      </c>
      <c r="G625" s="7" t="s">
        <v>166</v>
      </c>
      <c r="H625" s="7" t="s">
        <v>167</v>
      </c>
      <c r="I625" s="7" t="s">
        <v>167</v>
      </c>
      <c r="J625" s="7"/>
    </row>
    <row r="626" spans="1:10" ht="15" customHeight="1">
      <c r="A626" s="18" t="s">
        <v>156</v>
      </c>
      <c r="B626" s="18" t="s">
        <v>88</v>
      </c>
      <c r="C626" s="7" t="s">
        <v>79</v>
      </c>
      <c r="D626" s="7">
        <v>135.46000671386719</v>
      </c>
      <c r="E626" s="7">
        <v>512.79998779296875</v>
      </c>
      <c r="F626" s="7" t="s">
        <v>75</v>
      </c>
      <c r="G626" s="7" t="s">
        <v>166</v>
      </c>
      <c r="H626" s="7" t="s">
        <v>167</v>
      </c>
      <c r="I626" s="7" t="s">
        <v>167</v>
      </c>
      <c r="J626" s="7"/>
    </row>
    <row r="627" spans="1:10" ht="15" customHeight="1">
      <c r="A627" s="18" t="s">
        <v>156</v>
      </c>
      <c r="B627" s="18" t="s">
        <v>88</v>
      </c>
      <c r="C627" s="7" t="s">
        <v>35</v>
      </c>
      <c r="D627" s="7">
        <v>2482.77001953125</v>
      </c>
      <c r="E627" s="7">
        <v>512.79998779296875</v>
      </c>
      <c r="F627" s="7" t="s">
        <v>75</v>
      </c>
      <c r="G627" s="7" t="s">
        <v>168</v>
      </c>
      <c r="H627" s="7" t="s">
        <v>168</v>
      </c>
      <c r="I627" s="7" t="s">
        <v>168</v>
      </c>
      <c r="J627" s="7"/>
    </row>
    <row r="628" spans="1:10" ht="15" customHeight="1">
      <c r="A628" s="18" t="s">
        <v>156</v>
      </c>
      <c r="B628" s="18" t="s">
        <v>88</v>
      </c>
      <c r="C628" s="7" t="s">
        <v>17</v>
      </c>
      <c r="D628" s="7">
        <v>-0.25</v>
      </c>
      <c r="E628" s="7">
        <v>512.79998779296875</v>
      </c>
      <c r="F628" s="7" t="s">
        <v>75</v>
      </c>
      <c r="G628" s="7" t="s">
        <v>168</v>
      </c>
      <c r="H628" s="7" t="s">
        <v>168</v>
      </c>
      <c r="I628" s="7" t="s">
        <v>168</v>
      </c>
      <c r="J628" s="7"/>
    </row>
    <row r="629" spans="1:10" ht="15" customHeight="1">
      <c r="A629" s="18" t="s">
        <v>156</v>
      </c>
      <c r="B629" s="18" t="s">
        <v>88</v>
      </c>
      <c r="C629" s="7" t="s">
        <v>77</v>
      </c>
      <c r="D629" s="7">
        <v>-2852</v>
      </c>
      <c r="E629" s="7">
        <v>512.79998779296875</v>
      </c>
      <c r="F629" s="7" t="s">
        <v>75</v>
      </c>
      <c r="G629" s="7" t="s">
        <v>168</v>
      </c>
      <c r="H629" s="7" t="s">
        <v>168</v>
      </c>
      <c r="I629" s="7" t="s">
        <v>168</v>
      </c>
      <c r="J629" s="7"/>
    </row>
    <row r="630" spans="1:10" ht="15" customHeight="1">
      <c r="A630" s="18" t="s">
        <v>156</v>
      </c>
      <c r="B630" s="18" t="s">
        <v>88</v>
      </c>
      <c r="C630" s="7" t="s">
        <v>78</v>
      </c>
      <c r="D630" s="7">
        <v>54</v>
      </c>
      <c r="E630" s="7">
        <v>512.79998779296875</v>
      </c>
      <c r="F630" s="7" t="s">
        <v>75</v>
      </c>
      <c r="G630" s="7" t="s">
        <v>168</v>
      </c>
      <c r="H630" s="7" t="s">
        <v>168</v>
      </c>
      <c r="I630" s="7" t="s">
        <v>168</v>
      </c>
      <c r="J630" s="7"/>
    </row>
    <row r="631" spans="1:10" ht="15" customHeight="1">
      <c r="A631" s="18" t="s">
        <v>156</v>
      </c>
      <c r="B631" s="18" t="s">
        <v>88</v>
      </c>
      <c r="C631" s="7" t="s">
        <v>90</v>
      </c>
      <c r="D631" s="7">
        <v>-60</v>
      </c>
      <c r="E631" s="7">
        <v>512.79998779296875</v>
      </c>
      <c r="F631" s="7" t="s">
        <v>75</v>
      </c>
      <c r="G631" s="7" t="s">
        <v>167</v>
      </c>
      <c r="H631" s="7" t="s">
        <v>168</v>
      </c>
      <c r="I631" s="7" t="s">
        <v>168</v>
      </c>
      <c r="J631" s="7"/>
    </row>
    <row r="632" spans="1:10" ht="15" customHeight="1">
      <c r="A632" s="18" t="s">
        <v>156</v>
      </c>
      <c r="B632" s="18" t="s">
        <v>88</v>
      </c>
      <c r="C632" s="7" t="s">
        <v>79</v>
      </c>
      <c r="D632" s="7">
        <v>425.23001098632812</v>
      </c>
      <c r="E632" s="7">
        <v>512.79998779296875</v>
      </c>
      <c r="F632" s="7" t="s">
        <v>75</v>
      </c>
      <c r="G632" s="7" t="s">
        <v>167</v>
      </c>
      <c r="H632" s="7" t="s">
        <v>168</v>
      </c>
      <c r="I632" s="7" t="s">
        <v>168</v>
      </c>
      <c r="J632" s="7"/>
    </row>
    <row r="633" spans="1:10" ht="15" customHeight="1">
      <c r="A633" s="18" t="s">
        <v>156</v>
      </c>
      <c r="B633" s="18" t="s">
        <v>88</v>
      </c>
      <c r="C633" s="7" t="s">
        <v>124</v>
      </c>
      <c r="D633" s="7">
        <v>-200</v>
      </c>
      <c r="E633" s="7">
        <v>512.79998779296875</v>
      </c>
      <c r="F633" s="7" t="s">
        <v>75</v>
      </c>
      <c r="G633" s="7" t="s">
        <v>167</v>
      </c>
      <c r="H633" s="7" t="s">
        <v>168</v>
      </c>
      <c r="I633" s="7" t="s">
        <v>168</v>
      </c>
      <c r="J633" s="7"/>
    </row>
    <row r="634" spans="1:10" ht="15" customHeight="1">
      <c r="A634" s="18" t="s">
        <v>156</v>
      </c>
      <c r="B634" s="18" t="s">
        <v>88</v>
      </c>
      <c r="C634" s="7" t="s">
        <v>35</v>
      </c>
      <c r="D634" s="7">
        <v>3164.169921875</v>
      </c>
      <c r="E634" s="7">
        <v>512.79998779296875</v>
      </c>
      <c r="F634" s="7" t="s">
        <v>75</v>
      </c>
      <c r="G634" s="7" t="s">
        <v>169</v>
      </c>
      <c r="H634" s="7" t="s">
        <v>169</v>
      </c>
      <c r="I634" s="7" t="s">
        <v>169</v>
      </c>
      <c r="J634" s="7"/>
    </row>
    <row r="635" spans="1:10" ht="15" customHeight="1">
      <c r="A635" s="18" t="s">
        <v>156</v>
      </c>
      <c r="B635" s="18" t="s">
        <v>88</v>
      </c>
      <c r="C635" s="7" t="s">
        <v>17</v>
      </c>
      <c r="D635" s="7">
        <v>-0.4699999988079071</v>
      </c>
      <c r="E635" s="7">
        <v>512.79998779296875</v>
      </c>
      <c r="F635" s="7" t="s">
        <v>75</v>
      </c>
      <c r="G635" s="7" t="s">
        <v>169</v>
      </c>
      <c r="H635" s="7" t="s">
        <v>169</v>
      </c>
      <c r="I635" s="7" t="s">
        <v>169</v>
      </c>
      <c r="J635" s="7"/>
    </row>
    <row r="636" spans="1:10" ht="15" customHeight="1">
      <c r="A636" s="18" t="s">
        <v>156</v>
      </c>
      <c r="B636" s="18" t="s">
        <v>88</v>
      </c>
      <c r="C636" s="7" t="s">
        <v>77</v>
      </c>
      <c r="D636" s="7">
        <v>-3522</v>
      </c>
      <c r="E636" s="7">
        <v>512.79998779296875</v>
      </c>
      <c r="F636" s="7" t="s">
        <v>75</v>
      </c>
      <c r="G636" s="7" t="s">
        <v>169</v>
      </c>
      <c r="H636" s="7" t="s">
        <v>169</v>
      </c>
      <c r="I636" s="7" t="s">
        <v>169</v>
      </c>
      <c r="J636" s="7"/>
    </row>
    <row r="637" spans="1:10" ht="15" customHeight="1">
      <c r="A637" s="18" t="s">
        <v>156</v>
      </c>
      <c r="B637" s="18" t="s">
        <v>88</v>
      </c>
      <c r="C637" s="7" t="s">
        <v>78</v>
      </c>
      <c r="D637" s="7">
        <v>0</v>
      </c>
      <c r="E637" s="7">
        <v>512.79998779296875</v>
      </c>
      <c r="F637" s="7" t="s">
        <v>75</v>
      </c>
      <c r="G637" s="7" t="s">
        <v>169</v>
      </c>
      <c r="H637" s="7" t="s">
        <v>169</v>
      </c>
      <c r="I637" s="7" t="s">
        <v>169</v>
      </c>
      <c r="J637" s="7"/>
    </row>
    <row r="638" spans="1:10" ht="15" customHeight="1">
      <c r="A638" s="18" t="s">
        <v>156</v>
      </c>
      <c r="B638" s="18" t="s">
        <v>88</v>
      </c>
      <c r="C638" s="7" t="s">
        <v>90</v>
      </c>
      <c r="D638" s="7">
        <v>-60</v>
      </c>
      <c r="E638" s="7">
        <v>512.79998779296875</v>
      </c>
      <c r="F638" s="7" t="s">
        <v>75</v>
      </c>
      <c r="G638" s="7" t="s">
        <v>168</v>
      </c>
      <c r="H638" s="7" t="s">
        <v>169</v>
      </c>
      <c r="I638" s="7" t="s">
        <v>169</v>
      </c>
      <c r="J638" s="7"/>
    </row>
    <row r="639" spans="1:10" ht="15" customHeight="1">
      <c r="A639" s="18" t="s">
        <v>156</v>
      </c>
      <c r="B639" s="18" t="s">
        <v>88</v>
      </c>
      <c r="C639" s="7" t="s">
        <v>79</v>
      </c>
      <c r="D639" s="7">
        <v>76.459999084472656</v>
      </c>
      <c r="E639" s="7">
        <v>512.79998779296875</v>
      </c>
      <c r="F639" s="7" t="s">
        <v>75</v>
      </c>
      <c r="G639" s="7" t="s">
        <v>168</v>
      </c>
      <c r="H639" s="7" t="s">
        <v>169</v>
      </c>
      <c r="I639" s="7" t="s">
        <v>169</v>
      </c>
      <c r="J639" s="7"/>
    </row>
    <row r="640" spans="1:10" ht="15" customHeight="1">
      <c r="A640" s="18" t="s">
        <v>156</v>
      </c>
      <c r="B640" s="18" t="s">
        <v>88</v>
      </c>
      <c r="C640" s="7" t="s">
        <v>35</v>
      </c>
      <c r="D640" s="7">
        <v>665.0999755859375</v>
      </c>
      <c r="E640" s="7">
        <v>512.79998779296875</v>
      </c>
      <c r="F640" s="7" t="s">
        <v>75</v>
      </c>
      <c r="G640" s="7" t="s">
        <v>170</v>
      </c>
      <c r="H640" s="7" t="s">
        <v>170</v>
      </c>
      <c r="I640" s="7" t="s">
        <v>170</v>
      </c>
      <c r="J640" s="7"/>
    </row>
    <row r="641" spans="1:10" ht="15" customHeight="1">
      <c r="A641" s="18" t="s">
        <v>156</v>
      </c>
      <c r="B641" s="18" t="s">
        <v>88</v>
      </c>
      <c r="C641" s="7" t="s">
        <v>17</v>
      </c>
      <c r="D641" s="7">
        <v>0</v>
      </c>
      <c r="E641" s="7">
        <v>512.79998779296875</v>
      </c>
      <c r="F641" s="7" t="s">
        <v>75</v>
      </c>
      <c r="G641" s="7" t="s">
        <v>170</v>
      </c>
      <c r="H641" s="7" t="s">
        <v>170</v>
      </c>
      <c r="I641" s="7" t="s">
        <v>170</v>
      </c>
      <c r="J641" s="7"/>
    </row>
    <row r="642" spans="1:10" ht="15" customHeight="1">
      <c r="A642" s="18" t="s">
        <v>156</v>
      </c>
      <c r="B642" s="18" t="s">
        <v>88</v>
      </c>
      <c r="C642" s="7" t="s">
        <v>77</v>
      </c>
      <c r="D642" s="7">
        <v>-1012</v>
      </c>
      <c r="E642" s="7">
        <v>512.79998779296875</v>
      </c>
      <c r="F642" s="7" t="s">
        <v>75</v>
      </c>
      <c r="G642" s="7" t="s">
        <v>170</v>
      </c>
      <c r="H642" s="7" t="s">
        <v>170</v>
      </c>
      <c r="I642" s="7" t="s">
        <v>170</v>
      </c>
      <c r="J642" s="7"/>
    </row>
    <row r="643" spans="1:10" ht="15" customHeight="1">
      <c r="A643" s="18" t="s">
        <v>156</v>
      </c>
      <c r="B643" s="18" t="s">
        <v>88</v>
      </c>
      <c r="C643" s="7" t="s">
        <v>78</v>
      </c>
      <c r="D643" s="7">
        <v>95</v>
      </c>
      <c r="E643" s="7">
        <v>512.79998779296875</v>
      </c>
      <c r="F643" s="7" t="s">
        <v>75</v>
      </c>
      <c r="G643" s="7" t="s">
        <v>170</v>
      </c>
      <c r="H643" s="7" t="s">
        <v>170</v>
      </c>
      <c r="I643" s="7" t="s">
        <v>170</v>
      </c>
      <c r="J643" s="7"/>
    </row>
    <row r="644" spans="1:10" ht="15" customHeight="1">
      <c r="A644" s="18" t="s">
        <v>156</v>
      </c>
      <c r="B644" s="18" t="s">
        <v>88</v>
      </c>
      <c r="C644" s="7" t="s">
        <v>90</v>
      </c>
      <c r="D644" s="7">
        <v>-60</v>
      </c>
      <c r="E644" s="7">
        <v>512.79998779296875</v>
      </c>
      <c r="F644" s="7" t="s">
        <v>75</v>
      </c>
      <c r="G644" s="7" t="s">
        <v>169</v>
      </c>
      <c r="H644" s="7" t="s">
        <v>170</v>
      </c>
      <c r="I644" s="7" t="s">
        <v>170</v>
      </c>
      <c r="J644" s="7"/>
    </row>
    <row r="645" spans="1:10" ht="15" customHeight="1">
      <c r="A645" s="18" t="s">
        <v>156</v>
      </c>
      <c r="B645" s="18" t="s">
        <v>88</v>
      </c>
      <c r="C645" s="7" t="s">
        <v>79</v>
      </c>
      <c r="D645" s="7">
        <v>114.66999816894531</v>
      </c>
      <c r="E645" s="7">
        <v>512.79998779296875</v>
      </c>
      <c r="F645" s="7" t="s">
        <v>75</v>
      </c>
      <c r="G645" s="7" t="s">
        <v>169</v>
      </c>
      <c r="H645" s="7" t="s">
        <v>170</v>
      </c>
      <c r="I645" s="7" t="s">
        <v>170</v>
      </c>
      <c r="J645" s="7"/>
    </row>
    <row r="646" spans="1:10" ht="15" customHeight="1">
      <c r="A646" s="18" t="s">
        <v>156</v>
      </c>
      <c r="B646" s="18" t="s">
        <v>88</v>
      </c>
      <c r="C646" s="7" t="s">
        <v>96</v>
      </c>
      <c r="D646" s="7">
        <v>2470</v>
      </c>
      <c r="E646" s="7">
        <v>512.79998779296875</v>
      </c>
      <c r="F646" s="7" t="s">
        <v>75</v>
      </c>
      <c r="G646" s="7" t="s">
        <v>170</v>
      </c>
      <c r="H646" s="7" t="s">
        <v>170</v>
      </c>
      <c r="I646" s="7" t="s">
        <v>170</v>
      </c>
      <c r="J646" s="7"/>
    </row>
    <row r="647" spans="1:10" ht="15" customHeight="1">
      <c r="A647" s="18" t="s">
        <v>156</v>
      </c>
      <c r="B647" s="18" t="s">
        <v>88</v>
      </c>
      <c r="C647" s="7" t="s">
        <v>35</v>
      </c>
      <c r="D647" s="7">
        <v>4606.10009765625</v>
      </c>
      <c r="E647" s="7">
        <v>512.79998779296875</v>
      </c>
      <c r="F647" s="7" t="s">
        <v>75</v>
      </c>
      <c r="G647" s="7" t="s">
        <v>171</v>
      </c>
      <c r="H647" s="7" t="s">
        <v>171</v>
      </c>
      <c r="I647" s="7" t="s">
        <v>171</v>
      </c>
      <c r="J647" s="7"/>
    </row>
    <row r="648" spans="1:10" ht="15" customHeight="1">
      <c r="A648" s="18" t="s">
        <v>156</v>
      </c>
      <c r="B648" s="18" t="s">
        <v>88</v>
      </c>
      <c r="C648" s="7" t="s">
        <v>17</v>
      </c>
      <c r="D648" s="7">
        <v>-0.28999999165534973</v>
      </c>
      <c r="E648" s="7">
        <v>512.79998779296875</v>
      </c>
      <c r="F648" s="7" t="s">
        <v>75</v>
      </c>
      <c r="G648" s="7" t="s">
        <v>171</v>
      </c>
      <c r="H648" s="7" t="s">
        <v>171</v>
      </c>
      <c r="I648" s="7" t="s">
        <v>171</v>
      </c>
      <c r="J648" s="7"/>
    </row>
    <row r="649" spans="1:10" ht="15" customHeight="1">
      <c r="A649" s="18" t="s">
        <v>156</v>
      </c>
      <c r="B649" s="18" t="s">
        <v>88</v>
      </c>
      <c r="C649" s="7" t="s">
        <v>77</v>
      </c>
      <c r="D649" s="7">
        <v>-5827</v>
      </c>
      <c r="E649" s="7">
        <v>512.79998779296875</v>
      </c>
      <c r="F649" s="7" t="s">
        <v>75</v>
      </c>
      <c r="G649" s="7" t="s">
        <v>171</v>
      </c>
      <c r="H649" s="7" t="s">
        <v>171</v>
      </c>
      <c r="I649" s="7" t="s">
        <v>171</v>
      </c>
      <c r="J649" s="7"/>
    </row>
    <row r="650" spans="1:10" ht="15" customHeight="1">
      <c r="A650" s="18" t="s">
        <v>156</v>
      </c>
      <c r="B650" s="18" t="s">
        <v>88</v>
      </c>
      <c r="C650" s="7" t="s">
        <v>78</v>
      </c>
      <c r="D650" s="7">
        <v>35</v>
      </c>
      <c r="E650" s="7">
        <v>512.79998779296875</v>
      </c>
      <c r="F650" s="7" t="s">
        <v>75</v>
      </c>
      <c r="G650" s="7" t="s">
        <v>171</v>
      </c>
      <c r="H650" s="7" t="s">
        <v>171</v>
      </c>
      <c r="I650" s="7" t="s">
        <v>171</v>
      </c>
      <c r="J650" s="7"/>
    </row>
    <row r="651" spans="1:10" ht="15" customHeight="1">
      <c r="A651" s="18" t="s">
        <v>156</v>
      </c>
      <c r="B651" s="18" t="s">
        <v>88</v>
      </c>
      <c r="C651" s="7" t="s">
        <v>90</v>
      </c>
      <c r="D651" s="7">
        <v>-60</v>
      </c>
      <c r="E651" s="7">
        <v>512.79998779296875</v>
      </c>
      <c r="F651" s="7" t="s">
        <v>75</v>
      </c>
      <c r="G651" s="7" t="s">
        <v>170</v>
      </c>
      <c r="H651" s="7" t="s">
        <v>171</v>
      </c>
      <c r="I651" s="7" t="s">
        <v>171</v>
      </c>
      <c r="J651" s="7"/>
    </row>
    <row r="652" spans="1:10" ht="15" customHeight="1">
      <c r="A652" s="18" t="s">
        <v>156</v>
      </c>
      <c r="B652" s="18" t="s">
        <v>88</v>
      </c>
      <c r="C652" s="7" t="s">
        <v>79</v>
      </c>
      <c r="D652" s="7">
        <v>0</v>
      </c>
      <c r="E652" s="7">
        <v>512.79998779296875</v>
      </c>
      <c r="F652" s="7" t="s">
        <v>75</v>
      </c>
      <c r="G652" s="7" t="s">
        <v>170</v>
      </c>
      <c r="H652" s="7" t="s">
        <v>171</v>
      </c>
      <c r="I652" s="7" t="s">
        <v>171</v>
      </c>
      <c r="J652" s="7"/>
    </row>
    <row r="653" spans="1:10" ht="15" customHeight="1">
      <c r="A653" s="18" t="s">
        <v>156</v>
      </c>
      <c r="B653" s="18" t="s">
        <v>88</v>
      </c>
      <c r="C653" s="7" t="s">
        <v>35</v>
      </c>
      <c r="D653" s="7">
        <v>3318.030029296875</v>
      </c>
      <c r="E653" s="7">
        <v>512.79998779296875</v>
      </c>
      <c r="F653" s="7" t="s">
        <v>75</v>
      </c>
      <c r="G653" s="7" t="s">
        <v>172</v>
      </c>
      <c r="H653" s="7" t="s">
        <v>172</v>
      </c>
      <c r="I653" s="7" t="s">
        <v>172</v>
      </c>
      <c r="J653" s="7"/>
    </row>
    <row r="654" spans="1:10" ht="15" customHeight="1">
      <c r="A654" s="18" t="s">
        <v>156</v>
      </c>
      <c r="B654" s="18" t="s">
        <v>88</v>
      </c>
      <c r="C654" s="7" t="s">
        <v>17</v>
      </c>
      <c r="D654" s="7">
        <v>-0.10000000149011612</v>
      </c>
      <c r="E654" s="7">
        <v>512.79998779296875</v>
      </c>
      <c r="F654" s="7" t="s">
        <v>75</v>
      </c>
      <c r="G654" s="7" t="s">
        <v>172</v>
      </c>
      <c r="H654" s="7" t="s">
        <v>172</v>
      </c>
      <c r="I654" s="7" t="s">
        <v>172</v>
      </c>
      <c r="J654" s="7"/>
    </row>
    <row r="655" spans="1:10" ht="15" customHeight="1">
      <c r="A655" s="18" t="s">
        <v>156</v>
      </c>
      <c r="B655" s="18" t="s">
        <v>88</v>
      </c>
      <c r="C655" s="7" t="s">
        <v>77</v>
      </c>
      <c r="D655" s="7">
        <v>-3719</v>
      </c>
      <c r="E655" s="7">
        <v>512.79998779296875</v>
      </c>
      <c r="F655" s="7" t="s">
        <v>75</v>
      </c>
      <c r="G655" s="7" t="s">
        <v>172</v>
      </c>
      <c r="H655" s="7" t="s">
        <v>172</v>
      </c>
      <c r="I655" s="7" t="s">
        <v>172</v>
      </c>
      <c r="J655" s="7"/>
    </row>
    <row r="656" spans="1:10" ht="15" customHeight="1">
      <c r="A656" s="18" t="s">
        <v>156</v>
      </c>
      <c r="B656" s="18" t="s">
        <v>88</v>
      </c>
      <c r="C656" s="7" t="s">
        <v>78</v>
      </c>
      <c r="D656" s="7">
        <v>0</v>
      </c>
      <c r="E656" s="7">
        <v>512.79998779296875</v>
      </c>
      <c r="F656" s="7" t="s">
        <v>75</v>
      </c>
      <c r="G656" s="7" t="s">
        <v>172</v>
      </c>
      <c r="H656" s="7" t="s">
        <v>172</v>
      </c>
      <c r="I656" s="7" t="s">
        <v>172</v>
      </c>
      <c r="J656" s="7"/>
    </row>
    <row r="657" spans="1:10" ht="15" customHeight="1">
      <c r="A657" s="18" t="s">
        <v>156</v>
      </c>
      <c r="B657" s="18" t="s">
        <v>88</v>
      </c>
      <c r="C657" s="7" t="s">
        <v>90</v>
      </c>
      <c r="D657" s="7">
        <v>-60</v>
      </c>
      <c r="E657" s="7">
        <v>512.79998779296875</v>
      </c>
      <c r="F657" s="7" t="s">
        <v>75</v>
      </c>
      <c r="G657" s="7" t="s">
        <v>171</v>
      </c>
      <c r="H657" s="7" t="s">
        <v>172</v>
      </c>
      <c r="I657" s="7" t="s">
        <v>172</v>
      </c>
      <c r="J657" s="7"/>
    </row>
    <row r="658" spans="1:10" ht="15" customHeight="1">
      <c r="A658" s="18" t="s">
        <v>156</v>
      </c>
      <c r="B658" s="18" t="s">
        <v>88</v>
      </c>
      <c r="C658" s="7" t="s">
        <v>79</v>
      </c>
      <c r="D658" s="7">
        <v>1142.3599853515625</v>
      </c>
      <c r="E658" s="7">
        <v>512.79998779296875</v>
      </c>
      <c r="F658" s="7" t="s">
        <v>75</v>
      </c>
      <c r="G658" s="7" t="s">
        <v>171</v>
      </c>
      <c r="H658" s="7" t="s">
        <v>172</v>
      </c>
      <c r="I658" s="7" t="s">
        <v>172</v>
      </c>
      <c r="J658" s="7"/>
    </row>
    <row r="659" spans="1:10" ht="15" customHeight="1">
      <c r="A659" s="18" t="s">
        <v>156</v>
      </c>
      <c r="B659" s="18" t="s">
        <v>88</v>
      </c>
      <c r="C659" s="7" t="s">
        <v>35</v>
      </c>
      <c r="D659" s="7">
        <v>3735.580078125</v>
      </c>
      <c r="E659" s="7">
        <v>512.79998779296875</v>
      </c>
      <c r="F659" s="7" t="s">
        <v>75</v>
      </c>
      <c r="G659" s="7" t="s">
        <v>173</v>
      </c>
      <c r="H659" s="7" t="s">
        <v>173</v>
      </c>
      <c r="I659" s="7" t="s">
        <v>173</v>
      </c>
      <c r="J659" s="7"/>
    </row>
    <row r="660" spans="1:10" ht="15" customHeight="1">
      <c r="A660" s="18" t="s">
        <v>156</v>
      </c>
      <c r="B660" s="18" t="s">
        <v>88</v>
      </c>
      <c r="C660" s="7" t="s">
        <v>17</v>
      </c>
      <c r="D660" s="7">
        <v>-0.68000000715255737</v>
      </c>
      <c r="E660" s="7">
        <v>512.79998779296875</v>
      </c>
      <c r="F660" s="7" t="s">
        <v>75</v>
      </c>
      <c r="G660" s="7" t="s">
        <v>173</v>
      </c>
      <c r="H660" s="7" t="s">
        <v>173</v>
      </c>
      <c r="I660" s="7" t="s">
        <v>173</v>
      </c>
      <c r="J660" s="7"/>
    </row>
    <row r="661" spans="1:10" ht="15" customHeight="1">
      <c r="A661" s="18" t="s">
        <v>156</v>
      </c>
      <c r="B661" s="18" t="s">
        <v>88</v>
      </c>
      <c r="C661" s="7" t="s">
        <v>77</v>
      </c>
      <c r="D661" s="7">
        <v>-4354</v>
      </c>
      <c r="E661" s="7">
        <v>512.79998779296875</v>
      </c>
      <c r="F661" s="7" t="s">
        <v>75</v>
      </c>
      <c r="G661" s="7" t="s">
        <v>173</v>
      </c>
      <c r="H661" s="7" t="s">
        <v>173</v>
      </c>
      <c r="I661" s="7" t="s">
        <v>173</v>
      </c>
      <c r="J661" s="7"/>
    </row>
    <row r="662" spans="1:10" ht="15" customHeight="1">
      <c r="A662" s="18" t="s">
        <v>156</v>
      </c>
      <c r="B662" s="18" t="s">
        <v>88</v>
      </c>
      <c r="C662" s="7" t="s">
        <v>78</v>
      </c>
      <c r="D662" s="7">
        <v>81</v>
      </c>
      <c r="E662" s="7">
        <v>512.79998779296875</v>
      </c>
      <c r="F662" s="7" t="s">
        <v>75</v>
      </c>
      <c r="G662" s="7" t="s">
        <v>173</v>
      </c>
      <c r="H662" s="7" t="s">
        <v>173</v>
      </c>
      <c r="I662" s="7" t="s">
        <v>173</v>
      </c>
      <c r="J662" s="7"/>
    </row>
    <row r="663" spans="1:10" ht="15" customHeight="1">
      <c r="A663" s="18" t="s">
        <v>156</v>
      </c>
      <c r="B663" s="18" t="s">
        <v>88</v>
      </c>
      <c r="C663" s="7" t="s">
        <v>90</v>
      </c>
      <c r="D663" s="7">
        <v>-60</v>
      </c>
      <c r="E663" s="7">
        <v>512.79998779296875</v>
      </c>
      <c r="F663" s="7" t="s">
        <v>75</v>
      </c>
      <c r="G663" s="7" t="s">
        <v>172</v>
      </c>
      <c r="H663" s="7" t="s">
        <v>173</v>
      </c>
      <c r="I663" s="7" t="s">
        <v>173</v>
      </c>
      <c r="J663" s="7"/>
    </row>
    <row r="664" spans="1:10" ht="15" customHeight="1">
      <c r="A664" s="18" t="s">
        <v>156</v>
      </c>
      <c r="B664" s="18" t="s">
        <v>88</v>
      </c>
      <c r="C664" s="7" t="s">
        <v>79</v>
      </c>
      <c r="D664" s="7">
        <v>0</v>
      </c>
      <c r="E664" s="7">
        <v>512.79998779296875</v>
      </c>
      <c r="F664" s="7" t="s">
        <v>75</v>
      </c>
      <c r="G664" s="7" t="s">
        <v>172</v>
      </c>
      <c r="H664" s="7" t="s">
        <v>173</v>
      </c>
      <c r="I664" s="7" t="s">
        <v>173</v>
      </c>
      <c r="J664" s="7"/>
    </row>
    <row r="665" spans="1:10" ht="15" customHeight="1">
      <c r="A665" s="18" t="s">
        <v>156</v>
      </c>
      <c r="B665" s="18" t="s">
        <v>88</v>
      </c>
      <c r="C665" s="7" t="s">
        <v>35</v>
      </c>
      <c r="D665" s="7">
        <v>3440.5</v>
      </c>
      <c r="E665" s="7">
        <v>512.79998779296875</v>
      </c>
      <c r="F665" s="7" t="s">
        <v>75</v>
      </c>
      <c r="G665" s="7" t="s">
        <v>174</v>
      </c>
      <c r="H665" s="7" t="s">
        <v>174</v>
      </c>
      <c r="I665" s="7" t="s">
        <v>174</v>
      </c>
      <c r="J665" s="7"/>
    </row>
    <row r="666" spans="1:10" ht="15" customHeight="1">
      <c r="A666" s="18" t="s">
        <v>156</v>
      </c>
      <c r="B666" s="18" t="s">
        <v>88</v>
      </c>
      <c r="C666" s="7" t="s">
        <v>17</v>
      </c>
      <c r="D666" s="7">
        <v>-0.75</v>
      </c>
      <c r="E666" s="7">
        <v>512.79998779296875</v>
      </c>
      <c r="F666" s="7" t="s">
        <v>75</v>
      </c>
      <c r="G666" s="7" t="s">
        <v>174</v>
      </c>
      <c r="H666" s="7" t="s">
        <v>174</v>
      </c>
      <c r="I666" s="7" t="s">
        <v>174</v>
      </c>
      <c r="J666" s="7"/>
    </row>
    <row r="667" spans="1:10" ht="15" customHeight="1">
      <c r="A667" s="18" t="s">
        <v>156</v>
      </c>
      <c r="B667" s="18" t="s">
        <v>88</v>
      </c>
      <c r="C667" s="7" t="s">
        <v>77</v>
      </c>
      <c r="D667" s="7">
        <v>-3767</v>
      </c>
      <c r="E667" s="7">
        <v>512.79998779296875</v>
      </c>
      <c r="F667" s="7" t="s">
        <v>75</v>
      </c>
      <c r="G667" s="7" t="s">
        <v>174</v>
      </c>
      <c r="H667" s="7" t="s">
        <v>174</v>
      </c>
      <c r="I667" s="7" t="s">
        <v>174</v>
      </c>
      <c r="J667" s="7"/>
    </row>
    <row r="668" spans="1:10" ht="15" customHeight="1">
      <c r="A668" s="18" t="s">
        <v>156</v>
      </c>
      <c r="B668" s="18" t="s">
        <v>88</v>
      </c>
      <c r="C668" s="7" t="s">
        <v>78</v>
      </c>
      <c r="D668" s="7">
        <v>122</v>
      </c>
      <c r="E668" s="7">
        <v>512.79998779296875</v>
      </c>
      <c r="F668" s="7" t="s">
        <v>75</v>
      </c>
      <c r="G668" s="7" t="s">
        <v>174</v>
      </c>
      <c r="H668" s="7" t="s">
        <v>174</v>
      </c>
      <c r="I668" s="7" t="s">
        <v>174</v>
      </c>
      <c r="J668" s="7"/>
    </row>
    <row r="669" spans="1:10" ht="15" customHeight="1">
      <c r="A669" s="18" t="s">
        <v>156</v>
      </c>
      <c r="B669" s="18" t="s">
        <v>88</v>
      </c>
      <c r="C669" s="7" t="s">
        <v>90</v>
      </c>
      <c r="D669" s="7">
        <v>-60</v>
      </c>
      <c r="E669" s="7">
        <v>512.79998779296875</v>
      </c>
      <c r="F669" s="7" t="s">
        <v>75</v>
      </c>
      <c r="G669" s="7" t="s">
        <v>173</v>
      </c>
      <c r="H669" s="7" t="s">
        <v>174</v>
      </c>
      <c r="I669" s="7" t="s">
        <v>174</v>
      </c>
      <c r="J669" s="7"/>
    </row>
    <row r="670" spans="1:10" ht="15" customHeight="1">
      <c r="A670" s="18" t="s">
        <v>156</v>
      </c>
      <c r="B670" s="18" t="s">
        <v>88</v>
      </c>
      <c r="C670" s="7" t="s">
        <v>79</v>
      </c>
      <c r="D670" s="7">
        <v>483.3699951171875</v>
      </c>
      <c r="E670" s="7">
        <v>512.79998779296875</v>
      </c>
      <c r="F670" s="7" t="s">
        <v>75</v>
      </c>
      <c r="G670" s="7" t="s">
        <v>173</v>
      </c>
      <c r="H670" s="7" t="s">
        <v>174</v>
      </c>
      <c r="I670" s="7" t="s">
        <v>174</v>
      </c>
      <c r="J670" s="7"/>
    </row>
    <row r="671" spans="1:10" ht="15" customHeight="1">
      <c r="A671" s="18" t="s">
        <v>156</v>
      </c>
      <c r="B671" s="18" t="s">
        <v>88</v>
      </c>
      <c r="C671" s="7" t="s">
        <v>96</v>
      </c>
      <c r="D671" s="7">
        <v>1000</v>
      </c>
      <c r="E671" s="7">
        <v>512.79998779296875</v>
      </c>
      <c r="F671" s="7" t="s">
        <v>75</v>
      </c>
      <c r="G671" s="7" t="s">
        <v>174</v>
      </c>
      <c r="H671" s="7" t="s">
        <v>174</v>
      </c>
      <c r="I671" s="7" t="s">
        <v>174</v>
      </c>
      <c r="J671" s="7"/>
    </row>
    <row r="672" spans="1:10" ht="15" customHeight="1">
      <c r="A672" s="18" t="s">
        <v>156</v>
      </c>
      <c r="B672" s="18" t="s">
        <v>88</v>
      </c>
      <c r="C672" s="7" t="s">
        <v>35</v>
      </c>
      <c r="D672" s="7">
        <v>3136.2900390625</v>
      </c>
      <c r="E672" s="7">
        <v>512.79998779296875</v>
      </c>
      <c r="F672" s="7" t="s">
        <v>75</v>
      </c>
      <c r="G672" s="7" t="s">
        <v>175</v>
      </c>
      <c r="H672" s="7" t="s">
        <v>175</v>
      </c>
      <c r="I672" s="7" t="s">
        <v>175</v>
      </c>
      <c r="J672" s="7"/>
    </row>
    <row r="673" spans="1:10" ht="15" customHeight="1">
      <c r="A673" s="18" t="s">
        <v>156</v>
      </c>
      <c r="B673" s="18" t="s">
        <v>88</v>
      </c>
      <c r="C673" s="7" t="s">
        <v>17</v>
      </c>
      <c r="D673" s="7">
        <v>-0.18999999761581421</v>
      </c>
      <c r="E673" s="7">
        <v>512.79998779296875</v>
      </c>
      <c r="F673" s="7" t="s">
        <v>75</v>
      </c>
      <c r="G673" s="7" t="s">
        <v>175</v>
      </c>
      <c r="H673" s="7" t="s">
        <v>175</v>
      </c>
      <c r="I673" s="7" t="s">
        <v>175</v>
      </c>
      <c r="J673" s="7"/>
    </row>
    <row r="674" spans="1:10" ht="15" customHeight="1">
      <c r="A674" s="18" t="s">
        <v>156</v>
      </c>
      <c r="B674" s="18" t="s">
        <v>88</v>
      </c>
      <c r="C674" s="7" t="s">
        <v>77</v>
      </c>
      <c r="D674" s="7">
        <v>-3999</v>
      </c>
      <c r="E674" s="7">
        <v>512.79998779296875</v>
      </c>
      <c r="F674" s="7" t="s">
        <v>75</v>
      </c>
      <c r="G674" s="7" t="s">
        <v>175</v>
      </c>
      <c r="H674" s="7" t="s">
        <v>175</v>
      </c>
      <c r="I674" s="7" t="s">
        <v>175</v>
      </c>
      <c r="J674" s="7"/>
    </row>
    <row r="675" spans="1:10" ht="15" customHeight="1">
      <c r="A675" s="18" t="s">
        <v>156</v>
      </c>
      <c r="B675" s="18" t="s">
        <v>88</v>
      </c>
      <c r="C675" s="7" t="s">
        <v>78</v>
      </c>
      <c r="D675" s="7">
        <v>94</v>
      </c>
      <c r="E675" s="7">
        <v>512.79998779296875</v>
      </c>
      <c r="F675" s="7" t="s">
        <v>75</v>
      </c>
      <c r="G675" s="7" t="s">
        <v>175</v>
      </c>
      <c r="H675" s="7" t="s">
        <v>175</v>
      </c>
      <c r="I675" s="7" t="s">
        <v>175</v>
      </c>
      <c r="J675" s="7"/>
    </row>
    <row r="676" spans="1:10" ht="15" customHeight="1">
      <c r="A676" s="18" t="s">
        <v>156</v>
      </c>
      <c r="B676" s="18" t="s">
        <v>88</v>
      </c>
      <c r="C676" s="7" t="s">
        <v>90</v>
      </c>
      <c r="D676" s="7">
        <v>-60</v>
      </c>
      <c r="E676" s="7">
        <v>512.79998779296875</v>
      </c>
      <c r="F676" s="7" t="s">
        <v>75</v>
      </c>
      <c r="G676" s="7" t="s">
        <v>174</v>
      </c>
      <c r="H676" s="7" t="s">
        <v>175</v>
      </c>
      <c r="I676" s="7" t="s">
        <v>175</v>
      </c>
      <c r="J676" s="7"/>
    </row>
    <row r="677" spans="1:10" ht="15" customHeight="1">
      <c r="A677" s="18" t="s">
        <v>156</v>
      </c>
      <c r="B677" s="18" t="s">
        <v>88</v>
      </c>
      <c r="C677" s="7" t="s">
        <v>79</v>
      </c>
      <c r="D677" s="7">
        <v>0</v>
      </c>
      <c r="E677" s="7">
        <v>512.79998779296875</v>
      </c>
      <c r="F677" s="7" t="s">
        <v>75</v>
      </c>
      <c r="G677" s="7" t="s">
        <v>174</v>
      </c>
      <c r="H677" s="7" t="s">
        <v>175</v>
      </c>
      <c r="I677" s="7" t="s">
        <v>175</v>
      </c>
      <c r="J677" s="7"/>
    </row>
    <row r="678" spans="1:10" ht="15" customHeight="1">
      <c r="A678" s="18" t="s">
        <v>156</v>
      </c>
      <c r="B678" s="18" t="s">
        <v>88</v>
      </c>
      <c r="C678" s="7" t="s">
        <v>35</v>
      </c>
      <c r="D678" s="7">
        <v>2597.02001953125</v>
      </c>
      <c r="E678" s="7">
        <v>512.79998779296875</v>
      </c>
      <c r="F678" s="7" t="s">
        <v>75</v>
      </c>
      <c r="G678" s="7" t="s">
        <v>176</v>
      </c>
      <c r="H678" s="7" t="s">
        <v>176</v>
      </c>
      <c r="I678" s="7" t="s">
        <v>176</v>
      </c>
      <c r="J678" s="7"/>
    </row>
    <row r="679" spans="1:10" ht="15" customHeight="1">
      <c r="A679" s="18" t="s">
        <v>156</v>
      </c>
      <c r="B679" s="18" t="s">
        <v>88</v>
      </c>
      <c r="C679" s="7" t="s">
        <v>17</v>
      </c>
      <c r="D679" s="7">
        <v>-0.38999998569488525</v>
      </c>
      <c r="E679" s="7">
        <v>512.79998779296875</v>
      </c>
      <c r="F679" s="7" t="s">
        <v>75</v>
      </c>
      <c r="G679" s="7" t="s">
        <v>176</v>
      </c>
      <c r="H679" s="7" t="s">
        <v>176</v>
      </c>
      <c r="I679" s="7" t="s">
        <v>176</v>
      </c>
      <c r="J679" s="7"/>
    </row>
    <row r="680" spans="1:10" ht="15" customHeight="1">
      <c r="A680" s="18" t="s">
        <v>156</v>
      </c>
      <c r="B680" s="18" t="s">
        <v>88</v>
      </c>
      <c r="C680" s="7" t="s">
        <v>77</v>
      </c>
      <c r="D680" s="7">
        <v>-3558</v>
      </c>
      <c r="E680" s="7">
        <v>512.79998779296875</v>
      </c>
      <c r="F680" s="7" t="s">
        <v>75</v>
      </c>
      <c r="G680" s="7" t="s">
        <v>176</v>
      </c>
      <c r="H680" s="7" t="s">
        <v>176</v>
      </c>
      <c r="I680" s="7" t="s">
        <v>176</v>
      </c>
      <c r="J680" s="7"/>
    </row>
    <row r="681" spans="1:10" ht="15" customHeight="1">
      <c r="A681" s="18" t="s">
        <v>156</v>
      </c>
      <c r="B681" s="18" t="s">
        <v>88</v>
      </c>
      <c r="C681" s="7" t="s">
        <v>78</v>
      </c>
      <c r="D681" s="7">
        <v>27</v>
      </c>
      <c r="E681" s="7">
        <v>512.79998779296875</v>
      </c>
      <c r="F681" s="7" t="s">
        <v>75</v>
      </c>
      <c r="G681" s="7" t="s">
        <v>176</v>
      </c>
      <c r="H681" s="7" t="s">
        <v>176</v>
      </c>
      <c r="I681" s="7" t="s">
        <v>176</v>
      </c>
      <c r="J681" s="7"/>
    </row>
    <row r="682" spans="1:10" ht="15" customHeight="1">
      <c r="A682" s="18" t="s">
        <v>156</v>
      </c>
      <c r="B682" s="18" t="s">
        <v>88</v>
      </c>
      <c r="C682" s="7" t="s">
        <v>90</v>
      </c>
      <c r="D682" s="7">
        <v>-60</v>
      </c>
      <c r="E682" s="7">
        <v>512.79998779296875</v>
      </c>
      <c r="F682" s="7" t="s">
        <v>75</v>
      </c>
      <c r="G682" s="7" t="s">
        <v>175</v>
      </c>
      <c r="H682" s="7" t="s">
        <v>176</v>
      </c>
      <c r="I682" s="7" t="s">
        <v>176</v>
      </c>
      <c r="J682" s="7"/>
    </row>
    <row r="683" spans="1:10" ht="15" customHeight="1">
      <c r="A683" s="18" t="s">
        <v>156</v>
      </c>
      <c r="B683" s="18" t="s">
        <v>88</v>
      </c>
      <c r="C683" s="7" t="s">
        <v>79</v>
      </c>
      <c r="D683" s="7">
        <v>142.27000427246094</v>
      </c>
      <c r="E683" s="7">
        <v>512.79998779296875</v>
      </c>
      <c r="F683" s="7" t="s">
        <v>75</v>
      </c>
      <c r="G683" s="7" t="s">
        <v>175</v>
      </c>
      <c r="H683" s="7" t="s">
        <v>176</v>
      </c>
      <c r="I683" s="7" t="s">
        <v>176</v>
      </c>
      <c r="J683" s="7"/>
    </row>
    <row r="684" spans="1:10" ht="15" customHeight="1">
      <c r="A684" s="18" t="s">
        <v>156</v>
      </c>
      <c r="B684" s="18" t="s">
        <v>88</v>
      </c>
      <c r="C684" s="7" t="s">
        <v>96</v>
      </c>
      <c r="D684" s="7">
        <v>1000</v>
      </c>
      <c r="E684" s="7">
        <v>512.79998779296875</v>
      </c>
      <c r="F684" s="7" t="s">
        <v>75</v>
      </c>
      <c r="G684" s="7" t="s">
        <v>176</v>
      </c>
      <c r="H684" s="7" t="s">
        <v>176</v>
      </c>
      <c r="I684" s="7" t="s">
        <v>176</v>
      </c>
      <c r="J684" s="7"/>
    </row>
    <row r="685" spans="1:10" ht="15" customHeight="1">
      <c r="A685" s="18" t="s">
        <v>156</v>
      </c>
      <c r="B685" s="18" t="s">
        <v>88</v>
      </c>
      <c r="C685" s="7" t="s">
        <v>35</v>
      </c>
      <c r="D685" s="7">
        <v>3045</v>
      </c>
      <c r="E685" s="7">
        <v>512.79998779296875</v>
      </c>
      <c r="F685" s="7" t="s">
        <v>75</v>
      </c>
      <c r="G685" s="7" t="s">
        <v>177</v>
      </c>
      <c r="H685" s="7" t="s">
        <v>177</v>
      </c>
      <c r="I685" s="7" t="s">
        <v>177</v>
      </c>
      <c r="J685" s="7"/>
    </row>
    <row r="686" spans="1:10" ht="15" customHeight="1">
      <c r="A686" s="18" t="s">
        <v>156</v>
      </c>
      <c r="B686" s="18" t="s">
        <v>88</v>
      </c>
      <c r="C686" s="7" t="s">
        <v>17</v>
      </c>
      <c r="D686" s="7">
        <v>-0.44999998807907104</v>
      </c>
      <c r="E686" s="7">
        <v>512.79998779296875</v>
      </c>
      <c r="F686" s="7" t="s">
        <v>75</v>
      </c>
      <c r="G686" s="7" t="s">
        <v>177</v>
      </c>
      <c r="H686" s="7" t="s">
        <v>177</v>
      </c>
      <c r="I686" s="7" t="s">
        <v>177</v>
      </c>
      <c r="J686" s="7"/>
    </row>
    <row r="687" spans="1:10" ht="15" customHeight="1">
      <c r="A687" s="18" t="s">
        <v>156</v>
      </c>
      <c r="B687" s="18" t="s">
        <v>88</v>
      </c>
      <c r="C687" s="7" t="s">
        <v>77</v>
      </c>
      <c r="D687" s="7">
        <v>-3927</v>
      </c>
      <c r="E687" s="7">
        <v>512.79998779296875</v>
      </c>
      <c r="F687" s="7" t="s">
        <v>75</v>
      </c>
      <c r="G687" s="7" t="s">
        <v>177</v>
      </c>
      <c r="H687" s="7" t="s">
        <v>177</v>
      </c>
      <c r="I687" s="7" t="s">
        <v>177</v>
      </c>
      <c r="J687" s="7"/>
    </row>
    <row r="688" spans="1:10" ht="15" customHeight="1">
      <c r="A688" s="18" t="s">
        <v>156</v>
      </c>
      <c r="B688" s="18" t="s">
        <v>88</v>
      </c>
      <c r="C688" s="7" t="s">
        <v>78</v>
      </c>
      <c r="D688" s="7">
        <v>110</v>
      </c>
      <c r="E688" s="7">
        <v>512.79998779296875</v>
      </c>
      <c r="F688" s="7" t="s">
        <v>75</v>
      </c>
      <c r="G688" s="7" t="s">
        <v>177</v>
      </c>
      <c r="H688" s="7" t="s">
        <v>177</v>
      </c>
      <c r="I688" s="7" t="s">
        <v>177</v>
      </c>
      <c r="J688" s="7"/>
    </row>
    <row r="689" spans="1:10" ht="15" customHeight="1">
      <c r="A689" s="18" t="s">
        <v>156</v>
      </c>
      <c r="B689" s="18" t="s">
        <v>88</v>
      </c>
      <c r="C689" s="7" t="s">
        <v>90</v>
      </c>
      <c r="D689" s="7">
        <v>-60</v>
      </c>
      <c r="E689" s="7">
        <v>512.79998779296875</v>
      </c>
      <c r="F689" s="7" t="s">
        <v>75</v>
      </c>
      <c r="G689" s="7" t="s">
        <v>176</v>
      </c>
      <c r="H689" s="7" t="s">
        <v>177</v>
      </c>
      <c r="I689" s="7" t="s">
        <v>177</v>
      </c>
      <c r="J689" s="7"/>
    </row>
    <row r="690" spans="1:10" ht="15" customHeight="1">
      <c r="A690" s="18" t="s">
        <v>156</v>
      </c>
      <c r="B690" s="18" t="s">
        <v>88</v>
      </c>
      <c r="C690" s="7" t="s">
        <v>79</v>
      </c>
      <c r="D690" s="7">
        <v>0</v>
      </c>
      <c r="E690" s="7">
        <v>512.79998779296875</v>
      </c>
      <c r="F690" s="7" t="s">
        <v>75</v>
      </c>
      <c r="G690" s="7" t="s">
        <v>176</v>
      </c>
      <c r="H690" s="7" t="s">
        <v>177</v>
      </c>
      <c r="I690" s="7" t="s">
        <v>177</v>
      </c>
      <c r="J690" s="7"/>
    </row>
    <row r="691" spans="1:10" ht="15" customHeight="1">
      <c r="A691" s="18" t="s">
        <v>156</v>
      </c>
      <c r="B691" s="18" t="s">
        <v>88</v>
      </c>
      <c r="C691" s="7" t="s">
        <v>35</v>
      </c>
      <c r="D691" s="7">
        <v>4441.259765625</v>
      </c>
      <c r="E691" s="7">
        <v>512.79998779296875</v>
      </c>
      <c r="F691" s="7" t="s">
        <v>75</v>
      </c>
      <c r="G691" s="7" t="s">
        <v>178</v>
      </c>
      <c r="H691" s="7" t="s">
        <v>178</v>
      </c>
      <c r="I691" s="7" t="s">
        <v>178</v>
      </c>
      <c r="J691" s="7"/>
    </row>
    <row r="692" spans="1:10" ht="15" customHeight="1">
      <c r="A692" s="18" t="s">
        <v>156</v>
      </c>
      <c r="B692" s="18" t="s">
        <v>88</v>
      </c>
      <c r="C692" s="7" t="s">
        <v>17</v>
      </c>
      <c r="D692" s="7">
        <v>-0.33000001311302185</v>
      </c>
      <c r="E692" s="7">
        <v>512.79998779296875</v>
      </c>
      <c r="F692" s="7" t="s">
        <v>75</v>
      </c>
      <c r="G692" s="7" t="s">
        <v>178</v>
      </c>
      <c r="H692" s="7" t="s">
        <v>178</v>
      </c>
      <c r="I692" s="7" t="s">
        <v>178</v>
      </c>
      <c r="J692" s="7"/>
    </row>
    <row r="693" spans="1:10" ht="15" customHeight="1">
      <c r="A693" s="18" t="s">
        <v>156</v>
      </c>
      <c r="B693" s="18" t="s">
        <v>88</v>
      </c>
      <c r="C693" s="7" t="s">
        <v>77</v>
      </c>
      <c r="D693" s="7">
        <v>-6267</v>
      </c>
      <c r="E693" s="7">
        <v>512.79998779296875</v>
      </c>
      <c r="F693" s="7" t="s">
        <v>75</v>
      </c>
      <c r="G693" s="7" t="s">
        <v>178</v>
      </c>
      <c r="H693" s="7" t="s">
        <v>178</v>
      </c>
      <c r="I693" s="7" t="s">
        <v>178</v>
      </c>
      <c r="J693" s="7"/>
    </row>
    <row r="694" spans="1:10" ht="15" customHeight="1">
      <c r="A694" s="18" t="s">
        <v>156</v>
      </c>
      <c r="B694" s="18" t="s">
        <v>88</v>
      </c>
      <c r="C694" s="7" t="s">
        <v>78</v>
      </c>
      <c r="D694" s="7">
        <v>54</v>
      </c>
      <c r="E694" s="7">
        <v>512.79998779296875</v>
      </c>
      <c r="F694" s="7" t="s">
        <v>75</v>
      </c>
      <c r="G694" s="7" t="s">
        <v>178</v>
      </c>
      <c r="H694" s="7" t="s">
        <v>178</v>
      </c>
      <c r="I694" s="7" t="s">
        <v>178</v>
      </c>
      <c r="J694" s="7"/>
    </row>
    <row r="695" spans="1:10" ht="15" customHeight="1">
      <c r="A695" s="18" t="s">
        <v>156</v>
      </c>
      <c r="B695" s="18" t="s">
        <v>88</v>
      </c>
      <c r="C695" s="7" t="s">
        <v>90</v>
      </c>
      <c r="D695" s="7">
        <v>-60</v>
      </c>
      <c r="E695" s="7">
        <v>512.79998779296875</v>
      </c>
      <c r="F695" s="7" t="s">
        <v>75</v>
      </c>
      <c r="G695" s="7" t="s">
        <v>177</v>
      </c>
      <c r="H695" s="7" t="s">
        <v>178</v>
      </c>
      <c r="I695" s="7" t="s">
        <v>178</v>
      </c>
      <c r="J695" s="7"/>
    </row>
    <row r="696" spans="1:10" ht="15" customHeight="1">
      <c r="A696" s="18" t="s">
        <v>156</v>
      </c>
      <c r="B696" s="18" t="s">
        <v>88</v>
      </c>
      <c r="C696" s="7" t="s">
        <v>79</v>
      </c>
      <c r="D696" s="7">
        <v>232.64999389648437</v>
      </c>
      <c r="E696" s="7">
        <v>512.79998779296875</v>
      </c>
      <c r="F696" s="7" t="s">
        <v>75</v>
      </c>
      <c r="G696" s="7" t="s">
        <v>177</v>
      </c>
      <c r="H696" s="7" t="s">
        <v>178</v>
      </c>
      <c r="I696" s="7" t="s">
        <v>178</v>
      </c>
      <c r="J696" s="7"/>
    </row>
    <row r="697" spans="1:10" ht="15" customHeight="1">
      <c r="A697" s="18" t="s">
        <v>156</v>
      </c>
      <c r="B697" s="18" t="s">
        <v>88</v>
      </c>
      <c r="C697" s="7" t="s">
        <v>96</v>
      </c>
      <c r="D697" s="7">
        <v>2000</v>
      </c>
      <c r="E697" s="7">
        <v>512.79998779296875</v>
      </c>
      <c r="F697" s="7" t="s">
        <v>75</v>
      </c>
      <c r="G697" s="7" t="s">
        <v>178</v>
      </c>
      <c r="H697" s="7" t="s">
        <v>178</v>
      </c>
      <c r="I697" s="7" t="s">
        <v>178</v>
      </c>
      <c r="J697" s="7"/>
    </row>
    <row r="698" spans="1:10" ht="15" customHeight="1">
      <c r="A698" s="18" t="s">
        <v>156</v>
      </c>
      <c r="B698" s="18" t="s">
        <v>88</v>
      </c>
      <c r="C698" s="7" t="s">
        <v>35</v>
      </c>
      <c r="D698" s="7">
        <v>0</v>
      </c>
      <c r="E698" s="7">
        <v>512.79998779296875</v>
      </c>
      <c r="F698" s="7" t="s">
        <v>75</v>
      </c>
      <c r="G698" s="7" t="s">
        <v>179</v>
      </c>
      <c r="H698" s="7" t="s">
        <v>179</v>
      </c>
      <c r="I698" s="7" t="s">
        <v>179</v>
      </c>
      <c r="J698" s="7"/>
    </row>
    <row r="699" spans="1:10" ht="15" customHeight="1">
      <c r="A699" s="18" t="s">
        <v>156</v>
      </c>
      <c r="B699" s="18" t="s">
        <v>88</v>
      </c>
      <c r="C699" s="7" t="s">
        <v>17</v>
      </c>
      <c r="D699" s="7">
        <v>0</v>
      </c>
      <c r="E699" s="7">
        <v>512.79998779296875</v>
      </c>
      <c r="F699" s="7" t="s">
        <v>75</v>
      </c>
      <c r="G699" s="7" t="s">
        <v>179</v>
      </c>
      <c r="H699" s="7" t="s">
        <v>179</v>
      </c>
      <c r="I699" s="7" t="s">
        <v>179</v>
      </c>
      <c r="J699" s="7"/>
    </row>
    <row r="700" spans="1:10" ht="15" customHeight="1">
      <c r="A700" s="18" t="s">
        <v>156</v>
      </c>
      <c r="B700" s="18" t="s">
        <v>88</v>
      </c>
      <c r="C700" s="7" t="s">
        <v>77</v>
      </c>
      <c r="D700" s="7">
        <v>0</v>
      </c>
      <c r="E700" s="7">
        <v>512.79998779296875</v>
      </c>
      <c r="F700" s="7" t="s">
        <v>75</v>
      </c>
      <c r="G700" s="7" t="s">
        <v>179</v>
      </c>
      <c r="H700" s="7" t="s">
        <v>179</v>
      </c>
      <c r="I700" s="7" t="s">
        <v>179</v>
      </c>
      <c r="J700" s="7"/>
    </row>
    <row r="701" spans="1:10" ht="15" customHeight="1">
      <c r="A701" s="18" t="s">
        <v>156</v>
      </c>
      <c r="B701" s="18" t="s">
        <v>88</v>
      </c>
      <c r="C701" s="7" t="s">
        <v>78</v>
      </c>
      <c r="D701" s="7">
        <v>0</v>
      </c>
      <c r="E701" s="7">
        <v>512.79998779296875</v>
      </c>
      <c r="F701" s="7" t="s">
        <v>75</v>
      </c>
      <c r="G701" s="7" t="s">
        <v>179</v>
      </c>
      <c r="H701" s="7" t="s">
        <v>179</v>
      </c>
      <c r="I701" s="7" t="s">
        <v>179</v>
      </c>
      <c r="J701" s="7"/>
    </row>
    <row r="702" spans="1:10" ht="15" customHeight="1">
      <c r="A702" s="18" t="s">
        <v>156</v>
      </c>
      <c r="B702" s="18" t="s">
        <v>88</v>
      </c>
      <c r="C702" s="7" t="s">
        <v>35</v>
      </c>
      <c r="D702" s="7">
        <v>3018.68994140625</v>
      </c>
      <c r="E702" s="7">
        <v>512.79998779296875</v>
      </c>
      <c r="F702" s="7" t="s">
        <v>75</v>
      </c>
      <c r="G702" s="7" t="s">
        <v>180</v>
      </c>
      <c r="H702" s="7" t="s">
        <v>180</v>
      </c>
      <c r="I702" s="7" t="s">
        <v>180</v>
      </c>
      <c r="J702" s="7"/>
    </row>
    <row r="703" spans="1:10" ht="15" customHeight="1">
      <c r="A703" s="18" t="s">
        <v>156</v>
      </c>
      <c r="B703" s="18" t="s">
        <v>88</v>
      </c>
      <c r="C703" s="7" t="s">
        <v>17</v>
      </c>
      <c r="D703" s="7">
        <v>-0.2199999988079071</v>
      </c>
      <c r="E703" s="7">
        <v>512.79998779296875</v>
      </c>
      <c r="F703" s="7" t="s">
        <v>75</v>
      </c>
      <c r="G703" s="7" t="s">
        <v>180</v>
      </c>
      <c r="H703" s="7" t="s">
        <v>180</v>
      </c>
      <c r="I703" s="7" t="s">
        <v>180</v>
      </c>
      <c r="J703" s="7"/>
    </row>
    <row r="704" spans="1:10" ht="15" customHeight="1">
      <c r="A704" s="18" t="s">
        <v>156</v>
      </c>
      <c r="B704" s="18" t="s">
        <v>88</v>
      </c>
      <c r="C704" s="7" t="s">
        <v>77</v>
      </c>
      <c r="D704" s="7">
        <v>-2813</v>
      </c>
      <c r="E704" s="7">
        <v>512.79998779296875</v>
      </c>
      <c r="F704" s="7" t="s">
        <v>75</v>
      </c>
      <c r="G704" s="7" t="s">
        <v>180</v>
      </c>
      <c r="H704" s="7" t="s">
        <v>180</v>
      </c>
      <c r="I704" s="7" t="s">
        <v>180</v>
      </c>
      <c r="J704" s="7"/>
    </row>
    <row r="705" spans="1:10" ht="15" customHeight="1">
      <c r="A705" s="18" t="s">
        <v>156</v>
      </c>
      <c r="B705" s="18" t="s">
        <v>88</v>
      </c>
      <c r="C705" s="7" t="s">
        <v>78</v>
      </c>
      <c r="D705" s="7">
        <v>0</v>
      </c>
      <c r="E705" s="7">
        <v>512.79998779296875</v>
      </c>
      <c r="F705" s="7" t="s">
        <v>75</v>
      </c>
      <c r="G705" s="7" t="s">
        <v>180</v>
      </c>
      <c r="H705" s="7" t="s">
        <v>180</v>
      </c>
      <c r="I705" s="7" t="s">
        <v>180</v>
      </c>
      <c r="J705" s="7"/>
    </row>
    <row r="706" spans="1:10" ht="15" customHeight="1">
      <c r="A706" s="18" t="s">
        <v>156</v>
      </c>
      <c r="B706" s="18" t="s">
        <v>88</v>
      </c>
      <c r="C706" s="7" t="s">
        <v>79</v>
      </c>
      <c r="D706" s="7">
        <v>5.6500000953674316</v>
      </c>
      <c r="E706" s="7">
        <v>512.79998779296875</v>
      </c>
      <c r="F706" s="7" t="s">
        <v>75</v>
      </c>
      <c r="G706" s="7" t="s">
        <v>178</v>
      </c>
      <c r="H706" s="7" t="s">
        <v>180</v>
      </c>
      <c r="I706" s="7" t="s">
        <v>180</v>
      </c>
      <c r="J706" s="7"/>
    </row>
    <row r="707" spans="1:10" ht="15" customHeight="1">
      <c r="A707" s="18" t="s">
        <v>156</v>
      </c>
      <c r="B707" s="18" t="s">
        <v>88</v>
      </c>
      <c r="C707" s="7" t="s">
        <v>35</v>
      </c>
      <c r="D707" s="7">
        <v>0</v>
      </c>
      <c r="E707" s="7">
        <v>512.79998779296875</v>
      </c>
      <c r="F707" s="7" t="s">
        <v>75</v>
      </c>
      <c r="G707" s="7" t="s">
        <v>181</v>
      </c>
      <c r="H707" s="7" t="s">
        <v>181</v>
      </c>
      <c r="I707" s="7" t="s">
        <v>181</v>
      </c>
      <c r="J707" s="7"/>
    </row>
    <row r="708" spans="1:10" ht="15" customHeight="1">
      <c r="A708" s="18" t="s">
        <v>156</v>
      </c>
      <c r="B708" s="18" t="s">
        <v>88</v>
      </c>
      <c r="C708" s="7" t="s">
        <v>17</v>
      </c>
      <c r="D708" s="7">
        <v>0</v>
      </c>
      <c r="E708" s="7">
        <v>512.79998779296875</v>
      </c>
      <c r="F708" s="7" t="s">
        <v>75</v>
      </c>
      <c r="G708" s="7" t="s">
        <v>181</v>
      </c>
      <c r="H708" s="7" t="s">
        <v>181</v>
      </c>
      <c r="I708" s="7" t="s">
        <v>181</v>
      </c>
      <c r="J708" s="7"/>
    </row>
    <row r="709" spans="1:10" ht="15" customHeight="1">
      <c r="A709" s="18" t="s">
        <v>156</v>
      </c>
      <c r="B709" s="18" t="s">
        <v>88</v>
      </c>
      <c r="C709" s="7" t="s">
        <v>77</v>
      </c>
      <c r="D709" s="7">
        <v>0</v>
      </c>
      <c r="E709" s="7">
        <v>512.79998779296875</v>
      </c>
      <c r="F709" s="7" t="s">
        <v>75</v>
      </c>
      <c r="G709" s="7" t="s">
        <v>181</v>
      </c>
      <c r="H709" s="7" t="s">
        <v>181</v>
      </c>
      <c r="I709" s="7" t="s">
        <v>181</v>
      </c>
      <c r="J709" s="7"/>
    </row>
    <row r="710" spans="1:10" ht="15" customHeight="1">
      <c r="A710" s="18" t="s">
        <v>156</v>
      </c>
      <c r="B710" s="18" t="s">
        <v>88</v>
      </c>
      <c r="C710" s="7" t="s">
        <v>78</v>
      </c>
      <c r="D710" s="7">
        <v>0</v>
      </c>
      <c r="E710" s="7">
        <v>512.79998779296875</v>
      </c>
      <c r="F710" s="7" t="s">
        <v>75</v>
      </c>
      <c r="G710" s="7" t="s">
        <v>181</v>
      </c>
      <c r="H710" s="7" t="s">
        <v>181</v>
      </c>
      <c r="I710" s="7" t="s">
        <v>181</v>
      </c>
      <c r="J710" s="7"/>
    </row>
    <row r="711" spans="1:10" ht="15" customHeight="1">
      <c r="A711" s="18" t="s">
        <v>156</v>
      </c>
      <c r="B711" s="18" t="s">
        <v>88</v>
      </c>
      <c r="C711" s="7" t="s">
        <v>35</v>
      </c>
      <c r="D711" s="7">
        <v>0</v>
      </c>
      <c r="E711" s="7">
        <v>512.79998779296875</v>
      </c>
      <c r="F711" s="7" t="s">
        <v>75</v>
      </c>
      <c r="G711" s="7" t="s">
        <v>182</v>
      </c>
      <c r="H711" s="7" t="s">
        <v>182</v>
      </c>
      <c r="I711" s="7" t="s">
        <v>182</v>
      </c>
      <c r="J711" s="7"/>
    </row>
    <row r="712" spans="1:10" ht="15" customHeight="1">
      <c r="A712" s="18" t="s">
        <v>156</v>
      </c>
      <c r="B712" s="18" t="s">
        <v>88</v>
      </c>
      <c r="C712" s="7" t="s">
        <v>17</v>
      </c>
      <c r="D712" s="7">
        <v>0</v>
      </c>
      <c r="E712" s="7">
        <v>512.79998779296875</v>
      </c>
      <c r="F712" s="7" t="s">
        <v>75</v>
      </c>
      <c r="G712" s="7" t="s">
        <v>182</v>
      </c>
      <c r="H712" s="7" t="s">
        <v>182</v>
      </c>
      <c r="I712" s="7" t="s">
        <v>182</v>
      </c>
      <c r="J712" s="7"/>
    </row>
    <row r="713" spans="1:10" ht="15" customHeight="1">
      <c r="A713" s="18" t="s">
        <v>156</v>
      </c>
      <c r="B713" s="18" t="s">
        <v>88</v>
      </c>
      <c r="C713" s="7" t="s">
        <v>77</v>
      </c>
      <c r="D713" s="7">
        <v>0</v>
      </c>
      <c r="E713" s="7">
        <v>512.79998779296875</v>
      </c>
      <c r="F713" s="7" t="s">
        <v>75</v>
      </c>
      <c r="G713" s="7" t="s">
        <v>182</v>
      </c>
      <c r="H713" s="7" t="s">
        <v>182</v>
      </c>
      <c r="I713" s="7" t="s">
        <v>182</v>
      </c>
      <c r="J713" s="7"/>
    </row>
    <row r="714" spans="1:10" ht="15" customHeight="1">
      <c r="A714" s="18" t="s">
        <v>156</v>
      </c>
      <c r="B714" s="18" t="s">
        <v>88</v>
      </c>
      <c r="C714" s="7" t="s">
        <v>78</v>
      </c>
      <c r="D714" s="7">
        <v>0</v>
      </c>
      <c r="E714" s="7">
        <v>512.79998779296875</v>
      </c>
      <c r="F714" s="7" t="s">
        <v>75</v>
      </c>
      <c r="G714" s="7" t="s">
        <v>182</v>
      </c>
      <c r="H714" s="7" t="s">
        <v>182</v>
      </c>
      <c r="I714" s="7" t="s">
        <v>182</v>
      </c>
      <c r="J714" s="7"/>
    </row>
    <row r="715" spans="1:10" ht="15" customHeight="1">
      <c r="A715" s="18" t="s">
        <v>156</v>
      </c>
      <c r="B715" s="18" t="s">
        <v>88</v>
      </c>
      <c r="C715" s="7" t="s">
        <v>35</v>
      </c>
      <c r="D715" s="7">
        <v>0</v>
      </c>
      <c r="E715" s="7">
        <v>512.79998779296875</v>
      </c>
      <c r="F715" s="7" t="s">
        <v>75</v>
      </c>
      <c r="G715" s="7" t="s">
        <v>183</v>
      </c>
      <c r="H715" s="7" t="s">
        <v>183</v>
      </c>
      <c r="I715" s="7" t="s">
        <v>183</v>
      </c>
      <c r="J715" s="7"/>
    </row>
    <row r="716" spans="1:10" ht="15" customHeight="1">
      <c r="A716" s="18" t="s">
        <v>156</v>
      </c>
      <c r="B716" s="18" t="s">
        <v>88</v>
      </c>
      <c r="C716" s="7" t="s">
        <v>17</v>
      </c>
      <c r="D716" s="7">
        <v>0</v>
      </c>
      <c r="E716" s="7">
        <v>512.79998779296875</v>
      </c>
      <c r="F716" s="7" t="s">
        <v>75</v>
      </c>
      <c r="G716" s="7" t="s">
        <v>183</v>
      </c>
      <c r="H716" s="7" t="s">
        <v>183</v>
      </c>
      <c r="I716" s="7" t="s">
        <v>183</v>
      </c>
      <c r="J716" s="7"/>
    </row>
    <row r="717" spans="1:10" ht="15" customHeight="1">
      <c r="A717" s="18" t="s">
        <v>156</v>
      </c>
      <c r="B717" s="18" t="s">
        <v>88</v>
      </c>
      <c r="C717" s="7" t="s">
        <v>77</v>
      </c>
      <c r="D717" s="7">
        <v>0</v>
      </c>
      <c r="E717" s="7">
        <v>512.79998779296875</v>
      </c>
      <c r="F717" s="7" t="s">
        <v>75</v>
      </c>
      <c r="G717" s="7" t="s">
        <v>183</v>
      </c>
      <c r="H717" s="7" t="s">
        <v>183</v>
      </c>
      <c r="I717" s="7" t="s">
        <v>183</v>
      </c>
      <c r="J717" s="7"/>
    </row>
    <row r="718" spans="1:10" ht="15" customHeight="1">
      <c r="A718" s="18" t="s">
        <v>156</v>
      </c>
      <c r="B718" s="18" t="s">
        <v>88</v>
      </c>
      <c r="C718" s="7" t="s">
        <v>78</v>
      </c>
      <c r="D718" s="7">
        <v>0</v>
      </c>
      <c r="E718" s="7">
        <v>512.79998779296875</v>
      </c>
      <c r="F718" s="7" t="s">
        <v>75</v>
      </c>
      <c r="G718" s="7" t="s">
        <v>183</v>
      </c>
      <c r="H718" s="7" t="s">
        <v>183</v>
      </c>
      <c r="I718" s="7" t="s">
        <v>183</v>
      </c>
      <c r="J718" s="7"/>
    </row>
    <row r="719" spans="1:10" ht="15" customHeight="1">
      <c r="A719" s="18" t="s">
        <v>156</v>
      </c>
      <c r="B719" s="18" t="s">
        <v>88</v>
      </c>
      <c r="C719" s="7" t="s">
        <v>35</v>
      </c>
      <c r="D719" s="7">
        <v>0</v>
      </c>
      <c r="E719" s="7">
        <v>512.79998779296875</v>
      </c>
      <c r="F719" s="7" t="s">
        <v>75</v>
      </c>
      <c r="G719" s="7" t="s">
        <v>184</v>
      </c>
      <c r="H719" s="7" t="s">
        <v>184</v>
      </c>
      <c r="I719" s="7" t="s">
        <v>184</v>
      </c>
      <c r="J719" s="7"/>
    </row>
    <row r="720" spans="1:10" ht="15" customHeight="1">
      <c r="A720" s="18" t="s">
        <v>156</v>
      </c>
      <c r="B720" s="18" t="s">
        <v>88</v>
      </c>
      <c r="C720" s="7" t="s">
        <v>17</v>
      </c>
      <c r="D720" s="7">
        <v>0</v>
      </c>
      <c r="E720" s="7">
        <v>512.79998779296875</v>
      </c>
      <c r="F720" s="7" t="s">
        <v>75</v>
      </c>
      <c r="G720" s="7" t="s">
        <v>184</v>
      </c>
      <c r="H720" s="7" t="s">
        <v>184</v>
      </c>
      <c r="I720" s="7" t="s">
        <v>184</v>
      </c>
      <c r="J720" s="7"/>
    </row>
    <row r="721" spans="1:10" ht="15" customHeight="1">
      <c r="A721" s="18" t="s">
        <v>156</v>
      </c>
      <c r="B721" s="18" t="s">
        <v>88</v>
      </c>
      <c r="C721" s="7" t="s">
        <v>77</v>
      </c>
      <c r="D721" s="7">
        <v>0</v>
      </c>
      <c r="E721" s="7">
        <v>512.79998779296875</v>
      </c>
      <c r="F721" s="7" t="s">
        <v>75</v>
      </c>
      <c r="G721" s="7" t="s">
        <v>184</v>
      </c>
      <c r="H721" s="7" t="s">
        <v>184</v>
      </c>
      <c r="I721" s="7" t="s">
        <v>184</v>
      </c>
      <c r="J721" s="7"/>
    </row>
    <row r="722" spans="1:10" ht="15" customHeight="1">
      <c r="A722" s="18" t="s">
        <v>156</v>
      </c>
      <c r="B722" s="18" t="s">
        <v>88</v>
      </c>
      <c r="C722" s="7" t="s">
        <v>78</v>
      </c>
      <c r="D722" s="7">
        <v>0</v>
      </c>
      <c r="E722" s="7">
        <v>512.79998779296875</v>
      </c>
      <c r="F722" s="7" t="s">
        <v>75</v>
      </c>
      <c r="G722" s="7" t="s">
        <v>184</v>
      </c>
      <c r="H722" s="7" t="s">
        <v>184</v>
      </c>
      <c r="I722" s="7" t="s">
        <v>184</v>
      </c>
      <c r="J722" s="7"/>
    </row>
    <row r="723" spans="1:10" ht="15" customHeight="1">
      <c r="A723" s="18" t="s">
        <v>156</v>
      </c>
      <c r="B723" s="18" t="s">
        <v>88</v>
      </c>
      <c r="C723" s="7" t="s">
        <v>35</v>
      </c>
      <c r="D723" s="7">
        <v>0</v>
      </c>
      <c r="E723" s="7">
        <v>512.79998779296875</v>
      </c>
      <c r="F723" s="7" t="s">
        <v>75</v>
      </c>
      <c r="G723" s="7" t="s">
        <v>185</v>
      </c>
      <c r="H723" s="7" t="s">
        <v>185</v>
      </c>
      <c r="I723" s="7" t="s">
        <v>185</v>
      </c>
      <c r="J723" s="7"/>
    </row>
    <row r="724" spans="1:10" ht="15" customHeight="1">
      <c r="A724" s="18" t="s">
        <v>156</v>
      </c>
      <c r="B724" s="18" t="s">
        <v>88</v>
      </c>
      <c r="C724" s="7" t="s">
        <v>17</v>
      </c>
      <c r="D724" s="7">
        <v>0</v>
      </c>
      <c r="E724" s="7">
        <v>512.79998779296875</v>
      </c>
      <c r="F724" s="7" t="s">
        <v>75</v>
      </c>
      <c r="G724" s="7" t="s">
        <v>185</v>
      </c>
      <c r="H724" s="7" t="s">
        <v>185</v>
      </c>
      <c r="I724" s="7" t="s">
        <v>185</v>
      </c>
      <c r="J724" s="7"/>
    </row>
    <row r="725" spans="1:10" ht="15" customHeight="1">
      <c r="A725" s="18" t="s">
        <v>156</v>
      </c>
      <c r="B725" s="18" t="s">
        <v>88</v>
      </c>
      <c r="C725" s="7" t="s">
        <v>77</v>
      </c>
      <c r="D725" s="7">
        <v>0</v>
      </c>
      <c r="E725" s="7">
        <v>512.79998779296875</v>
      </c>
      <c r="F725" s="7" t="s">
        <v>75</v>
      </c>
      <c r="G725" s="7" t="s">
        <v>185</v>
      </c>
      <c r="H725" s="7" t="s">
        <v>185</v>
      </c>
      <c r="I725" s="7" t="s">
        <v>185</v>
      </c>
      <c r="J725" s="7"/>
    </row>
    <row r="726" spans="1:10" ht="15" customHeight="1">
      <c r="A726" s="18" t="s">
        <v>156</v>
      </c>
      <c r="B726" s="18" t="s">
        <v>88</v>
      </c>
      <c r="C726" s="7" t="s">
        <v>78</v>
      </c>
      <c r="D726" s="7">
        <v>0</v>
      </c>
      <c r="E726" s="7">
        <v>512.79998779296875</v>
      </c>
      <c r="F726" s="7" t="s">
        <v>75</v>
      </c>
      <c r="G726" s="7" t="s">
        <v>185</v>
      </c>
      <c r="H726" s="7" t="s">
        <v>185</v>
      </c>
      <c r="I726" s="7" t="s">
        <v>185</v>
      </c>
      <c r="J726" s="7"/>
    </row>
    <row r="727" spans="1:10" ht="15" customHeight="1">
      <c r="A727" s="18" t="s">
        <v>156</v>
      </c>
      <c r="B727" s="18" t="s">
        <v>88</v>
      </c>
      <c r="C727" s="7" t="s">
        <v>35</v>
      </c>
      <c r="D727" s="7">
        <v>0</v>
      </c>
      <c r="E727" s="7">
        <v>512.79998779296875</v>
      </c>
      <c r="F727" s="7" t="s">
        <v>75</v>
      </c>
      <c r="G727" s="7" t="s">
        <v>186</v>
      </c>
      <c r="H727" s="7" t="s">
        <v>186</v>
      </c>
      <c r="I727" s="7" t="s">
        <v>186</v>
      </c>
      <c r="J727" s="7"/>
    </row>
    <row r="728" spans="1:10" ht="15" customHeight="1">
      <c r="A728" s="18" t="s">
        <v>156</v>
      </c>
      <c r="B728" s="18" t="s">
        <v>88</v>
      </c>
      <c r="C728" s="7" t="s">
        <v>17</v>
      </c>
      <c r="D728" s="7">
        <v>0</v>
      </c>
      <c r="E728" s="7">
        <v>512.79998779296875</v>
      </c>
      <c r="F728" s="7" t="s">
        <v>75</v>
      </c>
      <c r="G728" s="7" t="s">
        <v>186</v>
      </c>
      <c r="H728" s="7" t="s">
        <v>186</v>
      </c>
      <c r="I728" s="7" t="s">
        <v>186</v>
      </c>
      <c r="J728" s="7"/>
    </row>
    <row r="729" spans="1:10" ht="15" customHeight="1">
      <c r="A729" s="18" t="s">
        <v>156</v>
      </c>
      <c r="B729" s="18" t="s">
        <v>88</v>
      </c>
      <c r="C729" s="7" t="s">
        <v>77</v>
      </c>
      <c r="D729" s="7">
        <v>0</v>
      </c>
      <c r="E729" s="7">
        <v>512.79998779296875</v>
      </c>
      <c r="F729" s="7" t="s">
        <v>75</v>
      </c>
      <c r="G729" s="7" t="s">
        <v>186</v>
      </c>
      <c r="H729" s="7" t="s">
        <v>186</v>
      </c>
      <c r="I729" s="7" t="s">
        <v>186</v>
      </c>
      <c r="J729" s="7"/>
    </row>
    <row r="730" spans="1:10" ht="15" customHeight="1">
      <c r="A730" s="18" t="s">
        <v>156</v>
      </c>
      <c r="B730" s="18" t="s">
        <v>88</v>
      </c>
      <c r="C730" s="7" t="s">
        <v>78</v>
      </c>
      <c r="D730" s="7">
        <v>0</v>
      </c>
      <c r="E730" s="7">
        <v>512.79998779296875</v>
      </c>
      <c r="F730" s="7" t="s">
        <v>75</v>
      </c>
      <c r="G730" s="7" t="s">
        <v>186</v>
      </c>
      <c r="H730" s="7" t="s">
        <v>186</v>
      </c>
      <c r="I730" s="7" t="s">
        <v>186</v>
      </c>
      <c r="J730" s="7"/>
    </row>
    <row r="731" spans="1:10" ht="15" customHeight="1">
      <c r="A731" s="18" t="s">
        <v>156</v>
      </c>
      <c r="B731" s="18" t="s">
        <v>88</v>
      </c>
      <c r="C731" s="7" t="s">
        <v>35</v>
      </c>
      <c r="D731" s="7">
        <v>0</v>
      </c>
      <c r="E731" s="7">
        <v>512.79998779296875</v>
      </c>
      <c r="F731" s="7" t="s">
        <v>75</v>
      </c>
      <c r="G731" s="7" t="s">
        <v>187</v>
      </c>
      <c r="H731" s="7" t="s">
        <v>187</v>
      </c>
      <c r="I731" s="7" t="s">
        <v>187</v>
      </c>
      <c r="J731" s="7"/>
    </row>
    <row r="732" spans="1:10" ht="15" customHeight="1">
      <c r="A732" s="18" t="s">
        <v>156</v>
      </c>
      <c r="B732" s="18" t="s">
        <v>88</v>
      </c>
      <c r="C732" s="7" t="s">
        <v>17</v>
      </c>
      <c r="D732" s="7">
        <v>0</v>
      </c>
      <c r="E732" s="7">
        <v>512.79998779296875</v>
      </c>
      <c r="F732" s="7" t="s">
        <v>75</v>
      </c>
      <c r="G732" s="7" t="s">
        <v>187</v>
      </c>
      <c r="H732" s="7" t="s">
        <v>187</v>
      </c>
      <c r="I732" s="7" t="s">
        <v>187</v>
      </c>
      <c r="J732" s="7"/>
    </row>
    <row r="733" spans="1:10" ht="15" customHeight="1">
      <c r="A733" s="18" t="s">
        <v>156</v>
      </c>
      <c r="B733" s="18" t="s">
        <v>88</v>
      </c>
      <c r="C733" s="7" t="s">
        <v>77</v>
      </c>
      <c r="D733" s="7">
        <v>0</v>
      </c>
      <c r="E733" s="7">
        <v>512.79998779296875</v>
      </c>
      <c r="F733" s="7" t="s">
        <v>75</v>
      </c>
      <c r="G733" s="7" t="s">
        <v>187</v>
      </c>
      <c r="H733" s="7" t="s">
        <v>187</v>
      </c>
      <c r="I733" s="7" t="s">
        <v>187</v>
      </c>
      <c r="J733" s="7"/>
    </row>
    <row r="734" spans="1:10" ht="15" customHeight="1">
      <c r="A734" s="18" t="s">
        <v>156</v>
      </c>
      <c r="B734" s="18" t="s">
        <v>88</v>
      </c>
      <c r="C734" s="7" t="s">
        <v>78</v>
      </c>
      <c r="D734" s="7">
        <v>0</v>
      </c>
      <c r="E734" s="7">
        <v>512.79998779296875</v>
      </c>
      <c r="F734" s="7" t="s">
        <v>75</v>
      </c>
      <c r="G734" s="7" t="s">
        <v>187</v>
      </c>
      <c r="H734" s="7" t="s">
        <v>187</v>
      </c>
      <c r="I734" s="7" t="s">
        <v>187</v>
      </c>
      <c r="J734" s="7"/>
    </row>
    <row r="735" spans="1:10" ht="15" customHeight="1">
      <c r="A735" s="18" t="s">
        <v>156</v>
      </c>
      <c r="B735" s="18" t="s">
        <v>88</v>
      </c>
      <c r="C735" s="7" t="s">
        <v>35</v>
      </c>
      <c r="D735" s="7">
        <v>0</v>
      </c>
      <c r="E735" s="7">
        <v>512.79998779296875</v>
      </c>
      <c r="F735" s="7" t="s">
        <v>75</v>
      </c>
      <c r="G735" s="7" t="s">
        <v>101</v>
      </c>
      <c r="H735" s="7" t="s">
        <v>101</v>
      </c>
      <c r="I735" s="7" t="s">
        <v>101</v>
      </c>
      <c r="J735" s="7"/>
    </row>
    <row r="736" spans="1:10" ht="15" customHeight="1">
      <c r="A736" s="18" t="s">
        <v>156</v>
      </c>
      <c r="B736" s="18" t="s">
        <v>88</v>
      </c>
      <c r="C736" s="7" t="s">
        <v>17</v>
      </c>
      <c r="D736" s="7">
        <v>0</v>
      </c>
      <c r="E736" s="7">
        <v>512.79998779296875</v>
      </c>
      <c r="F736" s="7" t="s">
        <v>75</v>
      </c>
      <c r="G736" s="7" t="s">
        <v>101</v>
      </c>
      <c r="H736" s="7" t="s">
        <v>101</v>
      </c>
      <c r="I736" s="7" t="s">
        <v>101</v>
      </c>
      <c r="J736" s="7"/>
    </row>
    <row r="737" spans="1:10" ht="15" customHeight="1">
      <c r="A737" s="18" t="s">
        <v>156</v>
      </c>
      <c r="B737" s="18" t="s">
        <v>88</v>
      </c>
      <c r="C737" s="7" t="s">
        <v>77</v>
      </c>
      <c r="D737" s="7">
        <v>0</v>
      </c>
      <c r="E737" s="7">
        <v>512.79998779296875</v>
      </c>
      <c r="F737" s="7" t="s">
        <v>75</v>
      </c>
      <c r="G737" s="7" t="s">
        <v>101</v>
      </c>
      <c r="H737" s="7" t="s">
        <v>101</v>
      </c>
      <c r="I737" s="7" t="s">
        <v>101</v>
      </c>
      <c r="J737" s="7"/>
    </row>
    <row r="738" spans="1:10" ht="15" customHeight="1">
      <c r="A738" s="18" t="s">
        <v>156</v>
      </c>
      <c r="B738" s="18" t="s">
        <v>88</v>
      </c>
      <c r="C738" s="7" t="s">
        <v>78</v>
      </c>
      <c r="D738" s="7">
        <v>0</v>
      </c>
      <c r="E738" s="7">
        <v>512.79998779296875</v>
      </c>
      <c r="F738" s="7" t="s">
        <v>75</v>
      </c>
      <c r="G738" s="7" t="s">
        <v>101</v>
      </c>
      <c r="H738" s="7" t="s">
        <v>101</v>
      </c>
      <c r="I738" s="7" t="s">
        <v>101</v>
      </c>
      <c r="J738" s="7"/>
    </row>
    <row r="739" spans="1:10" ht="15" customHeight="1">
      <c r="A739" s="18" t="s">
        <v>156</v>
      </c>
      <c r="B739" s="18" t="s">
        <v>88</v>
      </c>
      <c r="C739" s="7" t="s">
        <v>35</v>
      </c>
      <c r="D739" s="7">
        <v>0</v>
      </c>
      <c r="E739" s="7">
        <v>512.79998779296875</v>
      </c>
      <c r="F739" s="7" t="s">
        <v>75</v>
      </c>
      <c r="G739" s="7" t="s">
        <v>100</v>
      </c>
      <c r="H739" s="7" t="s">
        <v>100</v>
      </c>
      <c r="I739" s="7" t="s">
        <v>100</v>
      </c>
      <c r="J739" s="7"/>
    </row>
    <row r="740" spans="1:10" ht="15" customHeight="1">
      <c r="A740" s="18" t="s">
        <v>156</v>
      </c>
      <c r="B740" s="18" t="s">
        <v>88</v>
      </c>
      <c r="C740" s="7" t="s">
        <v>17</v>
      </c>
      <c r="D740" s="7">
        <v>0</v>
      </c>
      <c r="E740" s="7">
        <v>512.79998779296875</v>
      </c>
      <c r="F740" s="7" t="s">
        <v>75</v>
      </c>
      <c r="G740" s="7" t="s">
        <v>100</v>
      </c>
      <c r="H740" s="7" t="s">
        <v>100</v>
      </c>
      <c r="I740" s="7" t="s">
        <v>100</v>
      </c>
      <c r="J740" s="7"/>
    </row>
    <row r="741" spans="1:10" ht="15" customHeight="1">
      <c r="A741" s="18" t="s">
        <v>156</v>
      </c>
      <c r="B741" s="18" t="s">
        <v>88</v>
      </c>
      <c r="C741" s="7" t="s">
        <v>77</v>
      </c>
      <c r="D741" s="7">
        <v>0</v>
      </c>
      <c r="E741" s="7">
        <v>512.79998779296875</v>
      </c>
      <c r="F741" s="7" t="s">
        <v>75</v>
      </c>
      <c r="G741" s="7" t="s">
        <v>100</v>
      </c>
      <c r="H741" s="7" t="s">
        <v>100</v>
      </c>
      <c r="I741" s="7" t="s">
        <v>100</v>
      </c>
      <c r="J741" s="7"/>
    </row>
    <row r="742" spans="1:10" ht="15" customHeight="1">
      <c r="A742" s="18" t="s">
        <v>156</v>
      </c>
      <c r="B742" s="18" t="s">
        <v>88</v>
      </c>
      <c r="C742" s="7" t="s">
        <v>78</v>
      </c>
      <c r="D742" s="7">
        <v>0</v>
      </c>
      <c r="E742" s="7">
        <v>512.79998779296875</v>
      </c>
      <c r="F742" s="7" t="s">
        <v>75</v>
      </c>
      <c r="G742" s="7" t="s">
        <v>100</v>
      </c>
      <c r="H742" s="7" t="s">
        <v>100</v>
      </c>
      <c r="I742" s="7" t="s">
        <v>100</v>
      </c>
      <c r="J742" s="7"/>
    </row>
    <row r="743" spans="1:10" ht="15" customHeight="1">
      <c r="A743" s="18" t="s">
        <v>156</v>
      </c>
      <c r="B743" s="18" t="s">
        <v>88</v>
      </c>
      <c r="C743" s="7" t="s">
        <v>35</v>
      </c>
      <c r="D743" s="7">
        <v>0</v>
      </c>
      <c r="E743" s="7">
        <v>512.79998779296875</v>
      </c>
      <c r="F743" s="7" t="s">
        <v>75</v>
      </c>
      <c r="G743" s="7" t="s">
        <v>102</v>
      </c>
      <c r="H743" s="7" t="s">
        <v>102</v>
      </c>
      <c r="I743" s="7" t="s">
        <v>102</v>
      </c>
      <c r="J743" s="7"/>
    </row>
    <row r="744" spans="1:10" ht="15" customHeight="1">
      <c r="A744" s="18" t="s">
        <v>156</v>
      </c>
      <c r="B744" s="18" t="s">
        <v>88</v>
      </c>
      <c r="C744" s="7" t="s">
        <v>17</v>
      </c>
      <c r="D744" s="7">
        <v>0</v>
      </c>
      <c r="E744" s="7">
        <v>512.79998779296875</v>
      </c>
      <c r="F744" s="7" t="s">
        <v>75</v>
      </c>
      <c r="G744" s="7" t="s">
        <v>102</v>
      </c>
      <c r="H744" s="7" t="s">
        <v>102</v>
      </c>
      <c r="I744" s="7" t="s">
        <v>102</v>
      </c>
      <c r="J744" s="7"/>
    </row>
    <row r="745" spans="1:10" ht="15" customHeight="1">
      <c r="A745" s="18" t="s">
        <v>156</v>
      </c>
      <c r="B745" s="18" t="s">
        <v>88</v>
      </c>
      <c r="C745" s="7" t="s">
        <v>77</v>
      </c>
      <c r="D745" s="7">
        <v>0</v>
      </c>
      <c r="E745" s="7">
        <v>512.79998779296875</v>
      </c>
      <c r="F745" s="7" t="s">
        <v>75</v>
      </c>
      <c r="G745" s="7" t="s">
        <v>102</v>
      </c>
      <c r="H745" s="7" t="s">
        <v>102</v>
      </c>
      <c r="I745" s="7" t="s">
        <v>102</v>
      </c>
      <c r="J745" s="7"/>
    </row>
    <row r="746" spans="1:10" ht="15" customHeight="1">
      <c r="A746" s="18" t="s">
        <v>156</v>
      </c>
      <c r="B746" s="18" t="s">
        <v>88</v>
      </c>
      <c r="C746" s="7" t="s">
        <v>78</v>
      </c>
      <c r="D746" s="7">
        <v>0</v>
      </c>
      <c r="E746" s="7">
        <v>512.79998779296875</v>
      </c>
      <c r="F746" s="7" t="s">
        <v>75</v>
      </c>
      <c r="G746" s="7" t="s">
        <v>102</v>
      </c>
      <c r="H746" s="7" t="s">
        <v>102</v>
      </c>
      <c r="I746" s="7" t="s">
        <v>102</v>
      </c>
      <c r="J746" s="7"/>
    </row>
    <row r="747" spans="1:10" ht="15" customHeight="1">
      <c r="A747" s="18" t="s">
        <v>156</v>
      </c>
      <c r="B747" s="18" t="s">
        <v>88</v>
      </c>
      <c r="C747" s="7" t="s">
        <v>35</v>
      </c>
      <c r="D747" s="7">
        <v>0</v>
      </c>
      <c r="E747" s="7">
        <v>512.79998779296875</v>
      </c>
      <c r="F747" s="7" t="s">
        <v>75</v>
      </c>
      <c r="G747" s="7" t="s">
        <v>103</v>
      </c>
      <c r="H747" s="7" t="s">
        <v>103</v>
      </c>
      <c r="I747" s="7" t="s">
        <v>103</v>
      </c>
      <c r="J747" s="7"/>
    </row>
    <row r="748" spans="1:10" ht="15" customHeight="1">
      <c r="A748" s="18" t="s">
        <v>156</v>
      </c>
      <c r="B748" s="18" t="s">
        <v>88</v>
      </c>
      <c r="C748" s="7" t="s">
        <v>17</v>
      </c>
      <c r="D748" s="7">
        <v>0</v>
      </c>
      <c r="E748" s="7">
        <v>512.79998779296875</v>
      </c>
      <c r="F748" s="7" t="s">
        <v>75</v>
      </c>
      <c r="G748" s="7" t="s">
        <v>103</v>
      </c>
      <c r="H748" s="7" t="s">
        <v>103</v>
      </c>
      <c r="I748" s="7" t="s">
        <v>103</v>
      </c>
      <c r="J748" s="7"/>
    </row>
    <row r="749" spans="1:10" ht="15" customHeight="1">
      <c r="A749" s="18" t="s">
        <v>156</v>
      </c>
      <c r="B749" s="18" t="s">
        <v>88</v>
      </c>
      <c r="C749" s="7" t="s">
        <v>77</v>
      </c>
      <c r="D749" s="7">
        <v>0</v>
      </c>
      <c r="E749" s="7">
        <v>512.79998779296875</v>
      </c>
      <c r="F749" s="7" t="s">
        <v>75</v>
      </c>
      <c r="G749" s="7" t="s">
        <v>103</v>
      </c>
      <c r="H749" s="7" t="s">
        <v>103</v>
      </c>
      <c r="I749" s="7" t="s">
        <v>103</v>
      </c>
      <c r="J749" s="7"/>
    </row>
    <row r="750" spans="1:10" ht="15" customHeight="1">
      <c r="A750" s="18" t="s">
        <v>156</v>
      </c>
      <c r="B750" s="18" t="s">
        <v>88</v>
      </c>
      <c r="C750" s="7" t="s">
        <v>78</v>
      </c>
      <c r="D750" s="7">
        <v>0</v>
      </c>
      <c r="E750" s="7">
        <v>512.79998779296875</v>
      </c>
      <c r="F750" s="7" t="s">
        <v>75</v>
      </c>
      <c r="G750" s="7" t="s">
        <v>103</v>
      </c>
      <c r="H750" s="7" t="s">
        <v>103</v>
      </c>
      <c r="I750" s="7" t="s">
        <v>103</v>
      </c>
      <c r="J750" s="7"/>
    </row>
    <row r="751" spans="1:10" ht="15" customHeight="1">
      <c r="A751" s="18" t="s">
        <v>156</v>
      </c>
      <c r="B751" s="18" t="s">
        <v>88</v>
      </c>
      <c r="C751" s="7" t="s">
        <v>35</v>
      </c>
      <c r="D751" s="7">
        <v>0</v>
      </c>
      <c r="E751" s="7">
        <v>512.79998779296875</v>
      </c>
      <c r="F751" s="7" t="s">
        <v>75</v>
      </c>
      <c r="G751" s="7" t="s">
        <v>104</v>
      </c>
      <c r="H751" s="7" t="s">
        <v>104</v>
      </c>
      <c r="I751" s="7" t="s">
        <v>104</v>
      </c>
      <c r="J751" s="7"/>
    </row>
    <row r="752" spans="1:10" ht="15" customHeight="1">
      <c r="A752" s="18" t="s">
        <v>156</v>
      </c>
      <c r="B752" s="18" t="s">
        <v>88</v>
      </c>
      <c r="C752" s="7" t="s">
        <v>17</v>
      </c>
      <c r="D752" s="7">
        <v>0</v>
      </c>
      <c r="E752" s="7">
        <v>512.79998779296875</v>
      </c>
      <c r="F752" s="7" t="s">
        <v>75</v>
      </c>
      <c r="G752" s="7" t="s">
        <v>104</v>
      </c>
      <c r="H752" s="7" t="s">
        <v>104</v>
      </c>
      <c r="I752" s="7" t="s">
        <v>104</v>
      </c>
      <c r="J752" s="7"/>
    </row>
    <row r="753" spans="1:10" ht="15" customHeight="1">
      <c r="A753" s="18" t="s">
        <v>156</v>
      </c>
      <c r="B753" s="18" t="s">
        <v>88</v>
      </c>
      <c r="C753" s="7" t="s">
        <v>77</v>
      </c>
      <c r="D753" s="7">
        <v>0</v>
      </c>
      <c r="E753" s="7">
        <v>512.79998779296875</v>
      </c>
      <c r="F753" s="7" t="s">
        <v>75</v>
      </c>
      <c r="G753" s="7" t="s">
        <v>104</v>
      </c>
      <c r="H753" s="7" t="s">
        <v>104</v>
      </c>
      <c r="I753" s="7" t="s">
        <v>104</v>
      </c>
      <c r="J753" s="7"/>
    </row>
    <row r="754" spans="1:10" ht="15" customHeight="1">
      <c r="A754" s="18" t="s">
        <v>156</v>
      </c>
      <c r="B754" s="18" t="s">
        <v>88</v>
      </c>
      <c r="C754" s="7" t="s">
        <v>78</v>
      </c>
      <c r="D754" s="7">
        <v>0</v>
      </c>
      <c r="E754" s="7">
        <v>512.79998779296875</v>
      </c>
      <c r="F754" s="7" t="s">
        <v>75</v>
      </c>
      <c r="G754" s="7" t="s">
        <v>104</v>
      </c>
      <c r="H754" s="7" t="s">
        <v>104</v>
      </c>
      <c r="I754" s="7" t="s">
        <v>104</v>
      </c>
      <c r="J754" s="7"/>
    </row>
    <row r="755" spans="1:10" ht="15" customHeight="1">
      <c r="A755" s="18" t="s">
        <v>156</v>
      </c>
      <c r="B755" s="18" t="s">
        <v>88</v>
      </c>
      <c r="C755" s="7" t="s">
        <v>35</v>
      </c>
      <c r="D755" s="7">
        <v>0</v>
      </c>
      <c r="E755" s="7">
        <v>512.79998779296875</v>
      </c>
      <c r="F755" s="7" t="s">
        <v>75</v>
      </c>
      <c r="G755" s="7" t="s">
        <v>105</v>
      </c>
      <c r="H755" s="7" t="s">
        <v>105</v>
      </c>
      <c r="I755" s="7" t="s">
        <v>105</v>
      </c>
      <c r="J755" s="7"/>
    </row>
    <row r="756" spans="1:10" ht="15" customHeight="1">
      <c r="A756" s="18" t="s">
        <v>156</v>
      </c>
      <c r="B756" s="18" t="s">
        <v>88</v>
      </c>
      <c r="C756" s="7" t="s">
        <v>17</v>
      </c>
      <c r="D756" s="7">
        <v>0</v>
      </c>
      <c r="E756" s="7">
        <v>512.79998779296875</v>
      </c>
      <c r="F756" s="7" t="s">
        <v>75</v>
      </c>
      <c r="G756" s="7" t="s">
        <v>105</v>
      </c>
      <c r="H756" s="7" t="s">
        <v>105</v>
      </c>
      <c r="I756" s="7" t="s">
        <v>105</v>
      </c>
      <c r="J756" s="7"/>
    </row>
    <row r="757" spans="1:10" ht="15" customHeight="1">
      <c r="A757" s="18" t="s">
        <v>156</v>
      </c>
      <c r="B757" s="18" t="s">
        <v>88</v>
      </c>
      <c r="C757" s="7" t="s">
        <v>77</v>
      </c>
      <c r="D757" s="7">
        <v>0</v>
      </c>
      <c r="E757" s="7">
        <v>512.79998779296875</v>
      </c>
      <c r="F757" s="7" t="s">
        <v>75</v>
      </c>
      <c r="G757" s="7" t="s">
        <v>105</v>
      </c>
      <c r="H757" s="7" t="s">
        <v>105</v>
      </c>
      <c r="I757" s="7" t="s">
        <v>105</v>
      </c>
      <c r="J757" s="7"/>
    </row>
    <row r="758" spans="1:10" ht="15" customHeight="1">
      <c r="A758" s="18" t="s">
        <v>156</v>
      </c>
      <c r="B758" s="18" t="s">
        <v>88</v>
      </c>
      <c r="C758" s="7" t="s">
        <v>78</v>
      </c>
      <c r="D758" s="7">
        <v>0</v>
      </c>
      <c r="E758" s="7">
        <v>512.79998779296875</v>
      </c>
      <c r="F758" s="7" t="s">
        <v>75</v>
      </c>
      <c r="G758" s="7" t="s">
        <v>105</v>
      </c>
      <c r="H758" s="7" t="s">
        <v>105</v>
      </c>
      <c r="I758" s="7" t="s">
        <v>105</v>
      </c>
      <c r="J758" s="7"/>
    </row>
    <row r="759" spans="1:10" ht="15" customHeight="1">
      <c r="A759" s="18" t="s">
        <v>156</v>
      </c>
      <c r="B759" s="18" t="s">
        <v>88</v>
      </c>
      <c r="C759" s="7" t="s">
        <v>35</v>
      </c>
      <c r="D759" s="7">
        <v>0</v>
      </c>
      <c r="E759" s="7">
        <v>512.79998779296875</v>
      </c>
      <c r="F759" s="7" t="s">
        <v>75</v>
      </c>
      <c r="G759" s="7" t="s">
        <v>106</v>
      </c>
      <c r="H759" s="7" t="s">
        <v>106</v>
      </c>
      <c r="I759" s="7" t="s">
        <v>106</v>
      </c>
      <c r="J759" s="7"/>
    </row>
    <row r="760" spans="1:10" ht="15" customHeight="1">
      <c r="A760" s="18" t="s">
        <v>156</v>
      </c>
      <c r="B760" s="18" t="s">
        <v>88</v>
      </c>
      <c r="C760" s="7" t="s">
        <v>17</v>
      </c>
      <c r="D760" s="7">
        <v>0</v>
      </c>
      <c r="E760" s="7">
        <v>512.79998779296875</v>
      </c>
      <c r="F760" s="7" t="s">
        <v>75</v>
      </c>
      <c r="G760" s="7" t="s">
        <v>106</v>
      </c>
      <c r="H760" s="7" t="s">
        <v>106</v>
      </c>
      <c r="I760" s="7" t="s">
        <v>106</v>
      </c>
      <c r="J760" s="7"/>
    </row>
    <row r="761" spans="1:10" ht="15" customHeight="1">
      <c r="A761" s="18" t="s">
        <v>156</v>
      </c>
      <c r="B761" s="18" t="s">
        <v>88</v>
      </c>
      <c r="C761" s="7" t="s">
        <v>77</v>
      </c>
      <c r="D761" s="7">
        <v>0</v>
      </c>
      <c r="E761" s="7">
        <v>512.79998779296875</v>
      </c>
      <c r="F761" s="7" t="s">
        <v>75</v>
      </c>
      <c r="G761" s="7" t="s">
        <v>106</v>
      </c>
      <c r="H761" s="7" t="s">
        <v>106</v>
      </c>
      <c r="I761" s="7" t="s">
        <v>106</v>
      </c>
      <c r="J761" s="7"/>
    </row>
    <row r="762" spans="1:10" ht="15" customHeight="1">
      <c r="A762" s="18" t="s">
        <v>156</v>
      </c>
      <c r="B762" s="18" t="s">
        <v>88</v>
      </c>
      <c r="C762" s="7" t="s">
        <v>78</v>
      </c>
      <c r="D762" s="7">
        <v>0</v>
      </c>
      <c r="E762" s="7">
        <v>512.79998779296875</v>
      </c>
      <c r="F762" s="7" t="s">
        <v>75</v>
      </c>
      <c r="G762" s="7" t="s">
        <v>106</v>
      </c>
      <c r="H762" s="7" t="s">
        <v>106</v>
      </c>
      <c r="I762" s="7" t="s">
        <v>106</v>
      </c>
      <c r="J762" s="7"/>
    </row>
    <row r="763" spans="1:10" ht="15" customHeight="1">
      <c r="A763" s="18" t="s">
        <v>156</v>
      </c>
      <c r="B763" s="18" t="s">
        <v>88</v>
      </c>
      <c r="C763" s="7" t="s">
        <v>35</v>
      </c>
      <c r="D763" s="7">
        <v>0</v>
      </c>
      <c r="E763" s="7">
        <v>512.79998779296875</v>
      </c>
      <c r="F763" s="7" t="s">
        <v>75</v>
      </c>
      <c r="G763" s="7" t="s">
        <v>107</v>
      </c>
      <c r="H763" s="7" t="s">
        <v>107</v>
      </c>
      <c r="I763" s="7" t="s">
        <v>107</v>
      </c>
      <c r="J763" s="7"/>
    </row>
    <row r="764" spans="1:10" ht="15" customHeight="1">
      <c r="A764" s="18" t="s">
        <v>156</v>
      </c>
      <c r="B764" s="18" t="s">
        <v>88</v>
      </c>
      <c r="C764" s="7" t="s">
        <v>17</v>
      </c>
      <c r="D764" s="7">
        <v>0</v>
      </c>
      <c r="E764" s="7">
        <v>512.79998779296875</v>
      </c>
      <c r="F764" s="7" t="s">
        <v>75</v>
      </c>
      <c r="G764" s="7" t="s">
        <v>107</v>
      </c>
      <c r="H764" s="7" t="s">
        <v>107</v>
      </c>
      <c r="I764" s="7" t="s">
        <v>107</v>
      </c>
      <c r="J764" s="7"/>
    </row>
    <row r="765" spans="1:10" ht="15" customHeight="1">
      <c r="A765" s="18" t="s">
        <v>156</v>
      </c>
      <c r="B765" s="18" t="s">
        <v>88</v>
      </c>
      <c r="C765" s="7" t="s">
        <v>77</v>
      </c>
      <c r="D765" s="7">
        <v>0</v>
      </c>
      <c r="E765" s="7">
        <v>512.79998779296875</v>
      </c>
      <c r="F765" s="7" t="s">
        <v>75</v>
      </c>
      <c r="G765" s="7" t="s">
        <v>107</v>
      </c>
      <c r="H765" s="7" t="s">
        <v>107</v>
      </c>
      <c r="I765" s="7" t="s">
        <v>107</v>
      </c>
      <c r="J765" s="7"/>
    </row>
    <row r="766" spans="1:10" ht="15" customHeight="1">
      <c r="A766" s="18" t="s">
        <v>156</v>
      </c>
      <c r="B766" s="18" t="s">
        <v>88</v>
      </c>
      <c r="C766" s="7" t="s">
        <v>78</v>
      </c>
      <c r="D766" s="7">
        <v>0</v>
      </c>
      <c r="E766" s="7">
        <v>512.79998779296875</v>
      </c>
      <c r="F766" s="7" t="s">
        <v>75</v>
      </c>
      <c r="G766" s="7" t="s">
        <v>107</v>
      </c>
      <c r="H766" s="7" t="s">
        <v>107</v>
      </c>
      <c r="I766" s="7" t="s">
        <v>107</v>
      </c>
      <c r="J766" s="7"/>
    </row>
    <row r="767" spans="1:10" ht="15" customHeight="1">
      <c r="A767" s="18" t="s">
        <v>156</v>
      </c>
      <c r="B767" s="18" t="s">
        <v>88</v>
      </c>
      <c r="C767" s="7" t="s">
        <v>35</v>
      </c>
      <c r="D767" s="7">
        <v>0</v>
      </c>
      <c r="E767" s="7">
        <v>512.79998779296875</v>
      </c>
      <c r="F767" s="7" t="s">
        <v>75</v>
      </c>
      <c r="G767" s="7" t="s">
        <v>108</v>
      </c>
      <c r="H767" s="7" t="s">
        <v>108</v>
      </c>
      <c r="I767" s="7" t="s">
        <v>108</v>
      </c>
      <c r="J767" s="7"/>
    </row>
    <row r="768" spans="1:10" ht="15" customHeight="1">
      <c r="A768" s="18" t="s">
        <v>156</v>
      </c>
      <c r="B768" s="18" t="s">
        <v>88</v>
      </c>
      <c r="C768" s="7" t="s">
        <v>17</v>
      </c>
      <c r="D768" s="7">
        <v>0</v>
      </c>
      <c r="E768" s="7">
        <v>512.79998779296875</v>
      </c>
      <c r="F768" s="7" t="s">
        <v>75</v>
      </c>
      <c r="G768" s="7" t="s">
        <v>108</v>
      </c>
      <c r="H768" s="7" t="s">
        <v>108</v>
      </c>
      <c r="I768" s="7" t="s">
        <v>108</v>
      </c>
      <c r="J768" s="7"/>
    </row>
    <row r="769" spans="1:10" ht="15" customHeight="1">
      <c r="A769" s="18" t="s">
        <v>156</v>
      </c>
      <c r="B769" s="18" t="s">
        <v>88</v>
      </c>
      <c r="C769" s="7" t="s">
        <v>77</v>
      </c>
      <c r="D769" s="7">
        <v>0</v>
      </c>
      <c r="E769" s="7">
        <v>512.79998779296875</v>
      </c>
      <c r="F769" s="7" t="s">
        <v>75</v>
      </c>
      <c r="G769" s="7" t="s">
        <v>108</v>
      </c>
      <c r="H769" s="7" t="s">
        <v>108</v>
      </c>
      <c r="I769" s="7" t="s">
        <v>108</v>
      </c>
      <c r="J769" s="7"/>
    </row>
    <row r="770" spans="1:10" ht="15" customHeight="1">
      <c r="A770" s="18" t="s">
        <v>156</v>
      </c>
      <c r="B770" s="18" t="s">
        <v>88</v>
      </c>
      <c r="C770" s="7" t="s">
        <v>78</v>
      </c>
      <c r="D770" s="7">
        <v>0</v>
      </c>
      <c r="E770" s="7">
        <v>512.79998779296875</v>
      </c>
      <c r="F770" s="7" t="s">
        <v>75</v>
      </c>
      <c r="G770" s="7" t="s">
        <v>108</v>
      </c>
      <c r="H770" s="7" t="s">
        <v>108</v>
      </c>
      <c r="I770" s="7" t="s">
        <v>108</v>
      </c>
      <c r="J770" s="7"/>
    </row>
    <row r="771" spans="1:10" ht="15" customHeight="1">
      <c r="A771" s="18" t="s">
        <v>156</v>
      </c>
      <c r="B771" s="18" t="s">
        <v>88</v>
      </c>
      <c r="C771" s="7" t="s">
        <v>35</v>
      </c>
      <c r="D771" s="7">
        <v>0</v>
      </c>
      <c r="E771" s="7">
        <v>512.79998779296875</v>
      </c>
      <c r="F771" s="7" t="s">
        <v>75</v>
      </c>
      <c r="G771" s="7" t="s">
        <v>109</v>
      </c>
      <c r="H771" s="7" t="s">
        <v>109</v>
      </c>
      <c r="I771" s="7" t="s">
        <v>109</v>
      </c>
      <c r="J771" s="7"/>
    </row>
    <row r="772" spans="1:10" ht="15" customHeight="1">
      <c r="A772" s="18" t="s">
        <v>156</v>
      </c>
      <c r="B772" s="18" t="s">
        <v>88</v>
      </c>
      <c r="C772" s="7" t="s">
        <v>17</v>
      </c>
      <c r="D772" s="7">
        <v>0</v>
      </c>
      <c r="E772" s="7">
        <v>512.79998779296875</v>
      </c>
      <c r="F772" s="7" t="s">
        <v>75</v>
      </c>
      <c r="G772" s="7" t="s">
        <v>109</v>
      </c>
      <c r="H772" s="7" t="s">
        <v>109</v>
      </c>
      <c r="I772" s="7" t="s">
        <v>109</v>
      </c>
      <c r="J772" s="7"/>
    </row>
    <row r="773" spans="1:10" ht="15" customHeight="1">
      <c r="A773" s="18" t="s">
        <v>156</v>
      </c>
      <c r="B773" s="18" t="s">
        <v>88</v>
      </c>
      <c r="C773" s="7" t="s">
        <v>77</v>
      </c>
      <c r="D773" s="7">
        <v>0</v>
      </c>
      <c r="E773" s="7">
        <v>512.79998779296875</v>
      </c>
      <c r="F773" s="7" t="s">
        <v>75</v>
      </c>
      <c r="G773" s="7" t="s">
        <v>109</v>
      </c>
      <c r="H773" s="7" t="s">
        <v>109</v>
      </c>
      <c r="I773" s="7" t="s">
        <v>109</v>
      </c>
      <c r="J773" s="7"/>
    </row>
    <row r="774" spans="1:10" ht="15" customHeight="1">
      <c r="A774" s="18" t="s">
        <v>156</v>
      </c>
      <c r="B774" s="18" t="s">
        <v>88</v>
      </c>
      <c r="C774" s="7" t="s">
        <v>78</v>
      </c>
      <c r="D774" s="7">
        <v>0</v>
      </c>
      <c r="E774" s="7">
        <v>512.79998779296875</v>
      </c>
      <c r="F774" s="7" t="s">
        <v>75</v>
      </c>
      <c r="G774" s="7" t="s">
        <v>109</v>
      </c>
      <c r="H774" s="7" t="s">
        <v>109</v>
      </c>
      <c r="I774" s="7" t="s">
        <v>109</v>
      </c>
      <c r="J774" s="7"/>
    </row>
    <row r="775" spans="1:10" ht="15" customHeight="1">
      <c r="A775" s="18" t="s">
        <v>156</v>
      </c>
      <c r="B775" s="18" t="s">
        <v>88</v>
      </c>
      <c r="C775" s="7" t="s">
        <v>35</v>
      </c>
      <c r="D775" s="7">
        <v>0</v>
      </c>
      <c r="E775" s="7">
        <v>512.79998779296875</v>
      </c>
      <c r="F775" s="7" t="s">
        <v>75</v>
      </c>
      <c r="G775" s="7" t="s">
        <v>110</v>
      </c>
      <c r="H775" s="7" t="s">
        <v>110</v>
      </c>
      <c r="I775" s="7" t="s">
        <v>110</v>
      </c>
      <c r="J775" s="7"/>
    </row>
    <row r="776" spans="1:10" ht="15" customHeight="1">
      <c r="A776" s="18" t="s">
        <v>156</v>
      </c>
      <c r="B776" s="18" t="s">
        <v>88</v>
      </c>
      <c r="C776" s="7" t="s">
        <v>17</v>
      </c>
      <c r="D776" s="7">
        <v>0</v>
      </c>
      <c r="E776" s="7">
        <v>512.79998779296875</v>
      </c>
      <c r="F776" s="7" t="s">
        <v>75</v>
      </c>
      <c r="G776" s="7" t="s">
        <v>110</v>
      </c>
      <c r="H776" s="7" t="s">
        <v>110</v>
      </c>
      <c r="I776" s="7" t="s">
        <v>110</v>
      </c>
      <c r="J776" s="7"/>
    </row>
    <row r="777" spans="1:10" ht="15" customHeight="1">
      <c r="A777" s="18" t="s">
        <v>156</v>
      </c>
      <c r="B777" s="18" t="s">
        <v>88</v>
      </c>
      <c r="C777" s="7" t="s">
        <v>77</v>
      </c>
      <c r="D777" s="7">
        <v>0</v>
      </c>
      <c r="E777" s="7">
        <v>512.79998779296875</v>
      </c>
      <c r="F777" s="7" t="s">
        <v>75</v>
      </c>
      <c r="G777" s="7" t="s">
        <v>110</v>
      </c>
      <c r="H777" s="7" t="s">
        <v>110</v>
      </c>
      <c r="I777" s="7" t="s">
        <v>110</v>
      </c>
      <c r="J777" s="7"/>
    </row>
    <row r="778" spans="1:10" ht="15" customHeight="1">
      <c r="A778" s="18" t="s">
        <v>156</v>
      </c>
      <c r="B778" s="18" t="s">
        <v>88</v>
      </c>
      <c r="C778" s="7" t="s">
        <v>78</v>
      </c>
      <c r="D778" s="7">
        <v>0</v>
      </c>
      <c r="E778" s="7">
        <v>512.79998779296875</v>
      </c>
      <c r="F778" s="7" t="s">
        <v>75</v>
      </c>
      <c r="G778" s="7" t="s">
        <v>110</v>
      </c>
      <c r="H778" s="7" t="s">
        <v>110</v>
      </c>
      <c r="I778" s="7" t="s">
        <v>110</v>
      </c>
      <c r="J778" s="7"/>
    </row>
    <row r="779" spans="1:10" ht="15" customHeight="1">
      <c r="A779" s="18" t="s">
        <v>156</v>
      </c>
      <c r="B779" s="18" t="s">
        <v>88</v>
      </c>
      <c r="C779" s="7" t="s">
        <v>35</v>
      </c>
      <c r="D779" s="7">
        <v>0</v>
      </c>
      <c r="E779" s="7">
        <v>512.79998779296875</v>
      </c>
      <c r="F779" s="7" t="s">
        <v>75</v>
      </c>
      <c r="G779" s="7" t="s">
        <v>111</v>
      </c>
      <c r="H779" s="7" t="s">
        <v>111</v>
      </c>
      <c r="I779" s="7" t="s">
        <v>111</v>
      </c>
      <c r="J779" s="7"/>
    </row>
    <row r="780" spans="1:10" ht="15" customHeight="1">
      <c r="A780" s="18" t="s">
        <v>156</v>
      </c>
      <c r="B780" s="18" t="s">
        <v>88</v>
      </c>
      <c r="C780" s="7" t="s">
        <v>17</v>
      </c>
      <c r="D780" s="7">
        <v>0</v>
      </c>
      <c r="E780" s="7">
        <v>512.79998779296875</v>
      </c>
      <c r="F780" s="7" t="s">
        <v>75</v>
      </c>
      <c r="G780" s="7" t="s">
        <v>111</v>
      </c>
      <c r="H780" s="7" t="s">
        <v>111</v>
      </c>
      <c r="I780" s="7" t="s">
        <v>111</v>
      </c>
      <c r="J780" s="7"/>
    </row>
    <row r="781" spans="1:10" ht="15" customHeight="1">
      <c r="A781" s="18" t="s">
        <v>156</v>
      </c>
      <c r="B781" s="18" t="s">
        <v>88</v>
      </c>
      <c r="C781" s="7" t="s">
        <v>77</v>
      </c>
      <c r="D781" s="7">
        <v>0</v>
      </c>
      <c r="E781" s="7">
        <v>512.79998779296875</v>
      </c>
      <c r="F781" s="7" t="s">
        <v>75</v>
      </c>
      <c r="G781" s="7" t="s">
        <v>111</v>
      </c>
      <c r="H781" s="7" t="s">
        <v>111</v>
      </c>
      <c r="I781" s="7" t="s">
        <v>111</v>
      </c>
      <c r="J781" s="7"/>
    </row>
    <row r="782" spans="1:10" ht="15" customHeight="1">
      <c r="A782" s="18" t="s">
        <v>156</v>
      </c>
      <c r="B782" s="18" t="s">
        <v>88</v>
      </c>
      <c r="C782" s="7" t="s">
        <v>78</v>
      </c>
      <c r="D782" s="7">
        <v>0</v>
      </c>
      <c r="E782" s="7">
        <v>512.79998779296875</v>
      </c>
      <c r="F782" s="7" t="s">
        <v>75</v>
      </c>
      <c r="G782" s="7" t="s">
        <v>111</v>
      </c>
      <c r="H782" s="7" t="s">
        <v>111</v>
      </c>
      <c r="I782" s="7" t="s">
        <v>111</v>
      </c>
      <c r="J782" s="7"/>
    </row>
    <row r="783" spans="1:10" ht="15" customHeight="1">
      <c r="A783" s="18" t="s">
        <v>156</v>
      </c>
      <c r="B783" s="18" t="s">
        <v>88</v>
      </c>
      <c r="C783" s="7" t="s">
        <v>35</v>
      </c>
      <c r="D783" s="7">
        <v>0</v>
      </c>
      <c r="E783" s="7">
        <v>512.79998779296875</v>
      </c>
      <c r="F783" s="7" t="s">
        <v>75</v>
      </c>
      <c r="G783" s="7" t="s">
        <v>112</v>
      </c>
      <c r="H783" s="7" t="s">
        <v>112</v>
      </c>
      <c r="I783" s="7" t="s">
        <v>112</v>
      </c>
      <c r="J783" s="7"/>
    </row>
    <row r="784" spans="1:10" ht="15" customHeight="1">
      <c r="A784" s="18" t="s">
        <v>156</v>
      </c>
      <c r="B784" s="18" t="s">
        <v>88</v>
      </c>
      <c r="C784" s="7" t="s">
        <v>17</v>
      </c>
      <c r="D784" s="7">
        <v>0</v>
      </c>
      <c r="E784" s="7">
        <v>512.79998779296875</v>
      </c>
      <c r="F784" s="7" t="s">
        <v>75</v>
      </c>
      <c r="G784" s="7" t="s">
        <v>112</v>
      </c>
      <c r="H784" s="7" t="s">
        <v>112</v>
      </c>
      <c r="I784" s="7" t="s">
        <v>112</v>
      </c>
      <c r="J784" s="7"/>
    </row>
    <row r="785" spans="1:10" ht="15" customHeight="1">
      <c r="A785" s="18" t="s">
        <v>156</v>
      </c>
      <c r="B785" s="18" t="s">
        <v>88</v>
      </c>
      <c r="C785" s="7" t="s">
        <v>77</v>
      </c>
      <c r="D785" s="7">
        <v>0</v>
      </c>
      <c r="E785" s="7">
        <v>512.79998779296875</v>
      </c>
      <c r="F785" s="7" t="s">
        <v>75</v>
      </c>
      <c r="G785" s="7" t="s">
        <v>112</v>
      </c>
      <c r="H785" s="7" t="s">
        <v>112</v>
      </c>
      <c r="I785" s="7" t="s">
        <v>112</v>
      </c>
      <c r="J785" s="7"/>
    </row>
    <row r="786" spans="1:10" ht="15" customHeight="1">
      <c r="A786" s="18" t="s">
        <v>156</v>
      </c>
      <c r="B786" s="18" t="s">
        <v>88</v>
      </c>
      <c r="C786" s="7" t="s">
        <v>78</v>
      </c>
      <c r="D786" s="7">
        <v>0</v>
      </c>
      <c r="E786" s="7">
        <v>512.79998779296875</v>
      </c>
      <c r="F786" s="7" t="s">
        <v>75</v>
      </c>
      <c r="G786" s="7" t="s">
        <v>112</v>
      </c>
      <c r="H786" s="7" t="s">
        <v>112</v>
      </c>
      <c r="I786" s="7" t="s">
        <v>112</v>
      </c>
      <c r="J786" s="7"/>
    </row>
    <row r="787" spans="1:10" ht="15" customHeight="1">
      <c r="A787" s="18" t="s">
        <v>156</v>
      </c>
      <c r="B787" s="18" t="s">
        <v>88</v>
      </c>
      <c r="C787" s="7" t="s">
        <v>35</v>
      </c>
      <c r="D787" s="7">
        <v>0</v>
      </c>
      <c r="E787" s="7">
        <v>512.79998779296875</v>
      </c>
      <c r="F787" s="7" t="s">
        <v>75</v>
      </c>
      <c r="G787" s="7" t="s">
        <v>113</v>
      </c>
      <c r="H787" s="7" t="s">
        <v>113</v>
      </c>
      <c r="I787" s="7" t="s">
        <v>113</v>
      </c>
      <c r="J787" s="7"/>
    </row>
    <row r="788" spans="1:10" ht="15" customHeight="1">
      <c r="A788" s="18" t="s">
        <v>156</v>
      </c>
      <c r="B788" s="18" t="s">
        <v>88</v>
      </c>
      <c r="C788" s="7" t="s">
        <v>17</v>
      </c>
      <c r="D788" s="7">
        <v>0</v>
      </c>
      <c r="E788" s="7">
        <v>512.79998779296875</v>
      </c>
      <c r="F788" s="7" t="s">
        <v>75</v>
      </c>
      <c r="G788" s="7" t="s">
        <v>113</v>
      </c>
      <c r="H788" s="7" t="s">
        <v>113</v>
      </c>
      <c r="I788" s="7" t="s">
        <v>113</v>
      </c>
      <c r="J788" s="7"/>
    </row>
    <row r="789" spans="1:10" ht="15" customHeight="1">
      <c r="A789" s="18" t="s">
        <v>156</v>
      </c>
      <c r="B789" s="18" t="s">
        <v>88</v>
      </c>
      <c r="C789" s="7" t="s">
        <v>77</v>
      </c>
      <c r="D789" s="7">
        <v>0</v>
      </c>
      <c r="E789" s="7">
        <v>512.79998779296875</v>
      </c>
      <c r="F789" s="7" t="s">
        <v>75</v>
      </c>
      <c r="G789" s="7" t="s">
        <v>113</v>
      </c>
      <c r="H789" s="7" t="s">
        <v>113</v>
      </c>
      <c r="I789" s="7" t="s">
        <v>113</v>
      </c>
      <c r="J789" s="7"/>
    </row>
    <row r="790" spans="1:10" ht="15" customHeight="1">
      <c r="A790" s="18" t="s">
        <v>156</v>
      </c>
      <c r="B790" s="18" t="s">
        <v>88</v>
      </c>
      <c r="C790" s="7" t="s">
        <v>78</v>
      </c>
      <c r="D790" s="7">
        <v>0</v>
      </c>
      <c r="E790" s="7">
        <v>512.79998779296875</v>
      </c>
      <c r="F790" s="7" t="s">
        <v>75</v>
      </c>
      <c r="G790" s="7" t="s">
        <v>113</v>
      </c>
      <c r="H790" s="7" t="s">
        <v>113</v>
      </c>
      <c r="I790" s="7" t="s">
        <v>113</v>
      </c>
      <c r="J790" s="7"/>
    </row>
    <row r="791" spans="1:10" ht="15" customHeight="1">
      <c r="A791" s="18" t="s">
        <v>156</v>
      </c>
      <c r="B791" s="18" t="s">
        <v>88</v>
      </c>
      <c r="C791" s="7" t="s">
        <v>35</v>
      </c>
      <c r="D791" s="7">
        <v>0</v>
      </c>
      <c r="E791" s="7">
        <v>512.79998779296875</v>
      </c>
      <c r="F791" s="7" t="s">
        <v>75</v>
      </c>
      <c r="G791" s="7" t="s">
        <v>114</v>
      </c>
      <c r="H791" s="7" t="s">
        <v>114</v>
      </c>
      <c r="I791" s="7" t="s">
        <v>114</v>
      </c>
      <c r="J791" s="7"/>
    </row>
    <row r="792" spans="1:10" ht="15" customHeight="1">
      <c r="A792" s="18" t="s">
        <v>156</v>
      </c>
      <c r="B792" s="18" t="s">
        <v>88</v>
      </c>
      <c r="C792" s="7" t="s">
        <v>17</v>
      </c>
      <c r="D792" s="7">
        <v>0</v>
      </c>
      <c r="E792" s="7">
        <v>512.79998779296875</v>
      </c>
      <c r="F792" s="7" t="s">
        <v>75</v>
      </c>
      <c r="G792" s="7" t="s">
        <v>114</v>
      </c>
      <c r="H792" s="7" t="s">
        <v>114</v>
      </c>
      <c r="I792" s="7" t="s">
        <v>114</v>
      </c>
      <c r="J792" s="7"/>
    </row>
    <row r="793" spans="1:10" ht="15" customHeight="1">
      <c r="A793" s="18" t="s">
        <v>156</v>
      </c>
      <c r="B793" s="18" t="s">
        <v>88</v>
      </c>
      <c r="C793" s="7" t="s">
        <v>77</v>
      </c>
      <c r="D793" s="7">
        <v>0</v>
      </c>
      <c r="E793" s="7">
        <v>512.79998779296875</v>
      </c>
      <c r="F793" s="7" t="s">
        <v>75</v>
      </c>
      <c r="G793" s="7" t="s">
        <v>114</v>
      </c>
      <c r="H793" s="7" t="s">
        <v>114</v>
      </c>
      <c r="I793" s="7" t="s">
        <v>114</v>
      </c>
      <c r="J793" s="7"/>
    </row>
    <row r="794" spans="1:10" ht="15" customHeight="1">
      <c r="A794" s="18" t="s">
        <v>156</v>
      </c>
      <c r="B794" s="18" t="s">
        <v>88</v>
      </c>
      <c r="C794" s="7" t="s">
        <v>78</v>
      </c>
      <c r="D794" s="7">
        <v>0</v>
      </c>
      <c r="E794" s="7">
        <v>512.79998779296875</v>
      </c>
      <c r="F794" s="7" t="s">
        <v>75</v>
      </c>
      <c r="G794" s="7" t="s">
        <v>114</v>
      </c>
      <c r="H794" s="7" t="s">
        <v>114</v>
      </c>
      <c r="I794" s="7" t="s">
        <v>114</v>
      </c>
      <c r="J794" s="7"/>
    </row>
    <row r="795" spans="1:10" ht="15" customHeight="1">
      <c r="A795" s="18" t="s">
        <v>156</v>
      </c>
      <c r="B795" s="18" t="s">
        <v>88</v>
      </c>
      <c r="C795" s="7" t="s">
        <v>35</v>
      </c>
      <c r="D795" s="7">
        <v>0</v>
      </c>
      <c r="E795" s="7">
        <v>512.79998779296875</v>
      </c>
      <c r="F795" s="7" t="s">
        <v>75</v>
      </c>
      <c r="G795" s="7" t="s">
        <v>115</v>
      </c>
      <c r="H795" s="7" t="s">
        <v>115</v>
      </c>
      <c r="I795" s="7" t="s">
        <v>115</v>
      </c>
      <c r="J795" s="7"/>
    </row>
    <row r="796" spans="1:10" ht="15" customHeight="1">
      <c r="A796" s="18" t="s">
        <v>156</v>
      </c>
      <c r="B796" s="18" t="s">
        <v>88</v>
      </c>
      <c r="C796" s="7" t="s">
        <v>17</v>
      </c>
      <c r="D796" s="7">
        <v>0</v>
      </c>
      <c r="E796" s="7">
        <v>512.79998779296875</v>
      </c>
      <c r="F796" s="7" t="s">
        <v>75</v>
      </c>
      <c r="G796" s="7" t="s">
        <v>115</v>
      </c>
      <c r="H796" s="7" t="s">
        <v>115</v>
      </c>
      <c r="I796" s="7" t="s">
        <v>115</v>
      </c>
      <c r="J796" s="7"/>
    </row>
    <row r="797" spans="1:10" ht="15" customHeight="1">
      <c r="A797" s="18" t="s">
        <v>156</v>
      </c>
      <c r="B797" s="18" t="s">
        <v>88</v>
      </c>
      <c r="C797" s="7" t="s">
        <v>77</v>
      </c>
      <c r="D797" s="7">
        <v>0</v>
      </c>
      <c r="E797" s="7">
        <v>512.79998779296875</v>
      </c>
      <c r="F797" s="7" t="s">
        <v>75</v>
      </c>
      <c r="G797" s="7" t="s">
        <v>115</v>
      </c>
      <c r="H797" s="7" t="s">
        <v>115</v>
      </c>
      <c r="I797" s="7" t="s">
        <v>115</v>
      </c>
      <c r="J797" s="7"/>
    </row>
    <row r="798" spans="1:10" ht="15" customHeight="1">
      <c r="A798" s="18" t="s">
        <v>156</v>
      </c>
      <c r="B798" s="18" t="s">
        <v>88</v>
      </c>
      <c r="C798" s="7" t="s">
        <v>78</v>
      </c>
      <c r="D798" s="7">
        <v>0</v>
      </c>
      <c r="E798" s="7">
        <v>512.79998779296875</v>
      </c>
      <c r="F798" s="7" t="s">
        <v>75</v>
      </c>
      <c r="G798" s="7" t="s">
        <v>115</v>
      </c>
      <c r="H798" s="7" t="s">
        <v>115</v>
      </c>
      <c r="I798" s="7" t="s">
        <v>115</v>
      </c>
      <c r="J798" s="7"/>
    </row>
    <row r="799" spans="1:10" ht="15" customHeight="1">
      <c r="A799" s="18" t="s">
        <v>156</v>
      </c>
      <c r="B799" s="18" t="s">
        <v>88</v>
      </c>
      <c r="C799" s="7" t="s">
        <v>35</v>
      </c>
      <c r="D799" s="7">
        <v>0</v>
      </c>
      <c r="E799" s="7">
        <v>512.79998779296875</v>
      </c>
      <c r="F799" s="7" t="s">
        <v>75</v>
      </c>
      <c r="G799" s="7" t="s">
        <v>116</v>
      </c>
      <c r="H799" s="7" t="s">
        <v>116</v>
      </c>
      <c r="I799" s="7" t="s">
        <v>116</v>
      </c>
      <c r="J799" s="7"/>
    </row>
    <row r="800" spans="1:10" ht="15" customHeight="1">
      <c r="A800" s="18" t="s">
        <v>156</v>
      </c>
      <c r="B800" s="18" t="s">
        <v>88</v>
      </c>
      <c r="C800" s="7" t="s">
        <v>17</v>
      </c>
      <c r="D800" s="7">
        <v>0</v>
      </c>
      <c r="E800" s="7">
        <v>512.79998779296875</v>
      </c>
      <c r="F800" s="7" t="s">
        <v>75</v>
      </c>
      <c r="G800" s="7" t="s">
        <v>116</v>
      </c>
      <c r="H800" s="7" t="s">
        <v>116</v>
      </c>
      <c r="I800" s="7" t="s">
        <v>116</v>
      </c>
      <c r="J800" s="7"/>
    </row>
    <row r="801" spans="1:10" ht="15" customHeight="1">
      <c r="A801" s="18" t="s">
        <v>156</v>
      </c>
      <c r="B801" s="18" t="s">
        <v>88</v>
      </c>
      <c r="C801" s="7" t="s">
        <v>77</v>
      </c>
      <c r="D801" s="7">
        <v>0</v>
      </c>
      <c r="E801" s="7">
        <v>512.79998779296875</v>
      </c>
      <c r="F801" s="7" t="s">
        <v>75</v>
      </c>
      <c r="G801" s="7" t="s">
        <v>116</v>
      </c>
      <c r="H801" s="7" t="s">
        <v>116</v>
      </c>
      <c r="I801" s="7" t="s">
        <v>116</v>
      </c>
      <c r="J801" s="7"/>
    </row>
    <row r="802" spans="1:10" ht="15" customHeight="1">
      <c r="A802" s="18" t="s">
        <v>156</v>
      </c>
      <c r="B802" s="18" t="s">
        <v>88</v>
      </c>
      <c r="C802" s="7" t="s">
        <v>78</v>
      </c>
      <c r="D802" s="7">
        <v>0</v>
      </c>
      <c r="E802" s="7">
        <v>512.79998779296875</v>
      </c>
      <c r="F802" s="7" t="s">
        <v>75</v>
      </c>
      <c r="G802" s="7" t="s">
        <v>116</v>
      </c>
      <c r="H802" s="7" t="s">
        <v>116</v>
      </c>
      <c r="I802" s="7" t="s">
        <v>116</v>
      </c>
      <c r="J802" s="7"/>
    </row>
    <row r="803" spans="1:10" ht="15" customHeight="1">
      <c r="A803" s="18" t="s">
        <v>156</v>
      </c>
      <c r="B803" s="18" t="s">
        <v>88</v>
      </c>
      <c r="C803" s="7" t="s">
        <v>35</v>
      </c>
      <c r="D803" s="7">
        <v>0</v>
      </c>
      <c r="E803" s="7">
        <v>512.79998779296875</v>
      </c>
      <c r="F803" s="7" t="s">
        <v>75</v>
      </c>
      <c r="G803" s="7" t="s">
        <v>117</v>
      </c>
      <c r="H803" s="7" t="s">
        <v>117</v>
      </c>
      <c r="I803" s="7" t="s">
        <v>117</v>
      </c>
      <c r="J803" s="7"/>
    </row>
    <row r="804" spans="1:10" ht="15" customHeight="1">
      <c r="A804" s="18" t="s">
        <v>156</v>
      </c>
      <c r="B804" s="18" t="s">
        <v>88</v>
      </c>
      <c r="C804" s="7" t="s">
        <v>17</v>
      </c>
      <c r="D804" s="7">
        <v>0</v>
      </c>
      <c r="E804" s="7">
        <v>512.79998779296875</v>
      </c>
      <c r="F804" s="7" t="s">
        <v>75</v>
      </c>
      <c r="G804" s="7" t="s">
        <v>117</v>
      </c>
      <c r="H804" s="7" t="s">
        <v>117</v>
      </c>
      <c r="I804" s="7" t="s">
        <v>117</v>
      </c>
      <c r="J804" s="7"/>
    </row>
    <row r="805" spans="1:10" ht="15" customHeight="1">
      <c r="A805" s="18" t="s">
        <v>156</v>
      </c>
      <c r="B805" s="18" t="s">
        <v>88</v>
      </c>
      <c r="C805" s="7" t="s">
        <v>77</v>
      </c>
      <c r="D805" s="7">
        <v>0</v>
      </c>
      <c r="E805" s="7">
        <v>512.79998779296875</v>
      </c>
      <c r="F805" s="7" t="s">
        <v>75</v>
      </c>
      <c r="G805" s="7" t="s">
        <v>117</v>
      </c>
      <c r="H805" s="7" t="s">
        <v>117</v>
      </c>
      <c r="I805" s="7" t="s">
        <v>117</v>
      </c>
      <c r="J805" s="7"/>
    </row>
    <row r="806" spans="1:10" ht="15" customHeight="1">
      <c r="A806" s="18" t="s">
        <v>156</v>
      </c>
      <c r="B806" s="18" t="s">
        <v>88</v>
      </c>
      <c r="C806" s="7" t="s">
        <v>78</v>
      </c>
      <c r="D806" s="7">
        <v>0</v>
      </c>
      <c r="E806" s="7">
        <v>512.79998779296875</v>
      </c>
      <c r="F806" s="7" t="s">
        <v>75</v>
      </c>
      <c r="G806" s="7" t="s">
        <v>117</v>
      </c>
      <c r="H806" s="7" t="s">
        <v>117</v>
      </c>
      <c r="I806" s="7" t="s">
        <v>117</v>
      </c>
      <c r="J806" s="7"/>
    </row>
    <row r="807" spans="1:10" ht="15" customHeight="1">
      <c r="A807" s="18" t="s">
        <v>156</v>
      </c>
      <c r="B807" s="18" t="s">
        <v>88</v>
      </c>
      <c r="C807" s="7" t="s">
        <v>35</v>
      </c>
      <c r="D807" s="7">
        <v>0</v>
      </c>
      <c r="E807" s="7">
        <v>512.79998779296875</v>
      </c>
      <c r="F807" s="7" t="s">
        <v>75</v>
      </c>
      <c r="G807" s="7" t="s">
        <v>118</v>
      </c>
      <c r="H807" s="7" t="s">
        <v>118</v>
      </c>
      <c r="I807" s="7" t="s">
        <v>118</v>
      </c>
      <c r="J807" s="7"/>
    </row>
    <row r="808" spans="1:10" ht="15" customHeight="1">
      <c r="A808" s="18" t="s">
        <v>156</v>
      </c>
      <c r="B808" s="18" t="s">
        <v>88</v>
      </c>
      <c r="C808" s="7" t="s">
        <v>17</v>
      </c>
      <c r="D808" s="7">
        <v>0</v>
      </c>
      <c r="E808" s="7">
        <v>512.79998779296875</v>
      </c>
      <c r="F808" s="7" t="s">
        <v>75</v>
      </c>
      <c r="G808" s="7" t="s">
        <v>118</v>
      </c>
      <c r="H808" s="7" t="s">
        <v>118</v>
      </c>
      <c r="I808" s="7" t="s">
        <v>118</v>
      </c>
      <c r="J808" s="7"/>
    </row>
    <row r="809" spans="1:10" ht="15" customHeight="1">
      <c r="A809" s="18" t="s">
        <v>156</v>
      </c>
      <c r="B809" s="18" t="s">
        <v>88</v>
      </c>
      <c r="C809" s="7" t="s">
        <v>77</v>
      </c>
      <c r="D809" s="7">
        <v>0</v>
      </c>
      <c r="E809" s="7">
        <v>512.79998779296875</v>
      </c>
      <c r="F809" s="7" t="s">
        <v>75</v>
      </c>
      <c r="G809" s="7" t="s">
        <v>118</v>
      </c>
      <c r="H809" s="7" t="s">
        <v>118</v>
      </c>
      <c r="I809" s="7" t="s">
        <v>118</v>
      </c>
      <c r="J809" s="7"/>
    </row>
    <row r="810" spans="1:10" ht="15" customHeight="1">
      <c r="A810" s="18" t="s">
        <v>156</v>
      </c>
      <c r="B810" s="18" t="s">
        <v>88</v>
      </c>
      <c r="C810" s="7" t="s">
        <v>78</v>
      </c>
      <c r="D810" s="7">
        <v>0</v>
      </c>
      <c r="E810" s="7">
        <v>512.79998779296875</v>
      </c>
      <c r="F810" s="7" t="s">
        <v>75</v>
      </c>
      <c r="G810" s="7" t="s">
        <v>118</v>
      </c>
      <c r="H810" s="7" t="s">
        <v>118</v>
      </c>
      <c r="I810" s="7" t="s">
        <v>118</v>
      </c>
      <c r="J810" s="7"/>
    </row>
    <row r="811" spans="1:10" ht="15" customHeight="1">
      <c r="A811" s="18" t="s">
        <v>156</v>
      </c>
      <c r="B811" s="18" t="s">
        <v>88</v>
      </c>
      <c r="C811" s="7" t="s">
        <v>35</v>
      </c>
      <c r="D811" s="7">
        <v>0</v>
      </c>
      <c r="E811" s="7">
        <v>512.79998779296875</v>
      </c>
      <c r="F811" s="7" t="s">
        <v>75</v>
      </c>
      <c r="G811" s="7" t="s">
        <v>119</v>
      </c>
      <c r="H811" s="7" t="s">
        <v>119</v>
      </c>
      <c r="I811" s="7" t="s">
        <v>119</v>
      </c>
      <c r="J811" s="7"/>
    </row>
    <row r="812" spans="1:10" ht="15" customHeight="1">
      <c r="A812" s="18" t="s">
        <v>156</v>
      </c>
      <c r="B812" s="18" t="s">
        <v>88</v>
      </c>
      <c r="C812" s="7" t="s">
        <v>17</v>
      </c>
      <c r="D812" s="7">
        <v>0</v>
      </c>
      <c r="E812" s="7">
        <v>512.79998779296875</v>
      </c>
      <c r="F812" s="7" t="s">
        <v>75</v>
      </c>
      <c r="G812" s="7" t="s">
        <v>119</v>
      </c>
      <c r="H812" s="7" t="s">
        <v>119</v>
      </c>
      <c r="I812" s="7" t="s">
        <v>119</v>
      </c>
      <c r="J812" s="7"/>
    </row>
    <row r="813" spans="1:10" ht="15" customHeight="1">
      <c r="A813" s="18" t="s">
        <v>156</v>
      </c>
      <c r="B813" s="18" t="s">
        <v>88</v>
      </c>
      <c r="C813" s="7" t="s">
        <v>77</v>
      </c>
      <c r="D813" s="7">
        <v>0</v>
      </c>
      <c r="E813" s="7">
        <v>512.79998779296875</v>
      </c>
      <c r="F813" s="7" t="s">
        <v>75</v>
      </c>
      <c r="G813" s="7" t="s">
        <v>119</v>
      </c>
      <c r="H813" s="7" t="s">
        <v>119</v>
      </c>
      <c r="I813" s="7" t="s">
        <v>119</v>
      </c>
      <c r="J813" s="7"/>
    </row>
    <row r="814" spans="1:10" ht="15" customHeight="1">
      <c r="A814" s="18" t="s">
        <v>156</v>
      </c>
      <c r="B814" s="18" t="s">
        <v>88</v>
      </c>
      <c r="C814" s="7" t="s">
        <v>78</v>
      </c>
      <c r="D814" s="7">
        <v>0</v>
      </c>
      <c r="E814" s="7">
        <v>512.79998779296875</v>
      </c>
      <c r="F814" s="7" t="s">
        <v>75</v>
      </c>
      <c r="G814" s="7" t="s">
        <v>119</v>
      </c>
      <c r="H814" s="7" t="s">
        <v>119</v>
      </c>
      <c r="I814" s="7" t="s">
        <v>119</v>
      </c>
      <c r="J814" s="7"/>
    </row>
    <row r="815" spans="1:10" ht="15" customHeight="1">
      <c r="A815" s="18" t="s">
        <v>156</v>
      </c>
      <c r="B815" s="18" t="s">
        <v>88</v>
      </c>
      <c r="C815" s="7" t="s">
        <v>35</v>
      </c>
      <c r="D815" s="7">
        <v>0</v>
      </c>
      <c r="E815" s="7">
        <v>512.79998779296875</v>
      </c>
      <c r="F815" s="7" t="s">
        <v>75</v>
      </c>
      <c r="G815" s="7" t="s">
        <v>120</v>
      </c>
      <c r="H815" s="7" t="s">
        <v>120</v>
      </c>
      <c r="I815" s="7" t="s">
        <v>120</v>
      </c>
      <c r="J815" s="7"/>
    </row>
    <row r="816" spans="1:10" ht="15" customHeight="1">
      <c r="A816" s="18" t="s">
        <v>156</v>
      </c>
      <c r="B816" s="18" t="s">
        <v>88</v>
      </c>
      <c r="C816" s="7" t="s">
        <v>17</v>
      </c>
      <c r="D816" s="7">
        <v>0</v>
      </c>
      <c r="E816" s="7">
        <v>512.79998779296875</v>
      </c>
      <c r="F816" s="7" t="s">
        <v>75</v>
      </c>
      <c r="G816" s="7" t="s">
        <v>120</v>
      </c>
      <c r="H816" s="7" t="s">
        <v>120</v>
      </c>
      <c r="I816" s="7" t="s">
        <v>120</v>
      </c>
      <c r="J816" s="7"/>
    </row>
    <row r="817" spans="1:10" ht="15" customHeight="1">
      <c r="A817" s="18" t="s">
        <v>156</v>
      </c>
      <c r="B817" s="18" t="s">
        <v>88</v>
      </c>
      <c r="C817" s="7" t="s">
        <v>77</v>
      </c>
      <c r="D817" s="7">
        <v>0</v>
      </c>
      <c r="E817" s="7">
        <v>512.79998779296875</v>
      </c>
      <c r="F817" s="7" t="s">
        <v>75</v>
      </c>
      <c r="G817" s="7" t="s">
        <v>120</v>
      </c>
      <c r="H817" s="7" t="s">
        <v>120</v>
      </c>
      <c r="I817" s="7" t="s">
        <v>120</v>
      </c>
      <c r="J817" s="7"/>
    </row>
    <row r="818" spans="1:10" ht="15" customHeight="1">
      <c r="A818" s="18" t="s">
        <v>156</v>
      </c>
      <c r="B818" s="18" t="s">
        <v>88</v>
      </c>
      <c r="C818" s="7" t="s">
        <v>78</v>
      </c>
      <c r="D818" s="7">
        <v>0</v>
      </c>
      <c r="E818" s="7">
        <v>512.79998779296875</v>
      </c>
      <c r="F818" s="7" t="s">
        <v>75</v>
      </c>
      <c r="G818" s="7" t="s">
        <v>120</v>
      </c>
      <c r="H818" s="7" t="s">
        <v>120</v>
      </c>
      <c r="I818" s="7" t="s">
        <v>120</v>
      </c>
      <c r="J818" s="7"/>
    </row>
    <row r="819" spans="1:10" ht="15" customHeight="1">
      <c r="A819" s="18" t="s">
        <v>156</v>
      </c>
      <c r="B819" s="18" t="s">
        <v>88</v>
      </c>
      <c r="C819" s="7" t="s">
        <v>35</v>
      </c>
      <c r="D819" s="7">
        <v>0</v>
      </c>
      <c r="E819" s="7">
        <v>512.79998779296875</v>
      </c>
      <c r="F819" s="7" t="s">
        <v>75</v>
      </c>
      <c r="G819" s="7" t="s">
        <v>121</v>
      </c>
      <c r="H819" s="7" t="s">
        <v>121</v>
      </c>
      <c r="I819" s="7" t="s">
        <v>121</v>
      </c>
      <c r="J819" s="7"/>
    </row>
    <row r="820" spans="1:10" ht="15" customHeight="1">
      <c r="A820" s="18" t="s">
        <v>156</v>
      </c>
      <c r="B820" s="18" t="s">
        <v>88</v>
      </c>
      <c r="C820" s="7" t="s">
        <v>17</v>
      </c>
      <c r="D820" s="7">
        <v>0</v>
      </c>
      <c r="E820" s="7">
        <v>512.79998779296875</v>
      </c>
      <c r="F820" s="7" t="s">
        <v>75</v>
      </c>
      <c r="G820" s="7" t="s">
        <v>121</v>
      </c>
      <c r="H820" s="7" t="s">
        <v>121</v>
      </c>
      <c r="I820" s="7" t="s">
        <v>121</v>
      </c>
      <c r="J820" s="7"/>
    </row>
    <row r="821" spans="1:10" ht="15" customHeight="1">
      <c r="A821" s="18" t="s">
        <v>156</v>
      </c>
      <c r="B821" s="18" t="s">
        <v>88</v>
      </c>
      <c r="C821" s="7" t="s">
        <v>77</v>
      </c>
      <c r="D821" s="7">
        <v>0</v>
      </c>
      <c r="E821" s="7">
        <v>512.79998779296875</v>
      </c>
      <c r="F821" s="7" t="s">
        <v>75</v>
      </c>
      <c r="G821" s="7" t="s">
        <v>121</v>
      </c>
      <c r="H821" s="7" t="s">
        <v>121</v>
      </c>
      <c r="I821" s="7" t="s">
        <v>121</v>
      </c>
      <c r="J821" s="7"/>
    </row>
    <row r="822" spans="1:10" ht="15" customHeight="1">
      <c r="A822" s="18" t="s">
        <v>156</v>
      </c>
      <c r="B822" s="18" t="s">
        <v>88</v>
      </c>
      <c r="C822" s="7" t="s">
        <v>78</v>
      </c>
      <c r="D822" s="7">
        <v>0</v>
      </c>
      <c r="E822" s="7">
        <v>512.79998779296875</v>
      </c>
      <c r="F822" s="7" t="s">
        <v>75</v>
      </c>
      <c r="G822" s="7" t="s">
        <v>121</v>
      </c>
      <c r="H822" s="7" t="s">
        <v>121</v>
      </c>
      <c r="I822" s="7" t="s">
        <v>121</v>
      </c>
      <c r="J822" s="7"/>
    </row>
    <row r="823" spans="1:10" ht="15" customHeight="1">
      <c r="A823" s="18" t="s">
        <v>156</v>
      </c>
      <c r="B823" s="18" t="s">
        <v>88</v>
      </c>
      <c r="C823" s="7" t="s">
        <v>35</v>
      </c>
      <c r="D823" s="7">
        <v>0</v>
      </c>
      <c r="E823" s="7">
        <v>512.79998779296875</v>
      </c>
      <c r="F823" s="7" t="s">
        <v>75</v>
      </c>
      <c r="G823" s="7" t="s">
        <v>122</v>
      </c>
      <c r="H823" s="7" t="s">
        <v>122</v>
      </c>
      <c r="I823" s="7" t="s">
        <v>122</v>
      </c>
      <c r="J823" s="7"/>
    </row>
    <row r="824" spans="1:10" ht="15" customHeight="1">
      <c r="A824" s="18" t="s">
        <v>156</v>
      </c>
      <c r="B824" s="18" t="s">
        <v>88</v>
      </c>
      <c r="C824" s="7" t="s">
        <v>17</v>
      </c>
      <c r="D824" s="7">
        <v>0</v>
      </c>
      <c r="E824" s="7">
        <v>512.79998779296875</v>
      </c>
      <c r="F824" s="7" t="s">
        <v>75</v>
      </c>
      <c r="G824" s="7" t="s">
        <v>122</v>
      </c>
      <c r="H824" s="7" t="s">
        <v>122</v>
      </c>
      <c r="I824" s="7" t="s">
        <v>122</v>
      </c>
      <c r="J824" s="7"/>
    </row>
    <row r="825" spans="1:10" ht="15" customHeight="1">
      <c r="A825" s="18" t="s">
        <v>156</v>
      </c>
      <c r="B825" s="18" t="s">
        <v>88</v>
      </c>
      <c r="C825" s="7" t="s">
        <v>77</v>
      </c>
      <c r="D825" s="7">
        <v>0</v>
      </c>
      <c r="E825" s="7">
        <v>512.79998779296875</v>
      </c>
      <c r="F825" s="7" t="s">
        <v>75</v>
      </c>
      <c r="G825" s="7" t="s">
        <v>122</v>
      </c>
      <c r="H825" s="7" t="s">
        <v>122</v>
      </c>
      <c r="I825" s="7" t="s">
        <v>122</v>
      </c>
      <c r="J825" s="7"/>
    </row>
    <row r="826" spans="1:10" ht="15" customHeight="1">
      <c r="A826" s="18" t="s">
        <v>156</v>
      </c>
      <c r="B826" s="18" t="s">
        <v>88</v>
      </c>
      <c r="C826" s="7" t="s">
        <v>78</v>
      </c>
      <c r="D826" s="7">
        <v>0</v>
      </c>
      <c r="E826" s="7">
        <v>512.79998779296875</v>
      </c>
      <c r="F826" s="7" t="s">
        <v>75</v>
      </c>
      <c r="G826" s="7" t="s">
        <v>122</v>
      </c>
      <c r="H826" s="7" t="s">
        <v>122</v>
      </c>
      <c r="I826" s="7" t="s">
        <v>122</v>
      </c>
      <c r="J826" s="7"/>
    </row>
    <row r="827" spans="1:10" ht="15" customHeight="1">
      <c r="A827" s="18" t="s">
        <v>156</v>
      </c>
      <c r="B827" s="18" t="s">
        <v>88</v>
      </c>
      <c r="C827" s="7" t="s">
        <v>35</v>
      </c>
      <c r="D827" s="7">
        <v>0</v>
      </c>
      <c r="E827" s="7">
        <v>512.79998779296875</v>
      </c>
      <c r="F827" s="7" t="s">
        <v>75</v>
      </c>
      <c r="G827" s="7" t="s">
        <v>123</v>
      </c>
      <c r="H827" s="7" t="s">
        <v>123</v>
      </c>
      <c r="I827" s="7" t="s">
        <v>123</v>
      </c>
      <c r="J827" s="7"/>
    </row>
    <row r="828" spans="1:10" ht="15" customHeight="1">
      <c r="A828" s="18" t="s">
        <v>156</v>
      </c>
      <c r="B828" s="18" t="s">
        <v>88</v>
      </c>
      <c r="C828" s="7" t="s">
        <v>17</v>
      </c>
      <c r="D828" s="7">
        <v>0</v>
      </c>
      <c r="E828" s="7">
        <v>512.79998779296875</v>
      </c>
      <c r="F828" s="7" t="s">
        <v>75</v>
      </c>
      <c r="G828" s="7" t="s">
        <v>123</v>
      </c>
      <c r="H828" s="7" t="s">
        <v>123</v>
      </c>
      <c r="I828" s="7" t="s">
        <v>123</v>
      </c>
      <c r="J828" s="7"/>
    </row>
    <row r="829" spans="1:10" ht="15" customHeight="1">
      <c r="A829" s="18" t="s">
        <v>156</v>
      </c>
      <c r="B829" s="18" t="s">
        <v>88</v>
      </c>
      <c r="C829" s="7" t="s">
        <v>77</v>
      </c>
      <c r="D829" s="7">
        <v>0</v>
      </c>
      <c r="E829" s="7">
        <v>512.79998779296875</v>
      </c>
      <c r="F829" s="7" t="s">
        <v>75</v>
      </c>
      <c r="G829" s="7" t="s">
        <v>123</v>
      </c>
      <c r="H829" s="7" t="s">
        <v>123</v>
      </c>
      <c r="I829" s="7" t="s">
        <v>123</v>
      </c>
      <c r="J829" s="7"/>
    </row>
    <row r="830" spans="1:10" ht="15" customHeight="1">
      <c r="A830" s="18" t="s">
        <v>156</v>
      </c>
      <c r="B830" s="18" t="s">
        <v>88</v>
      </c>
      <c r="C830" s="7" t="s">
        <v>78</v>
      </c>
      <c r="D830" s="7">
        <v>0</v>
      </c>
      <c r="E830" s="7">
        <v>512.79998779296875</v>
      </c>
      <c r="F830" s="7" t="s">
        <v>75</v>
      </c>
      <c r="G830" s="7" t="s">
        <v>123</v>
      </c>
      <c r="H830" s="7" t="s">
        <v>123</v>
      </c>
      <c r="I830" s="7" t="s">
        <v>123</v>
      </c>
      <c r="J830" s="7"/>
    </row>
    <row r="831" spans="1:10" ht="15" customHeight="1">
      <c r="A831" s="18" t="s">
        <v>156</v>
      </c>
      <c r="B831" s="18" t="s">
        <v>88</v>
      </c>
      <c r="C831" s="7" t="s">
        <v>35</v>
      </c>
      <c r="D831" s="7">
        <v>0</v>
      </c>
      <c r="E831" s="7">
        <v>512.79998779296875</v>
      </c>
      <c r="F831" s="7" t="s">
        <v>75</v>
      </c>
      <c r="G831" s="7" t="s">
        <v>125</v>
      </c>
      <c r="H831" s="7" t="s">
        <v>125</v>
      </c>
      <c r="I831" s="7" t="s">
        <v>125</v>
      </c>
      <c r="J831" s="7"/>
    </row>
    <row r="832" spans="1:10" ht="15" customHeight="1">
      <c r="A832" s="18" t="s">
        <v>156</v>
      </c>
      <c r="B832" s="18" t="s">
        <v>88</v>
      </c>
      <c r="C832" s="7" t="s">
        <v>17</v>
      </c>
      <c r="D832" s="7">
        <v>0</v>
      </c>
      <c r="E832" s="7">
        <v>512.79998779296875</v>
      </c>
      <c r="F832" s="7" t="s">
        <v>75</v>
      </c>
      <c r="G832" s="7" t="s">
        <v>125</v>
      </c>
      <c r="H832" s="7" t="s">
        <v>125</v>
      </c>
      <c r="I832" s="7" t="s">
        <v>125</v>
      </c>
      <c r="J832" s="7"/>
    </row>
    <row r="833" spans="1:10" ht="15" customHeight="1">
      <c r="A833" s="18" t="s">
        <v>156</v>
      </c>
      <c r="B833" s="18" t="s">
        <v>88</v>
      </c>
      <c r="C833" s="7" t="s">
        <v>77</v>
      </c>
      <c r="D833" s="7">
        <v>0</v>
      </c>
      <c r="E833" s="7">
        <v>512.79998779296875</v>
      </c>
      <c r="F833" s="7" t="s">
        <v>75</v>
      </c>
      <c r="G833" s="7" t="s">
        <v>125</v>
      </c>
      <c r="H833" s="7" t="s">
        <v>125</v>
      </c>
      <c r="I833" s="7" t="s">
        <v>125</v>
      </c>
      <c r="J833" s="7"/>
    </row>
    <row r="834" spans="1:10" ht="15" customHeight="1">
      <c r="A834" s="18" t="s">
        <v>156</v>
      </c>
      <c r="B834" s="18" t="s">
        <v>88</v>
      </c>
      <c r="C834" s="7" t="s">
        <v>78</v>
      </c>
      <c r="D834" s="7">
        <v>0</v>
      </c>
      <c r="E834" s="7">
        <v>512.79998779296875</v>
      </c>
      <c r="F834" s="7" t="s">
        <v>75</v>
      </c>
      <c r="G834" s="7" t="s">
        <v>125</v>
      </c>
      <c r="H834" s="7" t="s">
        <v>125</v>
      </c>
      <c r="I834" s="7" t="s">
        <v>125</v>
      </c>
      <c r="J834" s="7"/>
    </row>
    <row r="835" spans="1:10" ht="15" customHeight="1">
      <c r="A835" s="18" t="s">
        <v>156</v>
      </c>
      <c r="B835" s="18" t="s">
        <v>88</v>
      </c>
      <c r="C835" s="7" t="s">
        <v>35</v>
      </c>
      <c r="D835" s="7">
        <v>0</v>
      </c>
      <c r="E835" s="7">
        <v>512.79998779296875</v>
      </c>
      <c r="F835" s="7" t="s">
        <v>75</v>
      </c>
      <c r="G835" s="7" t="s">
        <v>126</v>
      </c>
      <c r="H835" s="7" t="s">
        <v>126</v>
      </c>
      <c r="I835" s="7" t="s">
        <v>126</v>
      </c>
      <c r="J835" s="7"/>
    </row>
    <row r="836" spans="1:10" ht="15" customHeight="1">
      <c r="A836" s="18" t="s">
        <v>156</v>
      </c>
      <c r="B836" s="18" t="s">
        <v>88</v>
      </c>
      <c r="C836" s="7" t="s">
        <v>17</v>
      </c>
      <c r="D836" s="7">
        <v>0</v>
      </c>
      <c r="E836" s="7">
        <v>512.79998779296875</v>
      </c>
      <c r="F836" s="7" t="s">
        <v>75</v>
      </c>
      <c r="G836" s="7" t="s">
        <v>126</v>
      </c>
      <c r="H836" s="7" t="s">
        <v>126</v>
      </c>
      <c r="I836" s="7" t="s">
        <v>126</v>
      </c>
      <c r="J836" s="7"/>
    </row>
    <row r="837" spans="1:10" ht="15" customHeight="1">
      <c r="A837" s="18" t="s">
        <v>156</v>
      </c>
      <c r="B837" s="18" t="s">
        <v>88</v>
      </c>
      <c r="C837" s="7" t="s">
        <v>77</v>
      </c>
      <c r="D837" s="7">
        <v>0</v>
      </c>
      <c r="E837" s="7">
        <v>512.79998779296875</v>
      </c>
      <c r="F837" s="7" t="s">
        <v>75</v>
      </c>
      <c r="G837" s="7" t="s">
        <v>126</v>
      </c>
      <c r="H837" s="7" t="s">
        <v>126</v>
      </c>
      <c r="I837" s="7" t="s">
        <v>126</v>
      </c>
      <c r="J837" s="7"/>
    </row>
    <row r="838" spans="1:10" ht="15" customHeight="1">
      <c r="A838" s="18" t="s">
        <v>156</v>
      </c>
      <c r="B838" s="18" t="s">
        <v>88</v>
      </c>
      <c r="C838" s="7" t="s">
        <v>78</v>
      </c>
      <c r="D838" s="7">
        <v>0</v>
      </c>
      <c r="E838" s="7">
        <v>512.79998779296875</v>
      </c>
      <c r="F838" s="7" t="s">
        <v>75</v>
      </c>
      <c r="G838" s="7" t="s">
        <v>126</v>
      </c>
      <c r="H838" s="7" t="s">
        <v>126</v>
      </c>
      <c r="I838" s="7" t="s">
        <v>126</v>
      </c>
      <c r="J838" s="7"/>
    </row>
    <row r="839" spans="1:10" ht="15" customHeight="1">
      <c r="A839" s="18" t="s">
        <v>156</v>
      </c>
      <c r="B839" s="18" t="s">
        <v>88</v>
      </c>
      <c r="C839" s="7" t="s">
        <v>35</v>
      </c>
      <c r="D839" s="7">
        <v>0</v>
      </c>
      <c r="E839" s="7">
        <v>512.79998779296875</v>
      </c>
      <c r="F839" s="7" t="s">
        <v>75</v>
      </c>
      <c r="G839" s="7" t="s">
        <v>127</v>
      </c>
      <c r="H839" s="7" t="s">
        <v>127</v>
      </c>
      <c r="I839" s="7" t="s">
        <v>127</v>
      </c>
      <c r="J839" s="7"/>
    </row>
    <row r="840" spans="1:10" ht="15" customHeight="1">
      <c r="A840" s="18" t="s">
        <v>156</v>
      </c>
      <c r="B840" s="18" t="s">
        <v>88</v>
      </c>
      <c r="C840" s="7" t="s">
        <v>17</v>
      </c>
      <c r="D840" s="7">
        <v>0</v>
      </c>
      <c r="E840" s="7">
        <v>512.79998779296875</v>
      </c>
      <c r="F840" s="7" t="s">
        <v>75</v>
      </c>
      <c r="G840" s="7" t="s">
        <v>127</v>
      </c>
      <c r="H840" s="7" t="s">
        <v>127</v>
      </c>
      <c r="I840" s="7" t="s">
        <v>127</v>
      </c>
      <c r="J840" s="7"/>
    </row>
    <row r="841" spans="1:10" ht="15" customHeight="1">
      <c r="A841" s="18" t="s">
        <v>156</v>
      </c>
      <c r="B841" s="18" t="s">
        <v>88</v>
      </c>
      <c r="C841" s="7" t="s">
        <v>77</v>
      </c>
      <c r="D841" s="7">
        <v>0</v>
      </c>
      <c r="E841" s="7">
        <v>512.79998779296875</v>
      </c>
      <c r="F841" s="7" t="s">
        <v>75</v>
      </c>
      <c r="G841" s="7" t="s">
        <v>127</v>
      </c>
      <c r="H841" s="7" t="s">
        <v>127</v>
      </c>
      <c r="I841" s="7" t="s">
        <v>127</v>
      </c>
      <c r="J841" s="7"/>
    </row>
    <row r="842" spans="1:10" ht="15" customHeight="1">
      <c r="A842" s="18" t="s">
        <v>156</v>
      </c>
      <c r="B842" s="18" t="s">
        <v>88</v>
      </c>
      <c r="C842" s="7" t="s">
        <v>78</v>
      </c>
      <c r="D842" s="7">
        <v>0</v>
      </c>
      <c r="E842" s="7">
        <v>512.79998779296875</v>
      </c>
      <c r="F842" s="7" t="s">
        <v>75</v>
      </c>
      <c r="G842" s="7" t="s">
        <v>127</v>
      </c>
      <c r="H842" s="7" t="s">
        <v>127</v>
      </c>
      <c r="I842" s="7" t="s">
        <v>127</v>
      </c>
      <c r="J842" s="7"/>
    </row>
    <row r="843" spans="1:10" ht="15" customHeight="1">
      <c r="A843" s="18" t="s">
        <v>156</v>
      </c>
      <c r="B843" s="18" t="s">
        <v>88</v>
      </c>
      <c r="C843" s="7" t="s">
        <v>35</v>
      </c>
      <c r="D843" s="7">
        <v>0</v>
      </c>
      <c r="E843" s="7">
        <v>512.79998779296875</v>
      </c>
      <c r="F843" s="7" t="s">
        <v>75</v>
      </c>
      <c r="G843" s="7" t="s">
        <v>128</v>
      </c>
      <c r="H843" s="7" t="s">
        <v>128</v>
      </c>
      <c r="I843" s="7" t="s">
        <v>128</v>
      </c>
      <c r="J843" s="7"/>
    </row>
    <row r="844" spans="1:10" ht="15" customHeight="1">
      <c r="A844" s="18" t="s">
        <v>156</v>
      </c>
      <c r="B844" s="18" t="s">
        <v>88</v>
      </c>
      <c r="C844" s="7" t="s">
        <v>17</v>
      </c>
      <c r="D844" s="7">
        <v>0</v>
      </c>
      <c r="E844" s="7">
        <v>512.79998779296875</v>
      </c>
      <c r="F844" s="7" t="s">
        <v>75</v>
      </c>
      <c r="G844" s="7" t="s">
        <v>128</v>
      </c>
      <c r="H844" s="7" t="s">
        <v>128</v>
      </c>
      <c r="I844" s="7" t="s">
        <v>128</v>
      </c>
      <c r="J844" s="7"/>
    </row>
    <row r="845" spans="1:10" ht="15" customHeight="1">
      <c r="A845" s="18" t="s">
        <v>156</v>
      </c>
      <c r="B845" s="18" t="s">
        <v>88</v>
      </c>
      <c r="C845" s="7" t="s">
        <v>77</v>
      </c>
      <c r="D845" s="7">
        <v>0</v>
      </c>
      <c r="E845" s="7">
        <v>512.79998779296875</v>
      </c>
      <c r="F845" s="7" t="s">
        <v>75</v>
      </c>
      <c r="G845" s="7" t="s">
        <v>128</v>
      </c>
      <c r="H845" s="7" t="s">
        <v>128</v>
      </c>
      <c r="I845" s="7" t="s">
        <v>128</v>
      </c>
      <c r="J845" s="7"/>
    </row>
    <row r="846" spans="1:10" ht="15" customHeight="1">
      <c r="A846" s="18" t="s">
        <v>156</v>
      </c>
      <c r="B846" s="18" t="s">
        <v>88</v>
      </c>
      <c r="C846" s="7" t="s">
        <v>78</v>
      </c>
      <c r="D846" s="7">
        <v>0</v>
      </c>
      <c r="E846" s="7">
        <v>512.79998779296875</v>
      </c>
      <c r="F846" s="7" t="s">
        <v>75</v>
      </c>
      <c r="G846" s="7" t="s">
        <v>128</v>
      </c>
      <c r="H846" s="7" t="s">
        <v>128</v>
      </c>
      <c r="I846" s="7" t="s">
        <v>128</v>
      </c>
      <c r="J846" s="7"/>
    </row>
    <row r="847" spans="1:10" ht="15" customHeight="1">
      <c r="A847" s="18" t="s">
        <v>156</v>
      </c>
      <c r="B847" s="18" t="s">
        <v>88</v>
      </c>
      <c r="C847" s="7" t="s">
        <v>35</v>
      </c>
      <c r="D847" s="7">
        <v>0</v>
      </c>
      <c r="E847" s="7">
        <v>512.79998779296875</v>
      </c>
      <c r="F847" s="7" t="s">
        <v>75</v>
      </c>
      <c r="G847" s="7" t="s">
        <v>129</v>
      </c>
      <c r="H847" s="7" t="s">
        <v>129</v>
      </c>
      <c r="I847" s="7" t="s">
        <v>129</v>
      </c>
      <c r="J847" s="7"/>
    </row>
    <row r="848" spans="1:10" ht="15" customHeight="1">
      <c r="A848" s="18" t="s">
        <v>156</v>
      </c>
      <c r="B848" s="18" t="s">
        <v>88</v>
      </c>
      <c r="C848" s="7" t="s">
        <v>17</v>
      </c>
      <c r="D848" s="7">
        <v>0</v>
      </c>
      <c r="E848" s="7">
        <v>512.79998779296875</v>
      </c>
      <c r="F848" s="7" t="s">
        <v>75</v>
      </c>
      <c r="G848" s="7" t="s">
        <v>129</v>
      </c>
      <c r="H848" s="7" t="s">
        <v>129</v>
      </c>
      <c r="I848" s="7" t="s">
        <v>129</v>
      </c>
      <c r="J848" s="7"/>
    </row>
    <row r="849" spans="1:10" ht="15" customHeight="1">
      <c r="A849" s="18" t="s">
        <v>156</v>
      </c>
      <c r="B849" s="18" t="s">
        <v>88</v>
      </c>
      <c r="C849" s="7" t="s">
        <v>77</v>
      </c>
      <c r="D849" s="7">
        <v>0</v>
      </c>
      <c r="E849" s="7">
        <v>512.79998779296875</v>
      </c>
      <c r="F849" s="7" t="s">
        <v>75</v>
      </c>
      <c r="G849" s="7" t="s">
        <v>129</v>
      </c>
      <c r="H849" s="7" t="s">
        <v>129</v>
      </c>
      <c r="I849" s="7" t="s">
        <v>129</v>
      </c>
      <c r="J849" s="7"/>
    </row>
    <row r="850" spans="1:10" ht="15" customHeight="1">
      <c r="A850" s="18" t="s">
        <v>156</v>
      </c>
      <c r="B850" s="18" t="s">
        <v>88</v>
      </c>
      <c r="C850" s="7" t="s">
        <v>78</v>
      </c>
      <c r="D850" s="7">
        <v>0</v>
      </c>
      <c r="E850" s="7">
        <v>512.79998779296875</v>
      </c>
      <c r="F850" s="7" t="s">
        <v>75</v>
      </c>
      <c r="G850" s="7" t="s">
        <v>129</v>
      </c>
      <c r="H850" s="7" t="s">
        <v>129</v>
      </c>
      <c r="I850" s="7" t="s">
        <v>129</v>
      </c>
      <c r="J850" s="7"/>
    </row>
    <row r="851" spans="1:10" ht="15" customHeight="1">
      <c r="A851" s="18" t="s">
        <v>156</v>
      </c>
      <c r="B851" s="18" t="s">
        <v>88</v>
      </c>
      <c r="C851" s="7" t="s">
        <v>35</v>
      </c>
      <c r="D851" s="7">
        <v>0</v>
      </c>
      <c r="E851" s="7">
        <v>512.79998779296875</v>
      </c>
      <c r="F851" s="7" t="s">
        <v>75</v>
      </c>
      <c r="G851" s="7" t="s">
        <v>130</v>
      </c>
      <c r="H851" s="7" t="s">
        <v>130</v>
      </c>
      <c r="I851" s="7" t="s">
        <v>130</v>
      </c>
      <c r="J851" s="7"/>
    </row>
    <row r="852" spans="1:10" ht="15" customHeight="1">
      <c r="A852" s="18" t="s">
        <v>156</v>
      </c>
      <c r="B852" s="18" t="s">
        <v>88</v>
      </c>
      <c r="C852" s="7" t="s">
        <v>17</v>
      </c>
      <c r="D852" s="7">
        <v>0</v>
      </c>
      <c r="E852" s="7">
        <v>512.79998779296875</v>
      </c>
      <c r="F852" s="7" t="s">
        <v>75</v>
      </c>
      <c r="G852" s="7" t="s">
        <v>130</v>
      </c>
      <c r="H852" s="7" t="s">
        <v>130</v>
      </c>
      <c r="I852" s="7" t="s">
        <v>130</v>
      </c>
      <c r="J852" s="7"/>
    </row>
    <row r="853" spans="1:10" ht="15" customHeight="1">
      <c r="A853" s="18" t="s">
        <v>156</v>
      </c>
      <c r="B853" s="18" t="s">
        <v>88</v>
      </c>
      <c r="C853" s="7" t="s">
        <v>77</v>
      </c>
      <c r="D853" s="7">
        <v>0</v>
      </c>
      <c r="E853" s="7">
        <v>512.79998779296875</v>
      </c>
      <c r="F853" s="7" t="s">
        <v>75</v>
      </c>
      <c r="G853" s="7" t="s">
        <v>130</v>
      </c>
      <c r="H853" s="7" t="s">
        <v>130</v>
      </c>
      <c r="I853" s="7" t="s">
        <v>130</v>
      </c>
      <c r="J853" s="7"/>
    </row>
    <row r="854" spans="1:10" ht="15" customHeight="1">
      <c r="A854" s="18" t="s">
        <v>156</v>
      </c>
      <c r="B854" s="18" t="s">
        <v>88</v>
      </c>
      <c r="C854" s="7" t="s">
        <v>78</v>
      </c>
      <c r="D854" s="7">
        <v>0</v>
      </c>
      <c r="E854" s="7">
        <v>512.79998779296875</v>
      </c>
      <c r="F854" s="7" t="s">
        <v>75</v>
      </c>
      <c r="G854" s="7" t="s">
        <v>130</v>
      </c>
      <c r="H854" s="7" t="s">
        <v>130</v>
      </c>
      <c r="I854" s="7" t="s">
        <v>130</v>
      </c>
      <c r="J854" s="7"/>
    </row>
    <row r="855" spans="1:10" ht="15" customHeight="1">
      <c r="A855" s="18" t="s">
        <v>156</v>
      </c>
      <c r="B855" s="18" t="s">
        <v>88</v>
      </c>
      <c r="C855" s="7" t="s">
        <v>35</v>
      </c>
      <c r="D855" s="7">
        <v>0</v>
      </c>
      <c r="E855" s="7">
        <v>512.79998779296875</v>
      </c>
      <c r="F855" s="7" t="s">
        <v>75</v>
      </c>
      <c r="G855" s="7" t="s">
        <v>131</v>
      </c>
      <c r="H855" s="7" t="s">
        <v>131</v>
      </c>
      <c r="I855" s="7" t="s">
        <v>131</v>
      </c>
      <c r="J855" s="7"/>
    </row>
    <row r="856" spans="1:10" ht="15" customHeight="1">
      <c r="A856" s="18" t="s">
        <v>156</v>
      </c>
      <c r="B856" s="18" t="s">
        <v>88</v>
      </c>
      <c r="C856" s="7" t="s">
        <v>17</v>
      </c>
      <c r="D856" s="7">
        <v>0</v>
      </c>
      <c r="E856" s="7">
        <v>512.79998779296875</v>
      </c>
      <c r="F856" s="7" t="s">
        <v>75</v>
      </c>
      <c r="G856" s="7" t="s">
        <v>131</v>
      </c>
      <c r="H856" s="7" t="s">
        <v>131</v>
      </c>
      <c r="I856" s="7" t="s">
        <v>131</v>
      </c>
      <c r="J856" s="7"/>
    </row>
    <row r="857" spans="1:10" ht="15" customHeight="1">
      <c r="A857" s="18" t="s">
        <v>156</v>
      </c>
      <c r="B857" s="18" t="s">
        <v>88</v>
      </c>
      <c r="C857" s="7" t="s">
        <v>77</v>
      </c>
      <c r="D857" s="7">
        <v>0</v>
      </c>
      <c r="E857" s="7">
        <v>512.79998779296875</v>
      </c>
      <c r="F857" s="7" t="s">
        <v>75</v>
      </c>
      <c r="G857" s="7" t="s">
        <v>131</v>
      </c>
      <c r="H857" s="7" t="s">
        <v>131</v>
      </c>
      <c r="I857" s="7" t="s">
        <v>131</v>
      </c>
      <c r="J857" s="7"/>
    </row>
    <row r="858" spans="1:10" ht="15" customHeight="1">
      <c r="A858" s="18" t="s">
        <v>156</v>
      </c>
      <c r="B858" s="18" t="s">
        <v>88</v>
      </c>
      <c r="C858" s="7" t="s">
        <v>78</v>
      </c>
      <c r="D858" s="7">
        <v>0</v>
      </c>
      <c r="E858" s="7">
        <v>512.79998779296875</v>
      </c>
      <c r="F858" s="7" t="s">
        <v>75</v>
      </c>
      <c r="G858" s="7" t="s">
        <v>131</v>
      </c>
      <c r="H858" s="7" t="s">
        <v>131</v>
      </c>
      <c r="I858" s="7" t="s">
        <v>131</v>
      </c>
      <c r="J858" s="7"/>
    </row>
    <row r="859" spans="1:10" ht="15" customHeight="1">
      <c r="A859" s="18" t="s">
        <v>156</v>
      </c>
      <c r="B859" s="18" t="s">
        <v>88</v>
      </c>
      <c r="C859" s="7" t="s">
        <v>35</v>
      </c>
      <c r="D859" s="7">
        <v>0</v>
      </c>
      <c r="E859" s="7">
        <v>512.79998779296875</v>
      </c>
      <c r="F859" s="7" t="s">
        <v>75</v>
      </c>
      <c r="G859" s="7" t="s">
        <v>132</v>
      </c>
      <c r="H859" s="7" t="s">
        <v>132</v>
      </c>
      <c r="I859" s="7" t="s">
        <v>132</v>
      </c>
      <c r="J859" s="7"/>
    </row>
    <row r="860" spans="1:10" ht="15" customHeight="1">
      <c r="A860" s="18" t="s">
        <v>156</v>
      </c>
      <c r="B860" s="18" t="s">
        <v>88</v>
      </c>
      <c r="C860" s="7" t="s">
        <v>17</v>
      </c>
      <c r="D860" s="7">
        <v>0</v>
      </c>
      <c r="E860" s="7">
        <v>512.79998779296875</v>
      </c>
      <c r="F860" s="7" t="s">
        <v>75</v>
      </c>
      <c r="G860" s="7" t="s">
        <v>132</v>
      </c>
      <c r="H860" s="7" t="s">
        <v>132</v>
      </c>
      <c r="I860" s="7" t="s">
        <v>132</v>
      </c>
      <c r="J860" s="7"/>
    </row>
    <row r="861" spans="1:10" ht="15" customHeight="1">
      <c r="A861" s="18" t="s">
        <v>156</v>
      </c>
      <c r="B861" s="18" t="s">
        <v>88</v>
      </c>
      <c r="C861" s="7" t="s">
        <v>77</v>
      </c>
      <c r="D861" s="7">
        <v>0</v>
      </c>
      <c r="E861" s="7">
        <v>512.79998779296875</v>
      </c>
      <c r="F861" s="7" t="s">
        <v>75</v>
      </c>
      <c r="G861" s="7" t="s">
        <v>132</v>
      </c>
      <c r="H861" s="7" t="s">
        <v>132</v>
      </c>
      <c r="I861" s="7" t="s">
        <v>132</v>
      </c>
      <c r="J861" s="7"/>
    </row>
    <row r="862" spans="1:10" ht="15" customHeight="1">
      <c r="A862" s="18" t="s">
        <v>156</v>
      </c>
      <c r="B862" s="18" t="s">
        <v>88</v>
      </c>
      <c r="C862" s="7" t="s">
        <v>78</v>
      </c>
      <c r="D862" s="7">
        <v>0</v>
      </c>
      <c r="E862" s="7">
        <v>512.79998779296875</v>
      </c>
      <c r="F862" s="7" t="s">
        <v>75</v>
      </c>
      <c r="G862" s="7" t="s">
        <v>132</v>
      </c>
      <c r="H862" s="7" t="s">
        <v>132</v>
      </c>
      <c r="I862" s="7" t="s">
        <v>132</v>
      </c>
      <c r="J862" s="7"/>
    </row>
    <row r="863" spans="1:10" ht="15" customHeight="1">
      <c r="A863" s="18" t="s">
        <v>156</v>
      </c>
      <c r="B863" s="18" t="s">
        <v>88</v>
      </c>
      <c r="C863" s="7" t="s">
        <v>35</v>
      </c>
      <c r="D863" s="7">
        <v>0</v>
      </c>
      <c r="E863" s="7">
        <v>512.79998779296875</v>
      </c>
      <c r="F863" s="7" t="s">
        <v>75</v>
      </c>
      <c r="G863" s="7" t="s">
        <v>133</v>
      </c>
      <c r="H863" s="7" t="s">
        <v>133</v>
      </c>
      <c r="I863" s="7" t="s">
        <v>133</v>
      </c>
      <c r="J863" s="7"/>
    </row>
    <row r="864" spans="1:10" ht="15" customHeight="1">
      <c r="A864" s="18" t="s">
        <v>156</v>
      </c>
      <c r="B864" s="18" t="s">
        <v>88</v>
      </c>
      <c r="C864" s="7" t="s">
        <v>17</v>
      </c>
      <c r="D864" s="7">
        <v>0</v>
      </c>
      <c r="E864" s="7">
        <v>512.79998779296875</v>
      </c>
      <c r="F864" s="7" t="s">
        <v>75</v>
      </c>
      <c r="G864" s="7" t="s">
        <v>133</v>
      </c>
      <c r="H864" s="7" t="s">
        <v>133</v>
      </c>
      <c r="I864" s="7" t="s">
        <v>133</v>
      </c>
      <c r="J864" s="7"/>
    </row>
    <row r="865" spans="1:10" ht="15" customHeight="1">
      <c r="A865" s="18" t="s">
        <v>156</v>
      </c>
      <c r="B865" s="18" t="s">
        <v>88</v>
      </c>
      <c r="C865" s="7" t="s">
        <v>77</v>
      </c>
      <c r="D865" s="7">
        <v>0</v>
      </c>
      <c r="E865" s="7">
        <v>512.79998779296875</v>
      </c>
      <c r="F865" s="7" t="s">
        <v>75</v>
      </c>
      <c r="G865" s="7" t="s">
        <v>133</v>
      </c>
      <c r="H865" s="7" t="s">
        <v>133</v>
      </c>
      <c r="I865" s="7" t="s">
        <v>133</v>
      </c>
      <c r="J865" s="7"/>
    </row>
    <row r="866" spans="1:10" ht="15" customHeight="1">
      <c r="A866" s="18" t="s">
        <v>156</v>
      </c>
      <c r="B866" s="18" t="s">
        <v>88</v>
      </c>
      <c r="C866" s="7" t="s">
        <v>78</v>
      </c>
      <c r="D866" s="7">
        <v>0</v>
      </c>
      <c r="E866" s="7">
        <v>512.79998779296875</v>
      </c>
      <c r="F866" s="7" t="s">
        <v>75</v>
      </c>
      <c r="G866" s="7" t="s">
        <v>133</v>
      </c>
      <c r="H866" s="7" t="s">
        <v>133</v>
      </c>
      <c r="I866" s="7" t="s">
        <v>133</v>
      </c>
      <c r="J866" s="7"/>
    </row>
    <row r="867" spans="1:10" ht="15" customHeight="1">
      <c r="A867" s="18" t="s">
        <v>156</v>
      </c>
      <c r="B867" s="18" t="s">
        <v>88</v>
      </c>
      <c r="C867" s="7" t="s">
        <v>35</v>
      </c>
      <c r="D867" s="7">
        <v>0</v>
      </c>
      <c r="E867" s="7">
        <v>512.79998779296875</v>
      </c>
      <c r="F867" s="7" t="s">
        <v>75</v>
      </c>
      <c r="G867" s="7" t="s">
        <v>134</v>
      </c>
      <c r="H867" s="7" t="s">
        <v>134</v>
      </c>
      <c r="I867" s="7" t="s">
        <v>134</v>
      </c>
      <c r="J867" s="7"/>
    </row>
    <row r="868" spans="1:10" ht="15" customHeight="1">
      <c r="A868" s="18" t="s">
        <v>156</v>
      </c>
      <c r="B868" s="18" t="s">
        <v>88</v>
      </c>
      <c r="C868" s="7" t="s">
        <v>17</v>
      </c>
      <c r="D868" s="7">
        <v>0</v>
      </c>
      <c r="E868" s="7">
        <v>512.79998779296875</v>
      </c>
      <c r="F868" s="7" t="s">
        <v>75</v>
      </c>
      <c r="G868" s="7" t="s">
        <v>134</v>
      </c>
      <c r="H868" s="7" t="s">
        <v>134</v>
      </c>
      <c r="I868" s="7" t="s">
        <v>134</v>
      </c>
      <c r="J868" s="7"/>
    </row>
    <row r="869" spans="1:10" ht="15" customHeight="1">
      <c r="A869" s="18" t="s">
        <v>156</v>
      </c>
      <c r="B869" s="18" t="s">
        <v>88</v>
      </c>
      <c r="C869" s="7" t="s">
        <v>77</v>
      </c>
      <c r="D869" s="7">
        <v>0</v>
      </c>
      <c r="E869" s="7">
        <v>512.79998779296875</v>
      </c>
      <c r="F869" s="7" t="s">
        <v>75</v>
      </c>
      <c r="G869" s="7" t="s">
        <v>134</v>
      </c>
      <c r="H869" s="7" t="s">
        <v>134</v>
      </c>
      <c r="I869" s="7" t="s">
        <v>134</v>
      </c>
      <c r="J869" s="7"/>
    </row>
    <row r="870" spans="1:10" ht="15" customHeight="1">
      <c r="A870" s="18" t="s">
        <v>156</v>
      </c>
      <c r="B870" s="18" t="s">
        <v>88</v>
      </c>
      <c r="C870" s="7" t="s">
        <v>78</v>
      </c>
      <c r="D870" s="7">
        <v>0</v>
      </c>
      <c r="E870" s="7">
        <v>512.79998779296875</v>
      </c>
      <c r="F870" s="7" t="s">
        <v>75</v>
      </c>
      <c r="G870" s="7" t="s">
        <v>134</v>
      </c>
      <c r="H870" s="7" t="s">
        <v>134</v>
      </c>
      <c r="I870" s="7" t="s">
        <v>134</v>
      </c>
      <c r="J870" s="7"/>
    </row>
    <row r="871" spans="1:10" ht="15" customHeight="1">
      <c r="A871" s="18" t="s">
        <v>156</v>
      </c>
      <c r="B871" s="18" t="s">
        <v>88</v>
      </c>
      <c r="C871" s="7" t="s">
        <v>35</v>
      </c>
      <c r="D871" s="7">
        <v>0</v>
      </c>
      <c r="E871" s="7">
        <v>512.79998779296875</v>
      </c>
      <c r="F871" s="7" t="s">
        <v>75</v>
      </c>
      <c r="G871" s="7" t="s">
        <v>135</v>
      </c>
      <c r="H871" s="7" t="s">
        <v>135</v>
      </c>
      <c r="I871" s="7" t="s">
        <v>135</v>
      </c>
      <c r="J871" s="7"/>
    </row>
    <row r="872" spans="1:10" ht="15" customHeight="1">
      <c r="A872" s="18" t="s">
        <v>156</v>
      </c>
      <c r="B872" s="18" t="s">
        <v>88</v>
      </c>
      <c r="C872" s="7" t="s">
        <v>17</v>
      </c>
      <c r="D872" s="7">
        <v>0</v>
      </c>
      <c r="E872" s="7">
        <v>512.79998779296875</v>
      </c>
      <c r="F872" s="7" t="s">
        <v>75</v>
      </c>
      <c r="G872" s="7" t="s">
        <v>135</v>
      </c>
      <c r="H872" s="7" t="s">
        <v>135</v>
      </c>
      <c r="I872" s="7" t="s">
        <v>135</v>
      </c>
      <c r="J872" s="7"/>
    </row>
    <row r="873" spans="1:10" ht="15" customHeight="1">
      <c r="A873" s="18" t="s">
        <v>156</v>
      </c>
      <c r="B873" s="18" t="s">
        <v>88</v>
      </c>
      <c r="C873" s="7" t="s">
        <v>77</v>
      </c>
      <c r="D873" s="7">
        <v>0</v>
      </c>
      <c r="E873" s="7">
        <v>512.79998779296875</v>
      </c>
      <c r="F873" s="7" t="s">
        <v>75</v>
      </c>
      <c r="G873" s="7" t="s">
        <v>135</v>
      </c>
      <c r="H873" s="7" t="s">
        <v>135</v>
      </c>
      <c r="I873" s="7" t="s">
        <v>135</v>
      </c>
      <c r="J873" s="7"/>
    </row>
    <row r="874" spans="1:10" ht="15" customHeight="1">
      <c r="A874" s="18" t="s">
        <v>156</v>
      </c>
      <c r="B874" s="18" t="s">
        <v>88</v>
      </c>
      <c r="C874" s="7" t="s">
        <v>78</v>
      </c>
      <c r="D874" s="7">
        <v>0</v>
      </c>
      <c r="E874" s="7">
        <v>512.79998779296875</v>
      </c>
      <c r="F874" s="7" t="s">
        <v>75</v>
      </c>
      <c r="G874" s="7" t="s">
        <v>135</v>
      </c>
      <c r="H874" s="7" t="s">
        <v>135</v>
      </c>
      <c r="I874" s="7" t="s">
        <v>135</v>
      </c>
      <c r="J874" s="7"/>
    </row>
    <row r="875" spans="1:10" ht="15" customHeight="1">
      <c r="A875" s="18" t="s">
        <v>156</v>
      </c>
      <c r="B875" s="18" t="s">
        <v>88</v>
      </c>
      <c r="C875" s="7" t="s">
        <v>35</v>
      </c>
      <c r="D875" s="7">
        <v>0</v>
      </c>
      <c r="E875" s="7">
        <v>512.79998779296875</v>
      </c>
      <c r="F875" s="7" t="s">
        <v>75</v>
      </c>
      <c r="G875" s="7" t="s">
        <v>136</v>
      </c>
      <c r="H875" s="7" t="s">
        <v>136</v>
      </c>
      <c r="I875" s="7" t="s">
        <v>136</v>
      </c>
      <c r="J875" s="7"/>
    </row>
    <row r="876" spans="1:10" ht="15" customHeight="1">
      <c r="A876" s="18" t="s">
        <v>156</v>
      </c>
      <c r="B876" s="18" t="s">
        <v>88</v>
      </c>
      <c r="C876" s="7" t="s">
        <v>17</v>
      </c>
      <c r="D876" s="7">
        <v>0</v>
      </c>
      <c r="E876" s="7">
        <v>512.79998779296875</v>
      </c>
      <c r="F876" s="7" t="s">
        <v>75</v>
      </c>
      <c r="G876" s="7" t="s">
        <v>136</v>
      </c>
      <c r="H876" s="7" t="s">
        <v>136</v>
      </c>
      <c r="I876" s="7" t="s">
        <v>136</v>
      </c>
      <c r="J876" s="7"/>
    </row>
    <row r="877" spans="1:10" ht="15" customHeight="1">
      <c r="A877" s="18" t="s">
        <v>156</v>
      </c>
      <c r="B877" s="18" t="s">
        <v>88</v>
      </c>
      <c r="C877" s="7" t="s">
        <v>77</v>
      </c>
      <c r="D877" s="7">
        <v>0</v>
      </c>
      <c r="E877" s="7">
        <v>512.79998779296875</v>
      </c>
      <c r="F877" s="7" t="s">
        <v>75</v>
      </c>
      <c r="G877" s="7" t="s">
        <v>136</v>
      </c>
      <c r="H877" s="7" t="s">
        <v>136</v>
      </c>
      <c r="I877" s="7" t="s">
        <v>136</v>
      </c>
      <c r="J877" s="7"/>
    </row>
    <row r="878" spans="1:10" ht="15" customHeight="1">
      <c r="A878" s="18" t="s">
        <v>156</v>
      </c>
      <c r="B878" s="18" t="s">
        <v>88</v>
      </c>
      <c r="C878" s="7" t="s">
        <v>78</v>
      </c>
      <c r="D878" s="7">
        <v>0</v>
      </c>
      <c r="E878" s="7">
        <v>512.79998779296875</v>
      </c>
      <c r="F878" s="7" t="s">
        <v>75</v>
      </c>
      <c r="G878" s="7" t="s">
        <v>136</v>
      </c>
      <c r="H878" s="7" t="s">
        <v>136</v>
      </c>
      <c r="I878" s="7" t="s">
        <v>136</v>
      </c>
      <c r="J878" s="7"/>
    </row>
    <row r="879" spans="1:10" ht="15" customHeight="1">
      <c r="A879" s="18" t="s">
        <v>156</v>
      </c>
      <c r="B879" s="18" t="s">
        <v>88</v>
      </c>
      <c r="C879" s="7" t="s">
        <v>35</v>
      </c>
      <c r="D879" s="7">
        <v>0</v>
      </c>
      <c r="E879" s="7">
        <v>512.79998779296875</v>
      </c>
      <c r="F879" s="7" t="s">
        <v>75</v>
      </c>
      <c r="G879" s="7" t="s">
        <v>137</v>
      </c>
      <c r="H879" s="7" t="s">
        <v>137</v>
      </c>
      <c r="I879" s="7" t="s">
        <v>137</v>
      </c>
      <c r="J879" s="7"/>
    </row>
    <row r="880" spans="1:10" ht="15" customHeight="1">
      <c r="A880" s="18" t="s">
        <v>156</v>
      </c>
      <c r="B880" s="18" t="s">
        <v>88</v>
      </c>
      <c r="C880" s="7" t="s">
        <v>17</v>
      </c>
      <c r="D880" s="7">
        <v>0</v>
      </c>
      <c r="E880" s="7">
        <v>512.79998779296875</v>
      </c>
      <c r="F880" s="7" t="s">
        <v>75</v>
      </c>
      <c r="G880" s="7" t="s">
        <v>137</v>
      </c>
      <c r="H880" s="7" t="s">
        <v>137</v>
      </c>
      <c r="I880" s="7" t="s">
        <v>137</v>
      </c>
      <c r="J880" s="7"/>
    </row>
    <row r="881" spans="1:10" ht="15" customHeight="1">
      <c r="A881" s="18" t="s">
        <v>156</v>
      </c>
      <c r="B881" s="18" t="s">
        <v>88</v>
      </c>
      <c r="C881" s="7" t="s">
        <v>77</v>
      </c>
      <c r="D881" s="7">
        <v>0</v>
      </c>
      <c r="E881" s="7">
        <v>512.79998779296875</v>
      </c>
      <c r="F881" s="7" t="s">
        <v>75</v>
      </c>
      <c r="G881" s="7" t="s">
        <v>137</v>
      </c>
      <c r="H881" s="7" t="s">
        <v>137</v>
      </c>
      <c r="I881" s="7" t="s">
        <v>137</v>
      </c>
      <c r="J881" s="7"/>
    </row>
    <row r="882" spans="1:10" ht="15" customHeight="1">
      <c r="A882" s="18" t="s">
        <v>156</v>
      </c>
      <c r="B882" s="18" t="s">
        <v>88</v>
      </c>
      <c r="C882" s="7" t="s">
        <v>78</v>
      </c>
      <c r="D882" s="7">
        <v>0</v>
      </c>
      <c r="E882" s="7">
        <v>512.79998779296875</v>
      </c>
      <c r="F882" s="7" t="s">
        <v>75</v>
      </c>
      <c r="G882" s="7" t="s">
        <v>137</v>
      </c>
      <c r="H882" s="7" t="s">
        <v>137</v>
      </c>
      <c r="I882" s="7" t="s">
        <v>137</v>
      </c>
      <c r="J882" s="7"/>
    </row>
    <row r="883" spans="1:10" ht="15" customHeight="1">
      <c r="A883" s="18" t="s">
        <v>156</v>
      </c>
      <c r="B883" s="18" t="s">
        <v>88</v>
      </c>
      <c r="C883" s="7" t="s">
        <v>35</v>
      </c>
      <c r="D883" s="7">
        <v>0</v>
      </c>
      <c r="E883" s="7">
        <v>512.79998779296875</v>
      </c>
      <c r="F883" s="7" t="s">
        <v>75</v>
      </c>
      <c r="G883" s="7" t="s">
        <v>138</v>
      </c>
      <c r="H883" s="7" t="s">
        <v>138</v>
      </c>
      <c r="I883" s="7" t="s">
        <v>138</v>
      </c>
      <c r="J883" s="7"/>
    </row>
    <row r="884" spans="1:10" ht="15" customHeight="1">
      <c r="A884" s="18" t="s">
        <v>156</v>
      </c>
      <c r="B884" s="18" t="s">
        <v>88</v>
      </c>
      <c r="C884" s="7" t="s">
        <v>17</v>
      </c>
      <c r="D884" s="7">
        <v>0</v>
      </c>
      <c r="E884" s="7">
        <v>512.79998779296875</v>
      </c>
      <c r="F884" s="7" t="s">
        <v>75</v>
      </c>
      <c r="G884" s="7" t="s">
        <v>138</v>
      </c>
      <c r="H884" s="7" t="s">
        <v>138</v>
      </c>
      <c r="I884" s="7" t="s">
        <v>138</v>
      </c>
      <c r="J884" s="7"/>
    </row>
    <row r="885" spans="1:10" ht="15" customHeight="1">
      <c r="A885" s="18" t="s">
        <v>156</v>
      </c>
      <c r="B885" s="18" t="s">
        <v>88</v>
      </c>
      <c r="C885" s="7" t="s">
        <v>77</v>
      </c>
      <c r="D885" s="7">
        <v>0</v>
      </c>
      <c r="E885" s="7">
        <v>512.79998779296875</v>
      </c>
      <c r="F885" s="7" t="s">
        <v>75</v>
      </c>
      <c r="G885" s="7" t="s">
        <v>138</v>
      </c>
      <c r="H885" s="7" t="s">
        <v>138</v>
      </c>
      <c r="I885" s="7" t="s">
        <v>138</v>
      </c>
      <c r="J885" s="7"/>
    </row>
    <row r="886" spans="1:10" ht="15" customHeight="1">
      <c r="A886" s="18" t="s">
        <v>156</v>
      </c>
      <c r="B886" s="18" t="s">
        <v>88</v>
      </c>
      <c r="C886" s="7" t="s">
        <v>78</v>
      </c>
      <c r="D886" s="7">
        <v>0</v>
      </c>
      <c r="E886" s="7">
        <v>512.79998779296875</v>
      </c>
      <c r="F886" s="7" t="s">
        <v>75</v>
      </c>
      <c r="G886" s="7" t="s">
        <v>138</v>
      </c>
      <c r="H886" s="7" t="s">
        <v>138</v>
      </c>
      <c r="I886" s="7" t="s">
        <v>138</v>
      </c>
      <c r="J886" s="7"/>
    </row>
    <row r="887" spans="1:10" ht="15" customHeight="1">
      <c r="A887" s="18" t="s">
        <v>156</v>
      </c>
      <c r="B887" s="18" t="s">
        <v>88</v>
      </c>
      <c r="C887" s="7" t="s">
        <v>35</v>
      </c>
      <c r="D887" s="7">
        <v>0</v>
      </c>
      <c r="E887" s="7">
        <v>512.79998779296875</v>
      </c>
      <c r="F887" s="7" t="s">
        <v>75</v>
      </c>
      <c r="G887" s="7" t="s">
        <v>139</v>
      </c>
      <c r="H887" s="7" t="s">
        <v>139</v>
      </c>
      <c r="I887" s="7" t="s">
        <v>139</v>
      </c>
      <c r="J887" s="7"/>
    </row>
    <row r="888" spans="1:10" ht="15" customHeight="1">
      <c r="A888" s="18" t="s">
        <v>156</v>
      </c>
      <c r="B888" s="18" t="s">
        <v>88</v>
      </c>
      <c r="C888" s="7" t="s">
        <v>17</v>
      </c>
      <c r="D888" s="7">
        <v>0</v>
      </c>
      <c r="E888" s="7">
        <v>512.79998779296875</v>
      </c>
      <c r="F888" s="7" t="s">
        <v>75</v>
      </c>
      <c r="G888" s="7" t="s">
        <v>139</v>
      </c>
      <c r="H888" s="7" t="s">
        <v>139</v>
      </c>
      <c r="I888" s="7" t="s">
        <v>139</v>
      </c>
      <c r="J888" s="7"/>
    </row>
    <row r="889" spans="1:10" ht="15" customHeight="1">
      <c r="A889" s="18" t="s">
        <v>156</v>
      </c>
      <c r="B889" s="18" t="s">
        <v>88</v>
      </c>
      <c r="C889" s="7" t="s">
        <v>77</v>
      </c>
      <c r="D889" s="7">
        <v>0</v>
      </c>
      <c r="E889" s="7">
        <v>512.79998779296875</v>
      </c>
      <c r="F889" s="7" t="s">
        <v>75</v>
      </c>
      <c r="G889" s="7" t="s">
        <v>139</v>
      </c>
      <c r="H889" s="7" t="s">
        <v>139</v>
      </c>
      <c r="I889" s="7" t="s">
        <v>139</v>
      </c>
      <c r="J889" s="7"/>
    </row>
    <row r="890" spans="1:10" ht="15" customHeight="1">
      <c r="A890" s="18" t="s">
        <v>156</v>
      </c>
      <c r="B890" s="18" t="s">
        <v>88</v>
      </c>
      <c r="C890" s="7" t="s">
        <v>78</v>
      </c>
      <c r="D890" s="7">
        <v>0</v>
      </c>
      <c r="E890" s="7">
        <v>512.79998779296875</v>
      </c>
      <c r="F890" s="7" t="s">
        <v>75</v>
      </c>
      <c r="G890" s="7" t="s">
        <v>139</v>
      </c>
      <c r="H890" s="7" t="s">
        <v>139</v>
      </c>
      <c r="I890" s="7" t="s">
        <v>139</v>
      </c>
      <c r="J890" s="7"/>
    </row>
    <row r="891" spans="1:10" ht="15" customHeight="1">
      <c r="A891" s="18" t="s">
        <v>156</v>
      </c>
      <c r="B891" s="18" t="s">
        <v>88</v>
      </c>
      <c r="C891" s="7" t="s">
        <v>35</v>
      </c>
      <c r="D891" s="7">
        <v>0</v>
      </c>
      <c r="E891" s="7">
        <v>512.79998779296875</v>
      </c>
      <c r="F891" s="7" t="s">
        <v>75</v>
      </c>
      <c r="G891" s="7" t="s">
        <v>140</v>
      </c>
      <c r="H891" s="7" t="s">
        <v>140</v>
      </c>
      <c r="I891" s="7" t="s">
        <v>140</v>
      </c>
      <c r="J891" s="7"/>
    </row>
    <row r="892" spans="1:10" ht="15" customHeight="1">
      <c r="A892" s="18" t="s">
        <v>156</v>
      </c>
      <c r="B892" s="18" t="s">
        <v>88</v>
      </c>
      <c r="C892" s="7" t="s">
        <v>17</v>
      </c>
      <c r="D892" s="7">
        <v>0</v>
      </c>
      <c r="E892" s="7">
        <v>512.79998779296875</v>
      </c>
      <c r="F892" s="7" t="s">
        <v>75</v>
      </c>
      <c r="G892" s="7" t="s">
        <v>140</v>
      </c>
      <c r="H892" s="7" t="s">
        <v>140</v>
      </c>
      <c r="I892" s="7" t="s">
        <v>140</v>
      </c>
      <c r="J892" s="7"/>
    </row>
    <row r="893" spans="1:10" ht="15" customHeight="1">
      <c r="A893" s="18" t="s">
        <v>156</v>
      </c>
      <c r="B893" s="18" t="s">
        <v>88</v>
      </c>
      <c r="C893" s="7" t="s">
        <v>77</v>
      </c>
      <c r="D893" s="7">
        <v>0</v>
      </c>
      <c r="E893" s="7">
        <v>512.79998779296875</v>
      </c>
      <c r="F893" s="7" t="s">
        <v>75</v>
      </c>
      <c r="G893" s="7" t="s">
        <v>140</v>
      </c>
      <c r="H893" s="7" t="s">
        <v>140</v>
      </c>
      <c r="I893" s="7" t="s">
        <v>140</v>
      </c>
      <c r="J893" s="7"/>
    </row>
    <row r="894" spans="1:10" ht="15" customHeight="1">
      <c r="A894" s="18" t="s">
        <v>156</v>
      </c>
      <c r="B894" s="18" t="s">
        <v>88</v>
      </c>
      <c r="C894" s="7" t="s">
        <v>78</v>
      </c>
      <c r="D894" s="7">
        <v>0</v>
      </c>
      <c r="E894" s="7">
        <v>512.79998779296875</v>
      </c>
      <c r="F894" s="7" t="s">
        <v>75</v>
      </c>
      <c r="G894" s="7" t="s">
        <v>140</v>
      </c>
      <c r="H894" s="7" t="s">
        <v>140</v>
      </c>
      <c r="I894" s="7" t="s">
        <v>140</v>
      </c>
      <c r="J894" s="7"/>
    </row>
    <row r="895" spans="1:10" ht="15" customHeight="1">
      <c r="A895" s="18" t="s">
        <v>156</v>
      </c>
      <c r="B895" s="18" t="s">
        <v>88</v>
      </c>
      <c r="C895" s="7" t="s">
        <v>35</v>
      </c>
      <c r="D895" s="7">
        <v>0</v>
      </c>
      <c r="E895" s="7">
        <v>512.79998779296875</v>
      </c>
      <c r="F895" s="7" t="s">
        <v>75</v>
      </c>
      <c r="G895" s="7" t="s">
        <v>141</v>
      </c>
      <c r="H895" s="7" t="s">
        <v>141</v>
      </c>
      <c r="I895" s="7" t="s">
        <v>141</v>
      </c>
      <c r="J895" s="7"/>
    </row>
    <row r="896" spans="1:10" ht="15" customHeight="1">
      <c r="A896" s="18" t="s">
        <v>156</v>
      </c>
      <c r="B896" s="18" t="s">
        <v>88</v>
      </c>
      <c r="C896" s="7" t="s">
        <v>17</v>
      </c>
      <c r="D896" s="7">
        <v>0</v>
      </c>
      <c r="E896" s="7">
        <v>512.79998779296875</v>
      </c>
      <c r="F896" s="7" t="s">
        <v>75</v>
      </c>
      <c r="G896" s="7" t="s">
        <v>141</v>
      </c>
      <c r="H896" s="7" t="s">
        <v>141</v>
      </c>
      <c r="I896" s="7" t="s">
        <v>141</v>
      </c>
      <c r="J896" s="7"/>
    </row>
    <row r="897" spans="1:10" ht="15" customHeight="1">
      <c r="A897" s="18" t="s">
        <v>156</v>
      </c>
      <c r="B897" s="18" t="s">
        <v>88</v>
      </c>
      <c r="C897" s="7" t="s">
        <v>77</v>
      </c>
      <c r="D897" s="7">
        <v>0</v>
      </c>
      <c r="E897" s="7">
        <v>512.79998779296875</v>
      </c>
      <c r="F897" s="7" t="s">
        <v>75</v>
      </c>
      <c r="G897" s="7" t="s">
        <v>141</v>
      </c>
      <c r="H897" s="7" t="s">
        <v>141</v>
      </c>
      <c r="I897" s="7" t="s">
        <v>141</v>
      </c>
      <c r="J897" s="7"/>
    </row>
    <row r="898" spans="1:10" ht="15" customHeight="1">
      <c r="A898" s="18" t="s">
        <v>156</v>
      </c>
      <c r="B898" s="18" t="s">
        <v>88</v>
      </c>
      <c r="C898" s="7" t="s">
        <v>78</v>
      </c>
      <c r="D898" s="7">
        <v>0</v>
      </c>
      <c r="E898" s="7">
        <v>512.79998779296875</v>
      </c>
      <c r="F898" s="7" t="s">
        <v>75</v>
      </c>
      <c r="G898" s="7" t="s">
        <v>141</v>
      </c>
      <c r="H898" s="7" t="s">
        <v>141</v>
      </c>
      <c r="I898" s="7" t="s">
        <v>141</v>
      </c>
      <c r="J898" s="7"/>
    </row>
    <row r="899" spans="1:10" ht="15" customHeight="1">
      <c r="A899" s="18" t="s">
        <v>156</v>
      </c>
      <c r="B899" s="18" t="s">
        <v>88</v>
      </c>
      <c r="C899" s="7" t="s">
        <v>35</v>
      </c>
      <c r="D899" s="7">
        <v>0</v>
      </c>
      <c r="E899" s="7">
        <v>512.79998779296875</v>
      </c>
      <c r="F899" s="7" t="s">
        <v>75</v>
      </c>
      <c r="G899" s="7" t="s">
        <v>142</v>
      </c>
      <c r="H899" s="7" t="s">
        <v>142</v>
      </c>
      <c r="I899" s="7" t="s">
        <v>142</v>
      </c>
      <c r="J899" s="7"/>
    </row>
    <row r="900" spans="1:10" ht="15" customHeight="1">
      <c r="A900" s="18" t="s">
        <v>156</v>
      </c>
      <c r="B900" s="18" t="s">
        <v>88</v>
      </c>
      <c r="C900" s="7" t="s">
        <v>17</v>
      </c>
      <c r="D900" s="7">
        <v>0</v>
      </c>
      <c r="E900" s="7">
        <v>512.79998779296875</v>
      </c>
      <c r="F900" s="7" t="s">
        <v>75</v>
      </c>
      <c r="G900" s="7" t="s">
        <v>142</v>
      </c>
      <c r="H900" s="7" t="s">
        <v>142</v>
      </c>
      <c r="I900" s="7" t="s">
        <v>142</v>
      </c>
      <c r="J900" s="7"/>
    </row>
    <row r="901" spans="1:10" ht="15" customHeight="1">
      <c r="A901" s="18" t="s">
        <v>156</v>
      </c>
      <c r="B901" s="18" t="s">
        <v>88</v>
      </c>
      <c r="C901" s="7" t="s">
        <v>77</v>
      </c>
      <c r="D901" s="7">
        <v>0</v>
      </c>
      <c r="E901" s="7">
        <v>512.79998779296875</v>
      </c>
      <c r="F901" s="7" t="s">
        <v>75</v>
      </c>
      <c r="G901" s="7" t="s">
        <v>142</v>
      </c>
      <c r="H901" s="7" t="s">
        <v>142</v>
      </c>
      <c r="I901" s="7" t="s">
        <v>142</v>
      </c>
      <c r="J901" s="7"/>
    </row>
    <row r="902" spans="1:10" ht="15" customHeight="1">
      <c r="A902" s="18" t="s">
        <v>156</v>
      </c>
      <c r="B902" s="18" t="s">
        <v>88</v>
      </c>
      <c r="C902" s="7" t="s">
        <v>78</v>
      </c>
      <c r="D902" s="7">
        <v>0</v>
      </c>
      <c r="E902" s="7">
        <v>512.79998779296875</v>
      </c>
      <c r="F902" s="7" t="s">
        <v>75</v>
      </c>
      <c r="G902" s="7" t="s">
        <v>142</v>
      </c>
      <c r="H902" s="7" t="s">
        <v>142</v>
      </c>
      <c r="I902" s="7" t="s">
        <v>142</v>
      </c>
      <c r="J902" s="7"/>
    </row>
    <row r="903" spans="1:10" ht="15" customHeight="1">
      <c r="A903" s="18" t="s">
        <v>156</v>
      </c>
      <c r="B903" s="18" t="s">
        <v>88</v>
      </c>
      <c r="C903" s="7" t="s">
        <v>35</v>
      </c>
      <c r="D903" s="7">
        <v>0</v>
      </c>
      <c r="E903" s="7">
        <v>512.79998779296875</v>
      </c>
      <c r="F903" s="7" t="s">
        <v>75</v>
      </c>
      <c r="G903" s="7" t="s">
        <v>143</v>
      </c>
      <c r="H903" s="7" t="s">
        <v>143</v>
      </c>
      <c r="I903" s="7" t="s">
        <v>143</v>
      </c>
      <c r="J903" s="7"/>
    </row>
    <row r="904" spans="1:10" ht="15" customHeight="1">
      <c r="A904" s="18" t="s">
        <v>156</v>
      </c>
      <c r="B904" s="18" t="s">
        <v>88</v>
      </c>
      <c r="C904" s="7" t="s">
        <v>17</v>
      </c>
      <c r="D904" s="7">
        <v>0</v>
      </c>
      <c r="E904" s="7">
        <v>512.79998779296875</v>
      </c>
      <c r="F904" s="7" t="s">
        <v>75</v>
      </c>
      <c r="G904" s="7" t="s">
        <v>143</v>
      </c>
      <c r="H904" s="7" t="s">
        <v>143</v>
      </c>
      <c r="I904" s="7" t="s">
        <v>143</v>
      </c>
      <c r="J904" s="7"/>
    </row>
    <row r="905" spans="1:10" ht="15" customHeight="1">
      <c r="A905" s="18" t="s">
        <v>156</v>
      </c>
      <c r="B905" s="18" t="s">
        <v>88</v>
      </c>
      <c r="C905" s="7" t="s">
        <v>77</v>
      </c>
      <c r="D905" s="7">
        <v>0</v>
      </c>
      <c r="E905" s="7">
        <v>512.79998779296875</v>
      </c>
      <c r="F905" s="7" t="s">
        <v>75</v>
      </c>
      <c r="G905" s="7" t="s">
        <v>143</v>
      </c>
      <c r="H905" s="7" t="s">
        <v>143</v>
      </c>
      <c r="I905" s="7" t="s">
        <v>143</v>
      </c>
      <c r="J905" s="7"/>
    </row>
    <row r="906" spans="1:10" ht="15" customHeight="1">
      <c r="A906" s="18" t="s">
        <v>156</v>
      </c>
      <c r="B906" s="18" t="s">
        <v>88</v>
      </c>
      <c r="C906" s="7" t="s">
        <v>78</v>
      </c>
      <c r="D906" s="7">
        <v>0</v>
      </c>
      <c r="E906" s="7">
        <v>512.79998779296875</v>
      </c>
      <c r="F906" s="7" t="s">
        <v>75</v>
      </c>
      <c r="G906" s="7" t="s">
        <v>143</v>
      </c>
      <c r="H906" s="7" t="s">
        <v>143</v>
      </c>
      <c r="I906" s="7" t="s">
        <v>143</v>
      </c>
      <c r="J906" s="7"/>
    </row>
    <row r="907" spans="1:10" ht="15" customHeight="1">
      <c r="A907" s="18" t="s">
        <v>156</v>
      </c>
      <c r="B907" s="18" t="s">
        <v>88</v>
      </c>
      <c r="C907" s="7" t="s">
        <v>35</v>
      </c>
      <c r="D907" s="7">
        <v>0</v>
      </c>
      <c r="E907" s="7">
        <v>512.79998779296875</v>
      </c>
      <c r="F907" s="7" t="s">
        <v>75</v>
      </c>
      <c r="G907" s="7" t="s">
        <v>144</v>
      </c>
      <c r="H907" s="7" t="s">
        <v>144</v>
      </c>
      <c r="I907" s="7" t="s">
        <v>144</v>
      </c>
      <c r="J907" s="7"/>
    </row>
    <row r="908" spans="1:10" ht="15" customHeight="1">
      <c r="A908" s="18" t="s">
        <v>156</v>
      </c>
      <c r="B908" s="18" t="s">
        <v>88</v>
      </c>
      <c r="C908" s="7" t="s">
        <v>17</v>
      </c>
      <c r="D908" s="7">
        <v>0</v>
      </c>
      <c r="E908" s="7">
        <v>512.79998779296875</v>
      </c>
      <c r="F908" s="7" t="s">
        <v>75</v>
      </c>
      <c r="G908" s="7" t="s">
        <v>144</v>
      </c>
      <c r="H908" s="7" t="s">
        <v>144</v>
      </c>
      <c r="I908" s="7" t="s">
        <v>144</v>
      </c>
      <c r="J908" s="7"/>
    </row>
    <row r="909" spans="1:10" ht="15" customHeight="1">
      <c r="A909" s="18" t="s">
        <v>156</v>
      </c>
      <c r="B909" s="18" t="s">
        <v>88</v>
      </c>
      <c r="C909" s="7" t="s">
        <v>77</v>
      </c>
      <c r="D909" s="7">
        <v>0</v>
      </c>
      <c r="E909" s="7">
        <v>512.79998779296875</v>
      </c>
      <c r="F909" s="7" t="s">
        <v>75</v>
      </c>
      <c r="G909" s="7" t="s">
        <v>144</v>
      </c>
      <c r="H909" s="7" t="s">
        <v>144</v>
      </c>
      <c r="I909" s="7" t="s">
        <v>144</v>
      </c>
      <c r="J909" s="7"/>
    </row>
    <row r="910" spans="1:10" ht="15" customHeight="1">
      <c r="A910" s="18" t="s">
        <v>156</v>
      </c>
      <c r="B910" s="18" t="s">
        <v>88</v>
      </c>
      <c r="C910" s="7" t="s">
        <v>78</v>
      </c>
      <c r="D910" s="7">
        <v>0</v>
      </c>
      <c r="E910" s="7">
        <v>512.79998779296875</v>
      </c>
      <c r="F910" s="7" t="s">
        <v>75</v>
      </c>
      <c r="G910" s="7" t="s">
        <v>144</v>
      </c>
      <c r="H910" s="7" t="s">
        <v>144</v>
      </c>
      <c r="I910" s="7" t="s">
        <v>144</v>
      </c>
      <c r="J910" s="7"/>
    </row>
    <row r="911" spans="1:10" ht="15" customHeight="1">
      <c r="A911" s="18" t="s">
        <v>156</v>
      </c>
      <c r="B911" s="18" t="s">
        <v>88</v>
      </c>
      <c r="C911" s="7" t="s">
        <v>35</v>
      </c>
      <c r="D911" s="7">
        <v>0</v>
      </c>
      <c r="E911" s="7">
        <v>512.79998779296875</v>
      </c>
      <c r="F911" s="7" t="s">
        <v>75</v>
      </c>
      <c r="G911" s="7" t="s">
        <v>145</v>
      </c>
      <c r="H911" s="7" t="s">
        <v>145</v>
      </c>
      <c r="I911" s="7" t="s">
        <v>145</v>
      </c>
      <c r="J911" s="7"/>
    </row>
    <row r="912" spans="1:10" ht="15" customHeight="1">
      <c r="A912" s="18" t="s">
        <v>156</v>
      </c>
      <c r="B912" s="18" t="s">
        <v>88</v>
      </c>
      <c r="C912" s="7" t="s">
        <v>17</v>
      </c>
      <c r="D912" s="7">
        <v>0</v>
      </c>
      <c r="E912" s="7">
        <v>512.79998779296875</v>
      </c>
      <c r="F912" s="7" t="s">
        <v>75</v>
      </c>
      <c r="G912" s="7" t="s">
        <v>145</v>
      </c>
      <c r="H912" s="7" t="s">
        <v>145</v>
      </c>
      <c r="I912" s="7" t="s">
        <v>145</v>
      </c>
      <c r="J912" s="7"/>
    </row>
    <row r="913" spans="1:10" ht="15" customHeight="1">
      <c r="A913" s="18" t="s">
        <v>156</v>
      </c>
      <c r="B913" s="18" t="s">
        <v>88</v>
      </c>
      <c r="C913" s="7" t="s">
        <v>77</v>
      </c>
      <c r="D913" s="7">
        <v>0</v>
      </c>
      <c r="E913" s="7">
        <v>512.79998779296875</v>
      </c>
      <c r="F913" s="7" t="s">
        <v>75</v>
      </c>
      <c r="G913" s="7" t="s">
        <v>145</v>
      </c>
      <c r="H913" s="7" t="s">
        <v>145</v>
      </c>
      <c r="I913" s="7" t="s">
        <v>145</v>
      </c>
      <c r="J913" s="7"/>
    </row>
    <row r="914" spans="1:10" ht="15" customHeight="1">
      <c r="A914" s="18" t="s">
        <v>156</v>
      </c>
      <c r="B914" s="18" t="s">
        <v>88</v>
      </c>
      <c r="C914" s="7" t="s">
        <v>78</v>
      </c>
      <c r="D914" s="7">
        <v>0</v>
      </c>
      <c r="E914" s="7">
        <v>512.79998779296875</v>
      </c>
      <c r="F914" s="7" t="s">
        <v>75</v>
      </c>
      <c r="G914" s="7" t="s">
        <v>145</v>
      </c>
      <c r="H914" s="7" t="s">
        <v>145</v>
      </c>
      <c r="I914" s="7" t="s">
        <v>145</v>
      </c>
      <c r="J914" s="7"/>
    </row>
    <row r="915" spans="1:10" ht="15" customHeight="1">
      <c r="A915" s="18" t="s">
        <v>156</v>
      </c>
      <c r="B915" s="18" t="s">
        <v>88</v>
      </c>
      <c r="C915" s="7" t="s">
        <v>35</v>
      </c>
      <c r="D915" s="7">
        <v>0</v>
      </c>
      <c r="E915" s="7">
        <v>512.79998779296875</v>
      </c>
      <c r="F915" s="7" t="s">
        <v>75</v>
      </c>
      <c r="G915" s="7" t="s">
        <v>146</v>
      </c>
      <c r="H915" s="7" t="s">
        <v>146</v>
      </c>
      <c r="I915" s="7" t="s">
        <v>146</v>
      </c>
      <c r="J915" s="7"/>
    </row>
    <row r="916" spans="1:10" ht="15" customHeight="1">
      <c r="A916" s="18" t="s">
        <v>156</v>
      </c>
      <c r="B916" s="18" t="s">
        <v>88</v>
      </c>
      <c r="C916" s="7" t="s">
        <v>17</v>
      </c>
      <c r="D916" s="7">
        <v>0</v>
      </c>
      <c r="E916" s="7">
        <v>512.79998779296875</v>
      </c>
      <c r="F916" s="7" t="s">
        <v>75</v>
      </c>
      <c r="G916" s="7" t="s">
        <v>146</v>
      </c>
      <c r="H916" s="7" t="s">
        <v>146</v>
      </c>
      <c r="I916" s="7" t="s">
        <v>146</v>
      </c>
      <c r="J916" s="7"/>
    </row>
    <row r="917" spans="1:10" ht="15" customHeight="1">
      <c r="A917" s="18" t="s">
        <v>156</v>
      </c>
      <c r="B917" s="18" t="s">
        <v>88</v>
      </c>
      <c r="C917" s="7" t="s">
        <v>77</v>
      </c>
      <c r="D917" s="7">
        <v>0</v>
      </c>
      <c r="E917" s="7">
        <v>512.79998779296875</v>
      </c>
      <c r="F917" s="7" t="s">
        <v>75</v>
      </c>
      <c r="G917" s="7" t="s">
        <v>146</v>
      </c>
      <c r="H917" s="7" t="s">
        <v>146</v>
      </c>
      <c r="I917" s="7" t="s">
        <v>146</v>
      </c>
      <c r="J917" s="7"/>
    </row>
    <row r="918" spans="1:10" ht="15" customHeight="1">
      <c r="A918" s="18" t="s">
        <v>156</v>
      </c>
      <c r="B918" s="18" t="s">
        <v>88</v>
      </c>
      <c r="C918" s="7" t="s">
        <v>78</v>
      </c>
      <c r="D918" s="7">
        <v>0</v>
      </c>
      <c r="E918" s="7">
        <v>512.79998779296875</v>
      </c>
      <c r="F918" s="7" t="s">
        <v>75</v>
      </c>
      <c r="G918" s="7" t="s">
        <v>146</v>
      </c>
      <c r="H918" s="7" t="s">
        <v>146</v>
      </c>
      <c r="I918" s="7" t="s">
        <v>146</v>
      </c>
      <c r="J918" s="7"/>
    </row>
    <row r="919" spans="1:10" ht="15" customHeight="1">
      <c r="A919" s="18" t="s">
        <v>156</v>
      </c>
      <c r="B919" s="18" t="s">
        <v>88</v>
      </c>
      <c r="C919" s="7" t="s">
        <v>35</v>
      </c>
      <c r="D919" s="7">
        <v>0</v>
      </c>
      <c r="E919" s="7">
        <v>512.79998779296875</v>
      </c>
      <c r="F919" s="7" t="s">
        <v>75</v>
      </c>
      <c r="G919" s="7" t="s">
        <v>147</v>
      </c>
      <c r="H919" s="7" t="s">
        <v>147</v>
      </c>
      <c r="I919" s="7" t="s">
        <v>147</v>
      </c>
      <c r="J919" s="7"/>
    </row>
    <row r="920" spans="1:10" ht="15" customHeight="1">
      <c r="A920" s="18" t="s">
        <v>156</v>
      </c>
      <c r="B920" s="18" t="s">
        <v>88</v>
      </c>
      <c r="C920" s="7" t="s">
        <v>17</v>
      </c>
      <c r="D920" s="7">
        <v>0</v>
      </c>
      <c r="E920" s="7">
        <v>512.79998779296875</v>
      </c>
      <c r="F920" s="7" t="s">
        <v>75</v>
      </c>
      <c r="G920" s="7" t="s">
        <v>147</v>
      </c>
      <c r="H920" s="7" t="s">
        <v>147</v>
      </c>
      <c r="I920" s="7" t="s">
        <v>147</v>
      </c>
      <c r="J920" s="7"/>
    </row>
    <row r="921" spans="1:10" ht="15" customHeight="1">
      <c r="A921" s="18" t="s">
        <v>156</v>
      </c>
      <c r="B921" s="18" t="s">
        <v>88</v>
      </c>
      <c r="C921" s="7" t="s">
        <v>77</v>
      </c>
      <c r="D921" s="7">
        <v>0</v>
      </c>
      <c r="E921" s="7">
        <v>512.79998779296875</v>
      </c>
      <c r="F921" s="7" t="s">
        <v>75</v>
      </c>
      <c r="G921" s="7" t="s">
        <v>147</v>
      </c>
      <c r="H921" s="7" t="s">
        <v>147</v>
      </c>
      <c r="I921" s="7" t="s">
        <v>147</v>
      </c>
      <c r="J921" s="7"/>
    </row>
    <row r="922" spans="1:10" ht="15" customHeight="1">
      <c r="A922" s="18" t="s">
        <v>156</v>
      </c>
      <c r="B922" s="18" t="s">
        <v>88</v>
      </c>
      <c r="C922" s="7" t="s">
        <v>78</v>
      </c>
      <c r="D922" s="7">
        <v>0</v>
      </c>
      <c r="E922" s="7">
        <v>512.79998779296875</v>
      </c>
      <c r="F922" s="7" t="s">
        <v>75</v>
      </c>
      <c r="G922" s="7" t="s">
        <v>147</v>
      </c>
      <c r="H922" s="7" t="s">
        <v>147</v>
      </c>
      <c r="I922" s="7" t="s">
        <v>147</v>
      </c>
      <c r="J922" s="7"/>
    </row>
    <row r="923" spans="1:10" ht="15" customHeight="1">
      <c r="A923" s="18" t="s">
        <v>156</v>
      </c>
      <c r="B923" s="18" t="s">
        <v>88</v>
      </c>
      <c r="C923" s="7" t="s">
        <v>35</v>
      </c>
      <c r="D923" s="7">
        <v>0</v>
      </c>
      <c r="E923" s="7">
        <v>512.79998779296875</v>
      </c>
      <c r="F923" s="7" t="s">
        <v>75</v>
      </c>
      <c r="G923" s="7" t="s">
        <v>148</v>
      </c>
      <c r="H923" s="7" t="s">
        <v>148</v>
      </c>
      <c r="I923" s="7" t="s">
        <v>148</v>
      </c>
      <c r="J923" s="7"/>
    </row>
    <row r="924" spans="1:10" ht="15" customHeight="1">
      <c r="A924" s="18" t="s">
        <v>156</v>
      </c>
      <c r="B924" s="18" t="s">
        <v>88</v>
      </c>
      <c r="C924" s="7" t="s">
        <v>17</v>
      </c>
      <c r="D924" s="7">
        <v>0</v>
      </c>
      <c r="E924" s="7">
        <v>512.79998779296875</v>
      </c>
      <c r="F924" s="7" t="s">
        <v>75</v>
      </c>
      <c r="G924" s="7" t="s">
        <v>148</v>
      </c>
      <c r="H924" s="7" t="s">
        <v>148</v>
      </c>
      <c r="I924" s="7" t="s">
        <v>148</v>
      </c>
      <c r="J924" s="7"/>
    </row>
    <row r="925" spans="1:10" ht="15" customHeight="1">
      <c r="A925" s="18" t="s">
        <v>156</v>
      </c>
      <c r="B925" s="18" t="s">
        <v>88</v>
      </c>
      <c r="C925" s="7" t="s">
        <v>77</v>
      </c>
      <c r="D925" s="7">
        <v>0</v>
      </c>
      <c r="E925" s="7">
        <v>512.79998779296875</v>
      </c>
      <c r="F925" s="7" t="s">
        <v>75</v>
      </c>
      <c r="G925" s="7" t="s">
        <v>148</v>
      </c>
      <c r="H925" s="7" t="s">
        <v>148</v>
      </c>
      <c r="I925" s="7" t="s">
        <v>148</v>
      </c>
      <c r="J925" s="7"/>
    </row>
    <row r="926" spans="1:10" ht="15" customHeight="1">
      <c r="A926" s="18" t="s">
        <v>156</v>
      </c>
      <c r="B926" s="18" t="s">
        <v>88</v>
      </c>
      <c r="C926" s="7" t="s">
        <v>78</v>
      </c>
      <c r="D926" s="7">
        <v>0</v>
      </c>
      <c r="E926" s="7">
        <v>512.79998779296875</v>
      </c>
      <c r="F926" s="7" t="s">
        <v>75</v>
      </c>
      <c r="G926" s="7" t="s">
        <v>148</v>
      </c>
      <c r="H926" s="7" t="s">
        <v>148</v>
      </c>
      <c r="I926" s="7" t="s">
        <v>148</v>
      </c>
      <c r="J926" s="7"/>
    </row>
    <row r="927" spans="1:10" ht="15" customHeight="1">
      <c r="A927" s="18" t="s">
        <v>156</v>
      </c>
      <c r="B927" s="18" t="s">
        <v>88</v>
      </c>
      <c r="C927" s="7" t="s">
        <v>188</v>
      </c>
      <c r="D927" s="7">
        <v>-400</v>
      </c>
      <c r="E927" s="7">
        <v>512.79998779296875</v>
      </c>
      <c r="F927" s="7" t="s">
        <v>75</v>
      </c>
      <c r="G927" s="7" t="s">
        <v>148</v>
      </c>
      <c r="H927" s="7" t="s">
        <v>148</v>
      </c>
      <c r="I927" s="7" t="s">
        <v>148</v>
      </c>
      <c r="J927" s="7"/>
    </row>
    <row r="928" spans="1:10" ht="15" customHeight="1">
      <c r="A928" s="18" t="s">
        <v>156</v>
      </c>
      <c r="B928" s="18" t="s">
        <v>88</v>
      </c>
      <c r="C928" s="7" t="s">
        <v>96</v>
      </c>
      <c r="D928" s="7">
        <v>425</v>
      </c>
      <c r="E928" s="7">
        <v>512.79998779296875</v>
      </c>
      <c r="F928" s="7" t="s">
        <v>75</v>
      </c>
      <c r="G928" s="7" t="s">
        <v>148</v>
      </c>
      <c r="H928" s="7" t="s">
        <v>148</v>
      </c>
      <c r="I928" s="7" t="s">
        <v>148</v>
      </c>
      <c r="J928" s="7"/>
    </row>
    <row r="929" spans="1:10" ht="15" customHeight="1">
      <c r="A929" s="18" t="s">
        <v>156</v>
      </c>
      <c r="B929" s="18" t="s">
        <v>88</v>
      </c>
      <c r="C929" s="7" t="s">
        <v>96</v>
      </c>
      <c r="D929" s="7">
        <v>400</v>
      </c>
      <c r="E929" s="7">
        <v>512.79998779296875</v>
      </c>
      <c r="F929" s="7" t="s">
        <v>75</v>
      </c>
      <c r="G929" s="7" t="s">
        <v>148</v>
      </c>
      <c r="H929" s="7" t="s">
        <v>148</v>
      </c>
      <c r="I929" s="7" t="s">
        <v>148</v>
      </c>
      <c r="J929" s="7"/>
    </row>
    <row r="930" spans="1:10" ht="15" customHeight="1">
      <c r="A930" s="18" t="s">
        <v>156</v>
      </c>
      <c r="B930" s="18" t="s">
        <v>88</v>
      </c>
      <c r="C930" s="7" t="s">
        <v>35</v>
      </c>
      <c r="D930" s="7">
        <v>0</v>
      </c>
      <c r="E930" s="7">
        <v>512.79998779296875</v>
      </c>
      <c r="F930" s="7" t="s">
        <v>75</v>
      </c>
      <c r="G930" s="7" t="s">
        <v>91</v>
      </c>
      <c r="H930" s="7" t="s">
        <v>91</v>
      </c>
      <c r="I930" s="7" t="s">
        <v>91</v>
      </c>
      <c r="J930" s="7"/>
    </row>
    <row r="931" spans="1:10" ht="15" customHeight="1">
      <c r="A931" s="18" t="s">
        <v>156</v>
      </c>
      <c r="B931" s="18" t="s">
        <v>88</v>
      </c>
      <c r="C931" s="7" t="s">
        <v>17</v>
      </c>
      <c r="D931" s="7">
        <v>0</v>
      </c>
      <c r="E931" s="7">
        <v>512.79998779296875</v>
      </c>
      <c r="F931" s="7" t="s">
        <v>75</v>
      </c>
      <c r="G931" s="7" t="s">
        <v>91</v>
      </c>
      <c r="H931" s="7" t="s">
        <v>91</v>
      </c>
      <c r="I931" s="7" t="s">
        <v>91</v>
      </c>
      <c r="J931" s="7"/>
    </row>
    <row r="932" spans="1:10" ht="15" customHeight="1">
      <c r="A932" s="18" t="s">
        <v>156</v>
      </c>
      <c r="B932" s="18" t="s">
        <v>88</v>
      </c>
      <c r="C932" s="7" t="s">
        <v>77</v>
      </c>
      <c r="D932" s="7">
        <v>0</v>
      </c>
      <c r="E932" s="7">
        <v>512.79998779296875</v>
      </c>
      <c r="F932" s="7" t="s">
        <v>75</v>
      </c>
      <c r="G932" s="7" t="s">
        <v>91</v>
      </c>
      <c r="H932" s="7" t="s">
        <v>91</v>
      </c>
      <c r="I932" s="7" t="s">
        <v>91</v>
      </c>
      <c r="J932" s="7"/>
    </row>
    <row r="933" spans="1:10" ht="15" customHeight="1">
      <c r="A933" s="18" t="s">
        <v>156</v>
      </c>
      <c r="B933" s="18" t="s">
        <v>88</v>
      </c>
      <c r="C933" s="7" t="s">
        <v>78</v>
      </c>
      <c r="D933" s="7">
        <v>0</v>
      </c>
      <c r="E933" s="7">
        <v>512.79998779296875</v>
      </c>
      <c r="F933" s="7" t="s">
        <v>75</v>
      </c>
      <c r="G933" s="7" t="s">
        <v>91</v>
      </c>
      <c r="H933" s="7" t="s">
        <v>91</v>
      </c>
      <c r="I933" s="7" t="s">
        <v>91</v>
      </c>
      <c r="J933" s="7"/>
    </row>
    <row r="934" spans="1:10" ht="15" customHeight="1">
      <c r="A934" s="18" t="s">
        <v>156</v>
      </c>
      <c r="B934" s="18" t="s">
        <v>88</v>
      </c>
      <c r="C934" s="7" t="s">
        <v>35</v>
      </c>
      <c r="D934" s="7">
        <v>0</v>
      </c>
      <c r="E934" s="7">
        <v>512.79998779296875</v>
      </c>
      <c r="F934" s="7" t="s">
        <v>75</v>
      </c>
      <c r="G934" s="7" t="s">
        <v>89</v>
      </c>
      <c r="H934" s="7" t="s">
        <v>89</v>
      </c>
      <c r="I934" s="7" t="s">
        <v>89</v>
      </c>
      <c r="J934" s="7"/>
    </row>
    <row r="935" spans="1:10" ht="15" customHeight="1">
      <c r="A935" s="18" t="s">
        <v>156</v>
      </c>
      <c r="B935" s="18" t="s">
        <v>88</v>
      </c>
      <c r="C935" s="7" t="s">
        <v>17</v>
      </c>
      <c r="D935" s="7">
        <v>0</v>
      </c>
      <c r="E935" s="7">
        <v>512.79998779296875</v>
      </c>
      <c r="F935" s="7" t="s">
        <v>75</v>
      </c>
      <c r="G935" s="7" t="s">
        <v>89</v>
      </c>
      <c r="H935" s="7" t="s">
        <v>89</v>
      </c>
      <c r="I935" s="7" t="s">
        <v>89</v>
      </c>
      <c r="J935" s="7"/>
    </row>
    <row r="936" spans="1:10" ht="15" customHeight="1">
      <c r="A936" s="18" t="s">
        <v>156</v>
      </c>
      <c r="B936" s="18" t="s">
        <v>88</v>
      </c>
      <c r="C936" s="7" t="s">
        <v>77</v>
      </c>
      <c r="D936" s="7">
        <v>0</v>
      </c>
      <c r="E936" s="7">
        <v>512.79998779296875</v>
      </c>
      <c r="F936" s="7" t="s">
        <v>75</v>
      </c>
      <c r="G936" s="7" t="s">
        <v>89</v>
      </c>
      <c r="H936" s="7" t="s">
        <v>89</v>
      </c>
      <c r="I936" s="7" t="s">
        <v>89</v>
      </c>
      <c r="J936" s="7"/>
    </row>
    <row r="937" spans="1:10" ht="15" customHeight="1">
      <c r="A937" s="18" t="s">
        <v>156</v>
      </c>
      <c r="B937" s="18" t="s">
        <v>88</v>
      </c>
      <c r="C937" s="7" t="s">
        <v>78</v>
      </c>
      <c r="D937" s="7">
        <v>0</v>
      </c>
      <c r="E937" s="7">
        <v>512.79998779296875</v>
      </c>
      <c r="F937" s="7" t="s">
        <v>75</v>
      </c>
      <c r="G937" s="7" t="s">
        <v>89</v>
      </c>
      <c r="H937" s="7" t="s">
        <v>89</v>
      </c>
      <c r="I937" s="7" t="s">
        <v>89</v>
      </c>
      <c r="J937" s="7"/>
    </row>
    <row r="938" spans="1:10" ht="15" customHeight="1">
      <c r="A938" s="18" t="s">
        <v>156</v>
      </c>
      <c r="B938" s="18" t="s">
        <v>88</v>
      </c>
      <c r="C938" s="7" t="s">
        <v>35</v>
      </c>
      <c r="D938" s="7">
        <v>0</v>
      </c>
      <c r="E938" s="7">
        <v>512.79998779296875</v>
      </c>
      <c r="F938" s="7" t="s">
        <v>75</v>
      </c>
      <c r="G938" s="7" t="s">
        <v>92</v>
      </c>
      <c r="H938" s="7" t="s">
        <v>92</v>
      </c>
      <c r="I938" s="7" t="s">
        <v>92</v>
      </c>
      <c r="J938" s="7"/>
    </row>
    <row r="939" spans="1:10" ht="15" customHeight="1">
      <c r="A939" s="18" t="s">
        <v>156</v>
      </c>
      <c r="B939" s="18" t="s">
        <v>88</v>
      </c>
      <c r="C939" s="7" t="s">
        <v>17</v>
      </c>
      <c r="D939" s="7">
        <v>0</v>
      </c>
      <c r="E939" s="7">
        <v>512.79998779296875</v>
      </c>
      <c r="F939" s="7" t="s">
        <v>75</v>
      </c>
      <c r="G939" s="7" t="s">
        <v>92</v>
      </c>
      <c r="H939" s="7" t="s">
        <v>92</v>
      </c>
      <c r="I939" s="7" t="s">
        <v>92</v>
      </c>
      <c r="J939" s="7"/>
    </row>
    <row r="940" spans="1:10" ht="15" customHeight="1">
      <c r="A940" s="18" t="s">
        <v>156</v>
      </c>
      <c r="B940" s="18" t="s">
        <v>88</v>
      </c>
      <c r="C940" s="7" t="s">
        <v>77</v>
      </c>
      <c r="D940" s="7">
        <v>0</v>
      </c>
      <c r="E940" s="7">
        <v>512.79998779296875</v>
      </c>
      <c r="F940" s="7" t="s">
        <v>75</v>
      </c>
      <c r="G940" s="7" t="s">
        <v>92</v>
      </c>
      <c r="H940" s="7" t="s">
        <v>92</v>
      </c>
      <c r="I940" s="7" t="s">
        <v>92</v>
      </c>
      <c r="J940" s="7"/>
    </row>
    <row r="941" spans="1:10" ht="15" customHeight="1">
      <c r="A941" s="18" t="s">
        <v>156</v>
      </c>
      <c r="B941" s="18" t="s">
        <v>88</v>
      </c>
      <c r="C941" s="7" t="s">
        <v>78</v>
      </c>
      <c r="D941" s="7">
        <v>0</v>
      </c>
      <c r="E941" s="7">
        <v>512.79998779296875</v>
      </c>
      <c r="F941" s="7" t="s">
        <v>75</v>
      </c>
      <c r="G941" s="7" t="s">
        <v>92</v>
      </c>
      <c r="H941" s="7" t="s">
        <v>92</v>
      </c>
      <c r="I941" s="7" t="s">
        <v>92</v>
      </c>
      <c r="J941" s="7"/>
    </row>
    <row r="942" spans="1:10" ht="15" customHeight="1">
      <c r="A942" s="18" t="s">
        <v>156</v>
      </c>
      <c r="B942" s="18" t="s">
        <v>88</v>
      </c>
      <c r="C942" s="7" t="s">
        <v>35</v>
      </c>
      <c r="D942" s="7">
        <v>0</v>
      </c>
      <c r="E942" s="7">
        <v>512.79998779296875</v>
      </c>
      <c r="F942" s="7" t="s">
        <v>75</v>
      </c>
      <c r="G942" s="7" t="s">
        <v>93</v>
      </c>
      <c r="H942" s="7" t="s">
        <v>93</v>
      </c>
      <c r="I942" s="7" t="s">
        <v>93</v>
      </c>
      <c r="J942" s="7"/>
    </row>
    <row r="943" spans="1:10" ht="15" customHeight="1">
      <c r="A943" s="18" t="s">
        <v>156</v>
      </c>
      <c r="B943" s="18" t="s">
        <v>88</v>
      </c>
      <c r="C943" s="7" t="s">
        <v>17</v>
      </c>
      <c r="D943" s="7">
        <v>0</v>
      </c>
      <c r="E943" s="7">
        <v>512.79998779296875</v>
      </c>
      <c r="F943" s="7" t="s">
        <v>75</v>
      </c>
      <c r="G943" s="7" t="s">
        <v>93</v>
      </c>
      <c r="H943" s="7" t="s">
        <v>93</v>
      </c>
      <c r="I943" s="7" t="s">
        <v>93</v>
      </c>
      <c r="J943" s="7"/>
    </row>
    <row r="944" spans="1:10" ht="15" customHeight="1">
      <c r="A944" s="18" t="s">
        <v>156</v>
      </c>
      <c r="B944" s="18" t="s">
        <v>88</v>
      </c>
      <c r="C944" s="7" t="s">
        <v>77</v>
      </c>
      <c r="D944" s="7">
        <v>0</v>
      </c>
      <c r="E944" s="7">
        <v>512.79998779296875</v>
      </c>
      <c r="F944" s="7" t="s">
        <v>75</v>
      </c>
      <c r="G944" s="7" t="s">
        <v>93</v>
      </c>
      <c r="H944" s="7" t="s">
        <v>93</v>
      </c>
      <c r="I944" s="7" t="s">
        <v>93</v>
      </c>
      <c r="J944" s="7"/>
    </row>
    <row r="945" spans="1:10" ht="15" customHeight="1">
      <c r="A945" s="18" t="s">
        <v>156</v>
      </c>
      <c r="B945" s="18" t="s">
        <v>88</v>
      </c>
      <c r="C945" s="7" t="s">
        <v>78</v>
      </c>
      <c r="D945" s="7">
        <v>0</v>
      </c>
      <c r="E945" s="7">
        <v>512.79998779296875</v>
      </c>
      <c r="F945" s="7" t="s">
        <v>75</v>
      </c>
      <c r="G945" s="7" t="s">
        <v>93</v>
      </c>
      <c r="H945" s="7" t="s">
        <v>93</v>
      </c>
      <c r="I945" s="7" t="s">
        <v>93</v>
      </c>
      <c r="J945" s="7"/>
    </row>
    <row r="946" spans="1:10" ht="15" customHeight="1">
      <c r="A946" s="18" t="s">
        <v>156</v>
      </c>
      <c r="B946" s="18" t="s">
        <v>88</v>
      </c>
      <c r="C946" s="7" t="s">
        <v>35</v>
      </c>
      <c r="D946" s="7">
        <v>0</v>
      </c>
      <c r="E946" s="7">
        <v>512.79998779296875</v>
      </c>
      <c r="F946" s="7" t="s">
        <v>75</v>
      </c>
      <c r="G946" s="7" t="s">
        <v>94</v>
      </c>
      <c r="H946" s="7" t="s">
        <v>94</v>
      </c>
      <c r="I946" s="7" t="s">
        <v>94</v>
      </c>
      <c r="J946" s="7"/>
    </row>
    <row r="947" spans="1:10" ht="15" customHeight="1">
      <c r="A947" s="18" t="s">
        <v>156</v>
      </c>
      <c r="B947" s="18" t="s">
        <v>88</v>
      </c>
      <c r="C947" s="7" t="s">
        <v>17</v>
      </c>
      <c r="D947" s="7">
        <v>0</v>
      </c>
      <c r="E947" s="7">
        <v>512.79998779296875</v>
      </c>
      <c r="F947" s="7" t="s">
        <v>75</v>
      </c>
      <c r="G947" s="7" t="s">
        <v>94</v>
      </c>
      <c r="H947" s="7" t="s">
        <v>94</v>
      </c>
      <c r="I947" s="7" t="s">
        <v>94</v>
      </c>
      <c r="J947" s="7"/>
    </row>
    <row r="948" spans="1:10" ht="15" customHeight="1">
      <c r="A948" s="18" t="s">
        <v>156</v>
      </c>
      <c r="B948" s="18" t="s">
        <v>88</v>
      </c>
      <c r="C948" s="7" t="s">
        <v>77</v>
      </c>
      <c r="D948" s="7">
        <v>0</v>
      </c>
      <c r="E948" s="7">
        <v>512.79998779296875</v>
      </c>
      <c r="F948" s="7" t="s">
        <v>75</v>
      </c>
      <c r="G948" s="7" t="s">
        <v>94</v>
      </c>
      <c r="H948" s="7" t="s">
        <v>94</v>
      </c>
      <c r="I948" s="7" t="s">
        <v>94</v>
      </c>
      <c r="J948" s="7"/>
    </row>
    <row r="949" spans="1:10" ht="15" customHeight="1">
      <c r="A949" s="18" t="s">
        <v>156</v>
      </c>
      <c r="B949" s="18" t="s">
        <v>88</v>
      </c>
      <c r="C949" s="7" t="s">
        <v>78</v>
      </c>
      <c r="D949" s="7">
        <v>0</v>
      </c>
      <c r="E949" s="7">
        <v>512.79998779296875</v>
      </c>
      <c r="F949" s="7" t="s">
        <v>75</v>
      </c>
      <c r="G949" s="7" t="s">
        <v>94</v>
      </c>
      <c r="H949" s="7" t="s">
        <v>94</v>
      </c>
      <c r="I949" s="7" t="s">
        <v>94</v>
      </c>
      <c r="J949" s="7"/>
    </row>
    <row r="950" spans="1:10" ht="15" customHeight="1">
      <c r="A950" s="18" t="s">
        <v>156</v>
      </c>
      <c r="B950" s="18" t="s">
        <v>88</v>
      </c>
      <c r="C950" s="7" t="s">
        <v>35</v>
      </c>
      <c r="D950" s="7">
        <v>0</v>
      </c>
      <c r="E950" s="7">
        <v>512.79998779296875</v>
      </c>
      <c r="F950" s="7" t="s">
        <v>75</v>
      </c>
      <c r="G950" s="7" t="s">
        <v>95</v>
      </c>
      <c r="H950" s="7" t="s">
        <v>95</v>
      </c>
      <c r="I950" s="7" t="s">
        <v>95</v>
      </c>
      <c r="J950" s="7"/>
    </row>
    <row r="951" spans="1:10" ht="15" customHeight="1">
      <c r="A951" s="18" t="s">
        <v>156</v>
      </c>
      <c r="B951" s="18" t="s">
        <v>88</v>
      </c>
      <c r="C951" s="7" t="s">
        <v>17</v>
      </c>
      <c r="D951" s="7">
        <v>0</v>
      </c>
      <c r="E951" s="7">
        <v>512.79998779296875</v>
      </c>
      <c r="F951" s="7" t="s">
        <v>75</v>
      </c>
      <c r="G951" s="7" t="s">
        <v>95</v>
      </c>
      <c r="H951" s="7" t="s">
        <v>95</v>
      </c>
      <c r="I951" s="7" t="s">
        <v>95</v>
      </c>
      <c r="J951" s="7"/>
    </row>
    <row r="952" spans="1:10" ht="15" customHeight="1">
      <c r="A952" s="18" t="s">
        <v>156</v>
      </c>
      <c r="B952" s="18" t="s">
        <v>88</v>
      </c>
      <c r="C952" s="7" t="s">
        <v>77</v>
      </c>
      <c r="D952" s="7">
        <v>0</v>
      </c>
      <c r="E952" s="7">
        <v>512.79998779296875</v>
      </c>
      <c r="F952" s="7" t="s">
        <v>75</v>
      </c>
      <c r="G952" s="7" t="s">
        <v>95</v>
      </c>
      <c r="H952" s="7" t="s">
        <v>95</v>
      </c>
      <c r="I952" s="7" t="s">
        <v>95</v>
      </c>
      <c r="J952" s="7"/>
    </row>
    <row r="953" spans="1:10" ht="15" customHeight="1">
      <c r="A953" s="18" t="s">
        <v>156</v>
      </c>
      <c r="B953" s="18" t="s">
        <v>88</v>
      </c>
      <c r="C953" s="7" t="s">
        <v>78</v>
      </c>
      <c r="D953" s="7">
        <v>0</v>
      </c>
      <c r="E953" s="7">
        <v>512.79998779296875</v>
      </c>
      <c r="F953" s="7" t="s">
        <v>75</v>
      </c>
      <c r="G953" s="7" t="s">
        <v>95</v>
      </c>
      <c r="H953" s="7" t="s">
        <v>95</v>
      </c>
      <c r="I953" s="7" t="s">
        <v>95</v>
      </c>
      <c r="J953" s="7"/>
    </row>
    <row r="954" spans="1:10" ht="15" customHeight="1">
      <c r="A954" s="18" t="s">
        <v>156</v>
      </c>
      <c r="B954" s="18" t="s">
        <v>88</v>
      </c>
      <c r="C954" s="7" t="s">
        <v>35</v>
      </c>
      <c r="D954" s="7">
        <v>0</v>
      </c>
      <c r="E954" s="7">
        <v>512.79998779296875</v>
      </c>
      <c r="F954" s="7" t="s">
        <v>75</v>
      </c>
      <c r="G954" s="7" t="s">
        <v>97</v>
      </c>
      <c r="H954" s="7" t="s">
        <v>97</v>
      </c>
      <c r="I954" s="7" t="s">
        <v>97</v>
      </c>
      <c r="J954" s="7"/>
    </row>
    <row r="955" spans="1:10" ht="15" customHeight="1">
      <c r="A955" s="18" t="s">
        <v>156</v>
      </c>
      <c r="B955" s="18" t="s">
        <v>88</v>
      </c>
      <c r="C955" s="7" t="s">
        <v>17</v>
      </c>
      <c r="D955" s="7">
        <v>0</v>
      </c>
      <c r="E955" s="7">
        <v>512.79998779296875</v>
      </c>
      <c r="F955" s="7" t="s">
        <v>75</v>
      </c>
      <c r="G955" s="7" t="s">
        <v>97</v>
      </c>
      <c r="H955" s="7" t="s">
        <v>97</v>
      </c>
      <c r="I955" s="7" t="s">
        <v>97</v>
      </c>
      <c r="J955" s="7"/>
    </row>
    <row r="956" spans="1:10" ht="15" customHeight="1">
      <c r="A956" s="18" t="s">
        <v>156</v>
      </c>
      <c r="B956" s="18" t="s">
        <v>88</v>
      </c>
      <c r="C956" s="7" t="s">
        <v>77</v>
      </c>
      <c r="D956" s="7">
        <v>0</v>
      </c>
      <c r="E956" s="7">
        <v>512.79998779296875</v>
      </c>
      <c r="F956" s="7" t="s">
        <v>75</v>
      </c>
      <c r="G956" s="7" t="s">
        <v>97</v>
      </c>
      <c r="H956" s="7" t="s">
        <v>97</v>
      </c>
      <c r="I956" s="7" t="s">
        <v>97</v>
      </c>
      <c r="J956" s="7"/>
    </row>
    <row r="957" spans="1:10" ht="15" customHeight="1">
      <c r="A957" s="18" t="s">
        <v>156</v>
      </c>
      <c r="B957" s="18" t="s">
        <v>88</v>
      </c>
      <c r="C957" s="7" t="s">
        <v>78</v>
      </c>
      <c r="D957" s="7">
        <v>0</v>
      </c>
      <c r="E957" s="7">
        <v>512.79998779296875</v>
      </c>
      <c r="F957" s="7" t="s">
        <v>75</v>
      </c>
      <c r="G957" s="7" t="s">
        <v>97</v>
      </c>
      <c r="H957" s="7" t="s">
        <v>97</v>
      </c>
      <c r="I957" s="7" t="s">
        <v>97</v>
      </c>
      <c r="J957" s="7"/>
    </row>
    <row r="958" spans="1:10" ht="15" customHeight="1">
      <c r="A958" s="18" t="s">
        <v>156</v>
      </c>
      <c r="B958" s="18" t="s">
        <v>88</v>
      </c>
      <c r="C958" s="7" t="s">
        <v>35</v>
      </c>
      <c r="D958" s="7">
        <v>0</v>
      </c>
      <c r="E958" s="7">
        <v>512.79998779296875</v>
      </c>
      <c r="F958" s="7" t="s">
        <v>75</v>
      </c>
      <c r="G958" s="7" t="s">
        <v>80</v>
      </c>
      <c r="H958" s="7" t="s">
        <v>80</v>
      </c>
      <c r="I958" s="7" t="s">
        <v>80</v>
      </c>
      <c r="J958" s="7"/>
    </row>
    <row r="959" spans="1:10" ht="15" customHeight="1">
      <c r="A959" s="18" t="s">
        <v>156</v>
      </c>
      <c r="B959" s="18" t="s">
        <v>88</v>
      </c>
      <c r="C959" s="7" t="s">
        <v>17</v>
      </c>
      <c r="D959" s="7">
        <v>0</v>
      </c>
      <c r="E959" s="7">
        <v>512.79998779296875</v>
      </c>
      <c r="F959" s="7" t="s">
        <v>75</v>
      </c>
      <c r="G959" s="7" t="s">
        <v>80</v>
      </c>
      <c r="H959" s="7" t="s">
        <v>80</v>
      </c>
      <c r="I959" s="7" t="s">
        <v>80</v>
      </c>
      <c r="J959" s="7"/>
    </row>
    <row r="960" spans="1:10" ht="15" customHeight="1">
      <c r="A960" s="18" t="s">
        <v>156</v>
      </c>
      <c r="B960" s="18" t="s">
        <v>88</v>
      </c>
      <c r="C960" s="7" t="s">
        <v>77</v>
      </c>
      <c r="D960" s="7">
        <v>0</v>
      </c>
      <c r="E960" s="7">
        <v>512.79998779296875</v>
      </c>
      <c r="F960" s="7" t="s">
        <v>75</v>
      </c>
      <c r="G960" s="7" t="s">
        <v>80</v>
      </c>
      <c r="H960" s="7" t="s">
        <v>80</v>
      </c>
      <c r="I960" s="7" t="s">
        <v>80</v>
      </c>
      <c r="J960" s="7"/>
    </row>
    <row r="961" spans="1:10" ht="15" customHeight="1">
      <c r="A961" s="18" t="s">
        <v>156</v>
      </c>
      <c r="B961" s="18" t="s">
        <v>88</v>
      </c>
      <c r="C961" s="7" t="s">
        <v>78</v>
      </c>
      <c r="D961" s="7">
        <v>0</v>
      </c>
      <c r="E961" s="7">
        <v>512.79998779296875</v>
      </c>
      <c r="F961" s="7" t="s">
        <v>75</v>
      </c>
      <c r="G961" s="7" t="s">
        <v>80</v>
      </c>
      <c r="H961" s="7" t="s">
        <v>80</v>
      </c>
      <c r="I961" s="7" t="s">
        <v>80</v>
      </c>
      <c r="J961" s="7"/>
    </row>
    <row r="962" spans="1:10" ht="15" customHeight="1">
      <c r="A962" s="18" t="s">
        <v>156</v>
      </c>
      <c r="B962" s="18" t="s">
        <v>88</v>
      </c>
      <c r="C962" s="7" t="s">
        <v>35</v>
      </c>
      <c r="D962" s="7">
        <v>0</v>
      </c>
      <c r="E962" s="7">
        <v>512.79998779296875</v>
      </c>
      <c r="F962" s="7" t="s">
        <v>75</v>
      </c>
      <c r="G962" s="7" t="s">
        <v>76</v>
      </c>
      <c r="H962" s="7" t="s">
        <v>76</v>
      </c>
      <c r="I962" s="7" t="s">
        <v>76</v>
      </c>
      <c r="J962" s="7"/>
    </row>
    <row r="963" spans="1:10" ht="15" customHeight="1">
      <c r="A963" s="18" t="s">
        <v>156</v>
      </c>
      <c r="B963" s="18" t="s">
        <v>88</v>
      </c>
      <c r="C963" s="7" t="s">
        <v>17</v>
      </c>
      <c r="D963" s="7">
        <v>0</v>
      </c>
      <c r="E963" s="7">
        <v>512.79998779296875</v>
      </c>
      <c r="F963" s="7" t="s">
        <v>75</v>
      </c>
      <c r="G963" s="7" t="s">
        <v>76</v>
      </c>
      <c r="H963" s="7" t="s">
        <v>76</v>
      </c>
      <c r="I963" s="7" t="s">
        <v>76</v>
      </c>
      <c r="J963" s="7"/>
    </row>
    <row r="964" spans="1:10" ht="15" customHeight="1">
      <c r="A964" s="18" t="s">
        <v>156</v>
      </c>
      <c r="B964" s="18" t="s">
        <v>88</v>
      </c>
      <c r="C964" s="7" t="s">
        <v>77</v>
      </c>
      <c r="D964" s="7">
        <v>0</v>
      </c>
      <c r="E964" s="7">
        <v>512.79998779296875</v>
      </c>
      <c r="F964" s="7" t="s">
        <v>75</v>
      </c>
      <c r="G964" s="7" t="s">
        <v>76</v>
      </c>
      <c r="H964" s="7" t="s">
        <v>76</v>
      </c>
      <c r="I964" s="7" t="s">
        <v>76</v>
      </c>
      <c r="J964" s="7"/>
    </row>
    <row r="965" spans="1:10" ht="15" customHeight="1">
      <c r="A965" s="18" t="s">
        <v>156</v>
      </c>
      <c r="B965" s="18" t="s">
        <v>88</v>
      </c>
      <c r="C965" s="7" t="s">
        <v>78</v>
      </c>
      <c r="D965" s="7">
        <v>0</v>
      </c>
      <c r="E965" s="7">
        <v>512.79998779296875</v>
      </c>
      <c r="F965" s="7" t="s">
        <v>75</v>
      </c>
      <c r="G965" s="7" t="s">
        <v>76</v>
      </c>
      <c r="H965" s="7" t="s">
        <v>76</v>
      </c>
      <c r="I965" s="7" t="s">
        <v>76</v>
      </c>
      <c r="J965" s="7"/>
    </row>
    <row r="966" spans="1:10" ht="15" customHeight="1">
      <c r="A966" s="18" t="s">
        <v>156</v>
      </c>
      <c r="B966" s="18" t="s">
        <v>88</v>
      </c>
      <c r="C966" s="7" t="s">
        <v>35</v>
      </c>
      <c r="D966" s="7">
        <v>0</v>
      </c>
      <c r="E966" s="7">
        <v>512.79998779296875</v>
      </c>
      <c r="F966" s="7" t="s">
        <v>75</v>
      </c>
      <c r="G966" s="7" t="s">
        <v>82</v>
      </c>
      <c r="H966" s="7" t="s">
        <v>82</v>
      </c>
      <c r="I966" s="7" t="s">
        <v>82</v>
      </c>
      <c r="J966" s="7"/>
    </row>
    <row r="967" spans="1:10" ht="15" customHeight="1">
      <c r="A967" s="18" t="s">
        <v>156</v>
      </c>
      <c r="B967" s="18" t="s">
        <v>88</v>
      </c>
      <c r="C967" s="7" t="s">
        <v>17</v>
      </c>
      <c r="D967" s="7">
        <v>0</v>
      </c>
      <c r="E967" s="7">
        <v>512.79998779296875</v>
      </c>
      <c r="F967" s="7" t="s">
        <v>75</v>
      </c>
      <c r="G967" s="7" t="s">
        <v>82</v>
      </c>
      <c r="H967" s="7" t="s">
        <v>82</v>
      </c>
      <c r="I967" s="7" t="s">
        <v>82</v>
      </c>
      <c r="J967" s="7"/>
    </row>
    <row r="968" spans="1:10" ht="15" customHeight="1">
      <c r="A968" s="18" t="s">
        <v>156</v>
      </c>
      <c r="B968" s="18" t="s">
        <v>88</v>
      </c>
      <c r="C968" s="7" t="s">
        <v>77</v>
      </c>
      <c r="D968" s="7">
        <v>0</v>
      </c>
      <c r="E968" s="7">
        <v>512.79998779296875</v>
      </c>
      <c r="F968" s="7" t="s">
        <v>75</v>
      </c>
      <c r="G968" s="7" t="s">
        <v>82</v>
      </c>
      <c r="H968" s="7" t="s">
        <v>82</v>
      </c>
      <c r="I968" s="7" t="s">
        <v>82</v>
      </c>
      <c r="J968" s="7"/>
    </row>
    <row r="969" spans="1:10" ht="15" customHeight="1">
      <c r="A969" s="18" t="s">
        <v>156</v>
      </c>
      <c r="B969" s="18" t="s">
        <v>88</v>
      </c>
      <c r="C969" s="7" t="s">
        <v>78</v>
      </c>
      <c r="D969" s="7">
        <v>0</v>
      </c>
      <c r="E969" s="7">
        <v>512.79998779296875</v>
      </c>
      <c r="F969" s="7" t="s">
        <v>75</v>
      </c>
      <c r="G969" s="7" t="s">
        <v>82</v>
      </c>
      <c r="H969" s="7" t="s">
        <v>82</v>
      </c>
      <c r="I969" s="7" t="s">
        <v>82</v>
      </c>
      <c r="J969" s="7"/>
    </row>
    <row r="970" spans="1:10" ht="15" customHeight="1">
      <c r="A970" s="18" t="s">
        <v>156</v>
      </c>
      <c r="B970" s="18" t="s">
        <v>88</v>
      </c>
      <c r="C970" s="7" t="s">
        <v>35</v>
      </c>
      <c r="D970" s="7">
        <v>0</v>
      </c>
      <c r="E970" s="7">
        <v>512.79998779296875</v>
      </c>
      <c r="F970" s="7" t="s">
        <v>75</v>
      </c>
      <c r="G970" s="7" t="s">
        <v>83</v>
      </c>
      <c r="H970" s="7" t="s">
        <v>83</v>
      </c>
      <c r="I970" s="7" t="s">
        <v>83</v>
      </c>
      <c r="J970" s="7"/>
    </row>
    <row r="971" spans="1:10" ht="15" customHeight="1">
      <c r="A971" s="18" t="s">
        <v>156</v>
      </c>
      <c r="B971" s="18" t="s">
        <v>88</v>
      </c>
      <c r="C971" s="7" t="s">
        <v>17</v>
      </c>
      <c r="D971" s="7">
        <v>0</v>
      </c>
      <c r="E971" s="7">
        <v>512.79998779296875</v>
      </c>
      <c r="F971" s="7" t="s">
        <v>75</v>
      </c>
      <c r="G971" s="7" t="s">
        <v>83</v>
      </c>
      <c r="H971" s="7" t="s">
        <v>83</v>
      </c>
      <c r="I971" s="7" t="s">
        <v>83</v>
      </c>
      <c r="J971" s="7"/>
    </row>
    <row r="972" spans="1:10" ht="15" customHeight="1">
      <c r="A972" s="18" t="s">
        <v>156</v>
      </c>
      <c r="B972" s="18" t="s">
        <v>88</v>
      </c>
      <c r="C972" s="7" t="s">
        <v>77</v>
      </c>
      <c r="D972" s="7">
        <v>0</v>
      </c>
      <c r="E972" s="7">
        <v>512.79998779296875</v>
      </c>
      <c r="F972" s="7" t="s">
        <v>75</v>
      </c>
      <c r="G972" s="7" t="s">
        <v>83</v>
      </c>
      <c r="H972" s="7" t="s">
        <v>83</v>
      </c>
      <c r="I972" s="7" t="s">
        <v>83</v>
      </c>
      <c r="J972" s="7"/>
    </row>
    <row r="973" spans="1:10" ht="15" customHeight="1">
      <c r="A973" s="18" t="s">
        <v>156</v>
      </c>
      <c r="B973" s="18" t="s">
        <v>88</v>
      </c>
      <c r="C973" s="7" t="s">
        <v>78</v>
      </c>
      <c r="D973" s="7">
        <v>0</v>
      </c>
      <c r="E973" s="7">
        <v>512.79998779296875</v>
      </c>
      <c r="F973" s="7" t="s">
        <v>75</v>
      </c>
      <c r="G973" s="7" t="s">
        <v>83</v>
      </c>
      <c r="H973" s="7" t="s">
        <v>83</v>
      </c>
      <c r="I973" s="7" t="s">
        <v>83</v>
      </c>
      <c r="J973" s="7"/>
    </row>
    <row r="974" spans="1:10" ht="15" customHeight="1">
      <c r="A974" s="18" t="s">
        <v>156</v>
      </c>
      <c r="B974" s="18" t="s">
        <v>88</v>
      </c>
      <c r="C974" s="7" t="s">
        <v>35</v>
      </c>
      <c r="D974" s="7">
        <v>4056.2900390625</v>
      </c>
      <c r="E974" s="7">
        <v>512.79998779296875</v>
      </c>
      <c r="F974" s="7" t="s">
        <v>75</v>
      </c>
      <c r="G974" s="7" t="s">
        <v>84</v>
      </c>
      <c r="H974" s="7" t="s">
        <v>84</v>
      </c>
      <c r="I974" s="7" t="s">
        <v>84</v>
      </c>
      <c r="J974" s="7"/>
    </row>
    <row r="975" spans="1:10" ht="15" customHeight="1">
      <c r="A975" s="18" t="s">
        <v>156</v>
      </c>
      <c r="B975" s="18" t="s">
        <v>88</v>
      </c>
      <c r="C975" s="7" t="s">
        <v>17</v>
      </c>
      <c r="D975" s="7">
        <v>-0.95999997854232788</v>
      </c>
      <c r="E975" s="7">
        <v>512.79998779296875</v>
      </c>
      <c r="F975" s="7" t="s">
        <v>75</v>
      </c>
      <c r="G975" s="7" t="s">
        <v>84</v>
      </c>
      <c r="H975" s="7" t="s">
        <v>84</v>
      </c>
      <c r="I975" s="7" t="s">
        <v>84</v>
      </c>
      <c r="J975" s="7"/>
    </row>
    <row r="976" spans="1:10" ht="15" customHeight="1">
      <c r="A976" s="18" t="s">
        <v>156</v>
      </c>
      <c r="B976" s="18" t="s">
        <v>88</v>
      </c>
      <c r="C976" s="7" t="s">
        <v>77</v>
      </c>
      <c r="D976" s="7">
        <v>-4926</v>
      </c>
      <c r="E976" s="7">
        <v>512.79998779296875</v>
      </c>
      <c r="F976" s="7" t="s">
        <v>75</v>
      </c>
      <c r="G976" s="7" t="s">
        <v>84</v>
      </c>
      <c r="H976" s="7" t="s">
        <v>84</v>
      </c>
      <c r="I976" s="7" t="s">
        <v>84</v>
      </c>
      <c r="J976" s="7"/>
    </row>
    <row r="977" spans="1:10" ht="15" customHeight="1">
      <c r="A977" s="18" t="s">
        <v>156</v>
      </c>
      <c r="B977" s="18" t="s">
        <v>88</v>
      </c>
      <c r="C977" s="7" t="s">
        <v>78</v>
      </c>
      <c r="D977" s="7">
        <v>54</v>
      </c>
      <c r="E977" s="7">
        <v>512.79998779296875</v>
      </c>
      <c r="F977" s="7" t="s">
        <v>75</v>
      </c>
      <c r="G977" s="7" t="s">
        <v>84</v>
      </c>
      <c r="H977" s="7" t="s">
        <v>84</v>
      </c>
      <c r="I977" s="7" t="s">
        <v>84</v>
      </c>
      <c r="J977" s="7"/>
    </row>
    <row r="978" spans="1:10" ht="15" customHeight="1">
      <c r="A978" s="18" t="s">
        <v>189</v>
      </c>
      <c r="B978" s="18" t="s">
        <v>88</v>
      </c>
      <c r="C978" s="7" t="s">
        <v>35</v>
      </c>
      <c r="D978" s="7">
        <v>2975.239990234375</v>
      </c>
      <c r="E978" s="7">
        <v>37.459999084472656</v>
      </c>
      <c r="F978" s="7" t="s">
        <v>75</v>
      </c>
      <c r="G978" s="7" t="s">
        <v>82</v>
      </c>
      <c r="H978" s="7" t="s">
        <v>82</v>
      </c>
      <c r="I978" s="7" t="s">
        <v>82</v>
      </c>
      <c r="J978" s="7"/>
    </row>
    <row r="979" spans="1:10" ht="15" customHeight="1">
      <c r="A979" s="18" t="s">
        <v>189</v>
      </c>
      <c r="B979" s="18" t="s">
        <v>88</v>
      </c>
      <c r="C979" s="7" t="s">
        <v>17</v>
      </c>
      <c r="D979" s="7">
        <v>-1.0700000524520874</v>
      </c>
      <c r="E979" s="7">
        <v>37.459999084472656</v>
      </c>
      <c r="F979" s="7" t="s">
        <v>75</v>
      </c>
      <c r="G979" s="7" t="s">
        <v>82</v>
      </c>
      <c r="H979" s="7" t="s">
        <v>82</v>
      </c>
      <c r="I979" s="7" t="s">
        <v>82</v>
      </c>
      <c r="J979" s="7"/>
    </row>
    <row r="980" spans="1:10" ht="15" customHeight="1">
      <c r="A980" s="18" t="s">
        <v>189</v>
      </c>
      <c r="B980" s="18" t="s">
        <v>88</v>
      </c>
      <c r="C980" s="7" t="s">
        <v>77</v>
      </c>
      <c r="D980" s="7">
        <v>-3899</v>
      </c>
      <c r="E980" s="7">
        <v>37.459999084472656</v>
      </c>
      <c r="F980" s="7" t="s">
        <v>75</v>
      </c>
      <c r="G980" s="7" t="s">
        <v>82</v>
      </c>
      <c r="H980" s="7" t="s">
        <v>82</v>
      </c>
      <c r="I980" s="7" t="s">
        <v>82</v>
      </c>
      <c r="J980" s="7"/>
    </row>
    <row r="981" spans="1:10" ht="15" customHeight="1">
      <c r="A981" s="18" t="s">
        <v>189</v>
      </c>
      <c r="B981" s="18" t="s">
        <v>88</v>
      </c>
      <c r="C981" s="7" t="s">
        <v>78</v>
      </c>
      <c r="D981" s="7">
        <v>40</v>
      </c>
      <c r="E981" s="7">
        <v>37.459999084472656</v>
      </c>
      <c r="F981" s="7" t="s">
        <v>75</v>
      </c>
      <c r="G981" s="7" t="s">
        <v>82</v>
      </c>
      <c r="H981" s="7" t="s">
        <v>82</v>
      </c>
      <c r="I981" s="7" t="s">
        <v>82</v>
      </c>
      <c r="J981" s="7"/>
    </row>
    <row r="982" spans="1:10" ht="15" customHeight="1">
      <c r="A982" s="18" t="s">
        <v>189</v>
      </c>
      <c r="B982" s="18" t="s">
        <v>88</v>
      </c>
      <c r="C982" s="7" t="s">
        <v>90</v>
      </c>
      <c r="D982" s="7">
        <v>-60</v>
      </c>
      <c r="E982" s="7">
        <v>37.459999084472656</v>
      </c>
      <c r="F982" s="7" t="s">
        <v>75</v>
      </c>
      <c r="G982" s="7" t="s">
        <v>76</v>
      </c>
      <c r="H982" s="7" t="s">
        <v>82</v>
      </c>
      <c r="I982" s="7" t="s">
        <v>82</v>
      </c>
      <c r="J982" s="7"/>
    </row>
    <row r="983" spans="1:10" ht="15" customHeight="1">
      <c r="A983" s="18" t="s">
        <v>189</v>
      </c>
      <c r="B983" s="18" t="s">
        <v>88</v>
      </c>
      <c r="C983" s="7" t="s">
        <v>79</v>
      </c>
      <c r="D983" s="7">
        <v>170.16999816894531</v>
      </c>
      <c r="E983" s="7">
        <v>37.459999084472656</v>
      </c>
      <c r="F983" s="7" t="s">
        <v>75</v>
      </c>
      <c r="G983" s="7" t="s">
        <v>76</v>
      </c>
      <c r="H983" s="7" t="s">
        <v>82</v>
      </c>
      <c r="I983" s="7" t="s">
        <v>82</v>
      </c>
      <c r="J983" s="7"/>
    </row>
    <row r="984" spans="1:10" ht="15" customHeight="1">
      <c r="A984" s="18" t="s">
        <v>189</v>
      </c>
      <c r="B984" s="18" t="s">
        <v>88</v>
      </c>
      <c r="C984" s="7" t="s">
        <v>35</v>
      </c>
      <c r="D984" s="7">
        <v>3056.169921875</v>
      </c>
      <c r="E984" s="7">
        <v>37.459999084472656</v>
      </c>
      <c r="F984" s="7" t="s">
        <v>75</v>
      </c>
      <c r="G984" s="7" t="s">
        <v>83</v>
      </c>
      <c r="H984" s="7" t="s">
        <v>83</v>
      </c>
      <c r="I984" s="7" t="s">
        <v>83</v>
      </c>
      <c r="J984" s="7"/>
    </row>
    <row r="985" spans="1:10" ht="15" customHeight="1">
      <c r="A985" s="18" t="s">
        <v>189</v>
      </c>
      <c r="B985" s="18" t="s">
        <v>88</v>
      </c>
      <c r="C985" s="7" t="s">
        <v>17</v>
      </c>
      <c r="D985" s="7">
        <v>-0.54000002145767212</v>
      </c>
      <c r="E985" s="7">
        <v>37.459999084472656</v>
      </c>
      <c r="F985" s="7" t="s">
        <v>75</v>
      </c>
      <c r="G985" s="7" t="s">
        <v>83</v>
      </c>
      <c r="H985" s="7" t="s">
        <v>83</v>
      </c>
      <c r="I985" s="7" t="s">
        <v>83</v>
      </c>
      <c r="J985" s="7"/>
    </row>
    <row r="986" spans="1:10" ht="15" customHeight="1">
      <c r="A986" s="18" t="s">
        <v>189</v>
      </c>
      <c r="B986" s="18" t="s">
        <v>88</v>
      </c>
      <c r="C986" s="7" t="s">
        <v>77</v>
      </c>
      <c r="D986" s="7">
        <v>-3249</v>
      </c>
      <c r="E986" s="7">
        <v>37.459999084472656</v>
      </c>
      <c r="F986" s="7" t="s">
        <v>75</v>
      </c>
      <c r="G986" s="7" t="s">
        <v>83</v>
      </c>
      <c r="H986" s="7" t="s">
        <v>83</v>
      </c>
      <c r="I986" s="7" t="s">
        <v>83</v>
      </c>
      <c r="J986" s="7"/>
    </row>
    <row r="987" spans="1:10" ht="15" customHeight="1">
      <c r="A987" s="18" t="s">
        <v>189</v>
      </c>
      <c r="B987" s="18" t="s">
        <v>88</v>
      </c>
      <c r="C987" s="7" t="s">
        <v>78</v>
      </c>
      <c r="D987" s="7">
        <v>94</v>
      </c>
      <c r="E987" s="7">
        <v>37.459999084472656</v>
      </c>
      <c r="F987" s="7" t="s">
        <v>75</v>
      </c>
      <c r="G987" s="7" t="s">
        <v>83</v>
      </c>
      <c r="H987" s="7" t="s">
        <v>83</v>
      </c>
      <c r="I987" s="7" t="s">
        <v>83</v>
      </c>
      <c r="J987" s="7"/>
    </row>
    <row r="988" spans="1:10" ht="15" customHeight="1">
      <c r="A988" s="18" t="s">
        <v>189</v>
      </c>
      <c r="B988" s="18" t="s">
        <v>88</v>
      </c>
      <c r="C988" s="7" t="s">
        <v>90</v>
      </c>
      <c r="D988" s="7">
        <v>-60</v>
      </c>
      <c r="E988" s="7">
        <v>37.459999084472656</v>
      </c>
      <c r="F988" s="7" t="s">
        <v>75</v>
      </c>
      <c r="G988" s="7" t="s">
        <v>82</v>
      </c>
      <c r="H988" s="7" t="s">
        <v>83</v>
      </c>
      <c r="I988" s="7" t="s">
        <v>83</v>
      </c>
      <c r="J988" s="7"/>
    </row>
    <row r="989" spans="1:10" ht="15" customHeight="1">
      <c r="A989" s="18" t="s">
        <v>189</v>
      </c>
      <c r="B989" s="18" t="s">
        <v>88</v>
      </c>
      <c r="C989" s="7" t="s">
        <v>79</v>
      </c>
      <c r="D989" s="7">
        <v>23.200000762939453</v>
      </c>
      <c r="E989" s="7">
        <v>37.459999084472656</v>
      </c>
      <c r="F989" s="7" t="s">
        <v>75</v>
      </c>
      <c r="G989" s="7" t="s">
        <v>82</v>
      </c>
      <c r="H989" s="7" t="s">
        <v>83</v>
      </c>
      <c r="I989" s="7" t="s">
        <v>83</v>
      </c>
      <c r="J989" s="7"/>
    </row>
    <row r="990" spans="1:10" ht="15" customHeight="1">
      <c r="A990" s="18" t="s">
        <v>189</v>
      </c>
      <c r="B990" s="18" t="s">
        <v>88</v>
      </c>
      <c r="C990" s="7" t="s">
        <v>35</v>
      </c>
      <c r="D990" s="7">
        <v>4902.60986328125</v>
      </c>
      <c r="E990" s="7">
        <v>37.459999084472656</v>
      </c>
      <c r="F990" s="7" t="s">
        <v>75</v>
      </c>
      <c r="G990" s="7" t="s">
        <v>84</v>
      </c>
      <c r="H990" s="7" t="s">
        <v>84</v>
      </c>
      <c r="I990" s="7" t="s">
        <v>84</v>
      </c>
      <c r="J990" s="7"/>
    </row>
    <row r="991" spans="1:10" ht="15" customHeight="1">
      <c r="A991" s="18" t="s">
        <v>189</v>
      </c>
      <c r="B991" s="18" t="s">
        <v>88</v>
      </c>
      <c r="C991" s="7" t="s">
        <v>17</v>
      </c>
      <c r="D991" s="7">
        <v>-0.47999998927116394</v>
      </c>
      <c r="E991" s="7">
        <v>37.459999084472656</v>
      </c>
      <c r="F991" s="7" t="s">
        <v>75</v>
      </c>
      <c r="G991" s="7" t="s">
        <v>84</v>
      </c>
      <c r="H991" s="7" t="s">
        <v>84</v>
      </c>
      <c r="I991" s="7" t="s">
        <v>84</v>
      </c>
      <c r="J991" s="7"/>
    </row>
    <row r="992" spans="1:10" ht="15" customHeight="1">
      <c r="A992" s="18" t="s">
        <v>189</v>
      </c>
      <c r="B992" s="18" t="s">
        <v>88</v>
      </c>
      <c r="C992" s="7" t="s">
        <v>77</v>
      </c>
      <c r="D992" s="7">
        <v>-6751</v>
      </c>
      <c r="E992" s="7">
        <v>37.459999084472656</v>
      </c>
      <c r="F992" s="7" t="s">
        <v>75</v>
      </c>
      <c r="G992" s="7" t="s">
        <v>84</v>
      </c>
      <c r="H992" s="7" t="s">
        <v>84</v>
      </c>
      <c r="I992" s="7" t="s">
        <v>84</v>
      </c>
      <c r="J992" s="7"/>
    </row>
    <row r="993" spans="1:10" ht="15" customHeight="1">
      <c r="A993" s="18" t="s">
        <v>189</v>
      </c>
      <c r="B993" s="18" t="s">
        <v>88</v>
      </c>
      <c r="C993" s="7" t="s">
        <v>78</v>
      </c>
      <c r="D993" s="7">
        <v>108</v>
      </c>
      <c r="E993" s="7">
        <v>37.459999084472656</v>
      </c>
      <c r="F993" s="7" t="s">
        <v>75</v>
      </c>
      <c r="G993" s="7" t="s">
        <v>84</v>
      </c>
      <c r="H993" s="7" t="s">
        <v>84</v>
      </c>
      <c r="I993" s="7" t="s">
        <v>84</v>
      </c>
      <c r="J993" s="7"/>
    </row>
    <row r="994" spans="1:10" ht="15" customHeight="1">
      <c r="A994" s="18" t="s">
        <v>189</v>
      </c>
      <c r="B994" s="18" t="s">
        <v>88</v>
      </c>
      <c r="C994" s="7" t="s">
        <v>90</v>
      </c>
      <c r="D994" s="7">
        <v>-60</v>
      </c>
      <c r="E994" s="7">
        <v>37.459999084472656</v>
      </c>
      <c r="F994" s="7" t="s">
        <v>75</v>
      </c>
      <c r="G994" s="7" t="s">
        <v>83</v>
      </c>
      <c r="H994" s="7" t="s">
        <v>84</v>
      </c>
      <c r="I994" s="7" t="s">
        <v>84</v>
      </c>
      <c r="J994" s="7"/>
    </row>
    <row r="995" spans="1:10" ht="15" customHeight="1">
      <c r="A995" s="18" t="s">
        <v>189</v>
      </c>
      <c r="B995" s="18" t="s">
        <v>88</v>
      </c>
      <c r="C995" s="7" t="s">
        <v>79</v>
      </c>
      <c r="D995" s="7">
        <v>221.58999633789062</v>
      </c>
      <c r="E995" s="7">
        <v>37.459999084472656</v>
      </c>
      <c r="F995" s="7" t="s">
        <v>75</v>
      </c>
      <c r="G995" s="7" t="s">
        <v>83</v>
      </c>
      <c r="H995" s="7" t="s">
        <v>84</v>
      </c>
      <c r="I995" s="7" t="s">
        <v>84</v>
      </c>
      <c r="J995" s="7"/>
    </row>
    <row r="996" spans="1:10" ht="15" customHeight="1">
      <c r="A996" s="18" t="s">
        <v>189</v>
      </c>
      <c r="B996" s="18" t="s">
        <v>88</v>
      </c>
      <c r="C996" s="7" t="s">
        <v>96</v>
      </c>
      <c r="D996" s="7">
        <v>1000</v>
      </c>
      <c r="E996" s="7">
        <v>37.459999084472656</v>
      </c>
      <c r="F996" s="7" t="s">
        <v>75</v>
      </c>
      <c r="G996" s="7" t="s">
        <v>84</v>
      </c>
      <c r="H996" s="7" t="s">
        <v>84</v>
      </c>
      <c r="I996" s="7" t="s">
        <v>84</v>
      </c>
      <c r="J996" s="7"/>
    </row>
    <row r="997" spans="1:10" ht="15" customHeight="1">
      <c r="A997" s="18" t="s">
        <v>190</v>
      </c>
      <c r="B997" s="18" t="s">
        <v>88</v>
      </c>
      <c r="C997" s="7" t="s">
        <v>35</v>
      </c>
      <c r="D997" s="7">
        <v>1517.010009765625</v>
      </c>
      <c r="E997" s="7">
        <v>940.45001220703125</v>
      </c>
      <c r="F997" s="7" t="s">
        <v>75</v>
      </c>
      <c r="G997" s="7" t="s">
        <v>181</v>
      </c>
      <c r="H997" s="7" t="s">
        <v>181</v>
      </c>
      <c r="I997" s="7" t="s">
        <v>181</v>
      </c>
      <c r="J997" s="7"/>
    </row>
    <row r="998" spans="1:10" ht="15" customHeight="1">
      <c r="A998" s="18" t="s">
        <v>190</v>
      </c>
      <c r="B998" s="18" t="s">
        <v>88</v>
      </c>
      <c r="C998" s="7" t="s">
        <v>17</v>
      </c>
      <c r="D998" s="7">
        <v>0</v>
      </c>
      <c r="E998" s="7">
        <v>940.45001220703125</v>
      </c>
      <c r="F998" s="7" t="s">
        <v>75</v>
      </c>
      <c r="G998" s="7" t="s">
        <v>181</v>
      </c>
      <c r="H998" s="7" t="s">
        <v>181</v>
      </c>
      <c r="I998" s="7" t="s">
        <v>181</v>
      </c>
      <c r="J998" s="7"/>
    </row>
    <row r="999" spans="1:10" ht="15" customHeight="1">
      <c r="A999" s="18" t="s">
        <v>190</v>
      </c>
      <c r="B999" s="18" t="s">
        <v>88</v>
      </c>
      <c r="C999" s="7" t="s">
        <v>77</v>
      </c>
      <c r="D999" s="7">
        <v>-1964</v>
      </c>
      <c r="E999" s="7">
        <v>940.45001220703125</v>
      </c>
      <c r="F999" s="7" t="s">
        <v>75</v>
      </c>
      <c r="G999" s="7" t="s">
        <v>181</v>
      </c>
      <c r="H999" s="7" t="s">
        <v>181</v>
      </c>
      <c r="I999" s="7" t="s">
        <v>181</v>
      </c>
      <c r="J999" s="7"/>
    </row>
    <row r="1000" spans="1:10" ht="15" customHeight="1">
      <c r="A1000" s="18" t="s">
        <v>190</v>
      </c>
      <c r="B1000" s="18" t="s">
        <v>88</v>
      </c>
      <c r="C1000" s="7" t="s">
        <v>78</v>
      </c>
      <c r="D1000" s="7">
        <v>54</v>
      </c>
      <c r="E1000" s="7">
        <v>940.45001220703125</v>
      </c>
      <c r="F1000" s="7" t="s">
        <v>75</v>
      </c>
      <c r="G1000" s="7" t="s">
        <v>181</v>
      </c>
      <c r="H1000" s="7" t="s">
        <v>181</v>
      </c>
      <c r="I1000" s="7" t="s">
        <v>181</v>
      </c>
      <c r="J1000" s="7"/>
    </row>
    <row r="1001" spans="1:10" ht="15" customHeight="1">
      <c r="A1001" s="18" t="s">
        <v>190</v>
      </c>
      <c r="B1001" s="18" t="s">
        <v>88</v>
      </c>
      <c r="C1001" s="7" t="s">
        <v>90</v>
      </c>
      <c r="D1001" s="7">
        <v>-60</v>
      </c>
      <c r="E1001" s="7">
        <v>940.45001220703125</v>
      </c>
      <c r="F1001" s="7" t="s">
        <v>75</v>
      </c>
      <c r="G1001" s="7" t="s">
        <v>180</v>
      </c>
      <c r="H1001" s="7" t="s">
        <v>181</v>
      </c>
      <c r="I1001" s="7" t="s">
        <v>181</v>
      </c>
      <c r="J1001" s="7"/>
    </row>
    <row r="1002" spans="1:10" ht="15" customHeight="1">
      <c r="A1002" s="18" t="s">
        <v>190</v>
      </c>
      <c r="B1002" s="18" t="s">
        <v>88</v>
      </c>
      <c r="C1002" s="7" t="s">
        <v>79</v>
      </c>
      <c r="D1002" s="7">
        <v>1133.72998046875</v>
      </c>
      <c r="E1002" s="7">
        <v>940.45001220703125</v>
      </c>
      <c r="F1002" s="7" t="s">
        <v>75</v>
      </c>
      <c r="G1002" s="7" t="s">
        <v>180</v>
      </c>
      <c r="H1002" s="7" t="s">
        <v>181</v>
      </c>
      <c r="I1002" s="7" t="s">
        <v>181</v>
      </c>
      <c r="J1002" s="7"/>
    </row>
    <row r="1003" spans="1:10" ht="15" customHeight="1">
      <c r="A1003" s="18" t="s">
        <v>190</v>
      </c>
      <c r="B1003" s="18" t="s">
        <v>88</v>
      </c>
      <c r="C1003" s="7" t="s">
        <v>35</v>
      </c>
      <c r="D1003" s="7">
        <v>4180.919921875</v>
      </c>
      <c r="E1003" s="7">
        <v>940.45001220703125</v>
      </c>
      <c r="F1003" s="7" t="s">
        <v>75</v>
      </c>
      <c r="G1003" s="7" t="s">
        <v>182</v>
      </c>
      <c r="H1003" s="7" t="s">
        <v>182</v>
      </c>
      <c r="I1003" s="7" t="s">
        <v>182</v>
      </c>
      <c r="J1003" s="7"/>
    </row>
    <row r="1004" spans="1:10" ht="15" customHeight="1">
      <c r="A1004" s="18" t="s">
        <v>190</v>
      </c>
      <c r="B1004" s="18" t="s">
        <v>88</v>
      </c>
      <c r="C1004" s="7" t="s">
        <v>17</v>
      </c>
      <c r="D1004" s="7">
        <v>-0.27000001072883606</v>
      </c>
      <c r="E1004" s="7">
        <v>940.45001220703125</v>
      </c>
      <c r="F1004" s="7" t="s">
        <v>75</v>
      </c>
      <c r="G1004" s="7" t="s">
        <v>182</v>
      </c>
      <c r="H1004" s="7" t="s">
        <v>182</v>
      </c>
      <c r="I1004" s="7" t="s">
        <v>182</v>
      </c>
      <c r="J1004" s="7"/>
    </row>
    <row r="1005" spans="1:10" ht="15" customHeight="1">
      <c r="A1005" s="18" t="s">
        <v>190</v>
      </c>
      <c r="B1005" s="18" t="s">
        <v>88</v>
      </c>
      <c r="C1005" s="7" t="s">
        <v>77</v>
      </c>
      <c r="D1005" s="7">
        <v>-4727</v>
      </c>
      <c r="E1005" s="7">
        <v>940.45001220703125</v>
      </c>
      <c r="F1005" s="7" t="s">
        <v>75</v>
      </c>
      <c r="G1005" s="7" t="s">
        <v>182</v>
      </c>
      <c r="H1005" s="7" t="s">
        <v>182</v>
      </c>
      <c r="I1005" s="7" t="s">
        <v>182</v>
      </c>
      <c r="J1005" s="7"/>
    </row>
    <row r="1006" spans="1:10" ht="15" customHeight="1">
      <c r="A1006" s="18" t="s">
        <v>190</v>
      </c>
      <c r="B1006" s="18" t="s">
        <v>88</v>
      </c>
      <c r="C1006" s="7" t="s">
        <v>78</v>
      </c>
      <c r="D1006" s="7">
        <v>81</v>
      </c>
      <c r="E1006" s="7">
        <v>940.45001220703125</v>
      </c>
      <c r="F1006" s="7" t="s">
        <v>75</v>
      </c>
      <c r="G1006" s="7" t="s">
        <v>182</v>
      </c>
      <c r="H1006" s="7" t="s">
        <v>182</v>
      </c>
      <c r="I1006" s="7" t="s">
        <v>182</v>
      </c>
      <c r="J1006" s="7"/>
    </row>
    <row r="1007" spans="1:10" ht="15" customHeight="1">
      <c r="A1007" s="18" t="s">
        <v>190</v>
      </c>
      <c r="B1007" s="18" t="s">
        <v>88</v>
      </c>
      <c r="C1007" s="7" t="s">
        <v>90</v>
      </c>
      <c r="D1007" s="7">
        <v>-60</v>
      </c>
      <c r="E1007" s="7">
        <v>940.45001220703125</v>
      </c>
      <c r="F1007" s="7" t="s">
        <v>75</v>
      </c>
      <c r="G1007" s="7" t="s">
        <v>181</v>
      </c>
      <c r="H1007" s="7" t="s">
        <v>182</v>
      </c>
      <c r="I1007" s="7" t="s">
        <v>182</v>
      </c>
      <c r="J1007" s="7"/>
    </row>
    <row r="1008" spans="1:10" ht="15" customHeight="1">
      <c r="A1008" s="18" t="s">
        <v>190</v>
      </c>
      <c r="B1008" s="18" t="s">
        <v>88</v>
      </c>
      <c r="C1008" s="7" t="s">
        <v>79</v>
      </c>
      <c r="D1008" s="7">
        <v>0</v>
      </c>
      <c r="E1008" s="7">
        <v>940.45001220703125</v>
      </c>
      <c r="F1008" s="7" t="s">
        <v>75</v>
      </c>
      <c r="G1008" s="7" t="s">
        <v>181</v>
      </c>
      <c r="H1008" s="7" t="s">
        <v>182</v>
      </c>
      <c r="I1008" s="7" t="s">
        <v>182</v>
      </c>
      <c r="J1008" s="7"/>
    </row>
    <row r="1009" spans="1:10" ht="15" customHeight="1">
      <c r="A1009" s="18" t="s">
        <v>190</v>
      </c>
      <c r="B1009" s="18" t="s">
        <v>88</v>
      </c>
      <c r="C1009" s="7" t="s">
        <v>35</v>
      </c>
      <c r="D1009" s="7">
        <v>3585.89990234375</v>
      </c>
      <c r="E1009" s="7">
        <v>940.45001220703125</v>
      </c>
      <c r="F1009" s="7" t="s">
        <v>75</v>
      </c>
      <c r="G1009" s="7" t="s">
        <v>183</v>
      </c>
      <c r="H1009" s="7" t="s">
        <v>183</v>
      </c>
      <c r="I1009" s="7" t="s">
        <v>183</v>
      </c>
      <c r="J1009" s="7"/>
    </row>
    <row r="1010" spans="1:10" ht="15" customHeight="1">
      <c r="A1010" s="18" t="s">
        <v>190</v>
      </c>
      <c r="B1010" s="18" t="s">
        <v>88</v>
      </c>
      <c r="C1010" s="7" t="s">
        <v>17</v>
      </c>
      <c r="D1010" s="7">
        <v>-7.9999998211860657E-2</v>
      </c>
      <c r="E1010" s="7">
        <v>940.45001220703125</v>
      </c>
      <c r="F1010" s="7" t="s">
        <v>75</v>
      </c>
      <c r="G1010" s="7" t="s">
        <v>183</v>
      </c>
      <c r="H1010" s="7" t="s">
        <v>183</v>
      </c>
      <c r="I1010" s="7" t="s">
        <v>183</v>
      </c>
      <c r="J1010" s="7"/>
    </row>
    <row r="1011" spans="1:10" ht="15" customHeight="1">
      <c r="A1011" s="18" t="s">
        <v>190</v>
      </c>
      <c r="B1011" s="18" t="s">
        <v>88</v>
      </c>
      <c r="C1011" s="7" t="s">
        <v>77</v>
      </c>
      <c r="D1011" s="7">
        <v>-4700</v>
      </c>
      <c r="E1011" s="7">
        <v>940.45001220703125</v>
      </c>
      <c r="F1011" s="7" t="s">
        <v>75</v>
      </c>
      <c r="G1011" s="7" t="s">
        <v>183</v>
      </c>
      <c r="H1011" s="7" t="s">
        <v>183</v>
      </c>
      <c r="I1011" s="7" t="s">
        <v>183</v>
      </c>
      <c r="J1011" s="7"/>
    </row>
    <row r="1012" spans="1:10" ht="15" customHeight="1">
      <c r="A1012" s="18" t="s">
        <v>190</v>
      </c>
      <c r="B1012" s="18" t="s">
        <v>88</v>
      </c>
      <c r="C1012" s="7" t="s">
        <v>78</v>
      </c>
      <c r="D1012" s="7">
        <v>110</v>
      </c>
      <c r="E1012" s="7">
        <v>940.45001220703125</v>
      </c>
      <c r="F1012" s="7" t="s">
        <v>75</v>
      </c>
      <c r="G1012" s="7" t="s">
        <v>183</v>
      </c>
      <c r="H1012" s="7" t="s">
        <v>183</v>
      </c>
      <c r="I1012" s="7" t="s">
        <v>183</v>
      </c>
      <c r="J1012" s="7"/>
    </row>
    <row r="1013" spans="1:10" ht="15" customHeight="1">
      <c r="A1013" s="18" t="s">
        <v>190</v>
      </c>
      <c r="B1013" s="18" t="s">
        <v>88</v>
      </c>
      <c r="C1013" s="7" t="s">
        <v>90</v>
      </c>
      <c r="D1013" s="7">
        <v>-60</v>
      </c>
      <c r="E1013" s="7">
        <v>940.45001220703125</v>
      </c>
      <c r="F1013" s="7" t="s">
        <v>75</v>
      </c>
      <c r="G1013" s="7" t="s">
        <v>182</v>
      </c>
      <c r="H1013" s="7" t="s">
        <v>183</v>
      </c>
      <c r="I1013" s="7" t="s">
        <v>183</v>
      </c>
      <c r="J1013" s="7"/>
    </row>
    <row r="1014" spans="1:10" ht="15" customHeight="1">
      <c r="A1014" s="18" t="s">
        <v>190</v>
      </c>
      <c r="B1014" s="18" t="s">
        <v>88</v>
      </c>
      <c r="C1014" s="7" t="s">
        <v>79</v>
      </c>
      <c r="D1014" s="7">
        <v>850.489990234375</v>
      </c>
      <c r="E1014" s="7">
        <v>940.45001220703125</v>
      </c>
      <c r="F1014" s="7" t="s">
        <v>75</v>
      </c>
      <c r="G1014" s="7" t="s">
        <v>182</v>
      </c>
      <c r="H1014" s="7" t="s">
        <v>183</v>
      </c>
      <c r="I1014" s="7" t="s">
        <v>183</v>
      </c>
      <c r="J1014" s="7"/>
    </row>
    <row r="1015" spans="1:10" ht="15" customHeight="1">
      <c r="A1015" s="18" t="s">
        <v>190</v>
      </c>
      <c r="B1015" s="18" t="s">
        <v>88</v>
      </c>
      <c r="C1015" s="7" t="s">
        <v>35</v>
      </c>
      <c r="D1015" s="7">
        <v>3528.68994140625</v>
      </c>
      <c r="E1015" s="7">
        <v>940.45001220703125</v>
      </c>
      <c r="F1015" s="7" t="s">
        <v>75</v>
      </c>
      <c r="G1015" s="7" t="s">
        <v>184</v>
      </c>
      <c r="H1015" s="7" t="s">
        <v>184</v>
      </c>
      <c r="I1015" s="7" t="s">
        <v>184</v>
      </c>
      <c r="J1015" s="7"/>
    </row>
    <row r="1016" spans="1:10" ht="15" customHeight="1">
      <c r="A1016" s="18" t="s">
        <v>190</v>
      </c>
      <c r="B1016" s="18" t="s">
        <v>88</v>
      </c>
      <c r="C1016" s="7" t="s">
        <v>17</v>
      </c>
      <c r="D1016" s="7">
        <v>-0.87999999523162842</v>
      </c>
      <c r="E1016" s="7">
        <v>940.45001220703125</v>
      </c>
      <c r="F1016" s="7" t="s">
        <v>75</v>
      </c>
      <c r="G1016" s="7" t="s">
        <v>184</v>
      </c>
      <c r="H1016" s="7" t="s">
        <v>184</v>
      </c>
      <c r="I1016" s="7" t="s">
        <v>184</v>
      </c>
      <c r="J1016" s="7"/>
    </row>
    <row r="1017" spans="1:10" ht="15" customHeight="1">
      <c r="A1017" s="18" t="s">
        <v>190</v>
      </c>
      <c r="B1017" s="18" t="s">
        <v>88</v>
      </c>
      <c r="C1017" s="7" t="s">
        <v>77</v>
      </c>
      <c r="D1017" s="7">
        <v>-4663</v>
      </c>
      <c r="E1017" s="7">
        <v>940.45001220703125</v>
      </c>
      <c r="F1017" s="7" t="s">
        <v>75</v>
      </c>
      <c r="G1017" s="7" t="s">
        <v>184</v>
      </c>
      <c r="H1017" s="7" t="s">
        <v>184</v>
      </c>
      <c r="I1017" s="7" t="s">
        <v>184</v>
      </c>
      <c r="J1017" s="7"/>
    </row>
    <row r="1018" spans="1:10" ht="15" customHeight="1">
      <c r="A1018" s="18" t="s">
        <v>190</v>
      </c>
      <c r="B1018" s="18" t="s">
        <v>88</v>
      </c>
      <c r="C1018" s="7" t="s">
        <v>78</v>
      </c>
      <c r="D1018" s="7">
        <v>81</v>
      </c>
      <c r="E1018" s="7">
        <v>940.45001220703125</v>
      </c>
      <c r="F1018" s="7" t="s">
        <v>75</v>
      </c>
      <c r="G1018" s="7" t="s">
        <v>184</v>
      </c>
      <c r="H1018" s="7" t="s">
        <v>184</v>
      </c>
      <c r="I1018" s="7" t="s">
        <v>184</v>
      </c>
      <c r="J1018" s="7"/>
    </row>
    <row r="1019" spans="1:10" ht="15" customHeight="1">
      <c r="A1019" s="18" t="s">
        <v>190</v>
      </c>
      <c r="B1019" s="18" t="s">
        <v>88</v>
      </c>
      <c r="C1019" s="7" t="s">
        <v>90</v>
      </c>
      <c r="D1019" s="7">
        <v>-60</v>
      </c>
      <c r="E1019" s="7">
        <v>940.45001220703125</v>
      </c>
      <c r="F1019" s="7" t="s">
        <v>75</v>
      </c>
      <c r="G1019" s="7" t="s">
        <v>183</v>
      </c>
      <c r="H1019" s="7" t="s">
        <v>184</v>
      </c>
      <c r="I1019" s="7" t="s">
        <v>184</v>
      </c>
      <c r="J1019" s="7"/>
    </row>
    <row r="1020" spans="1:10" ht="15" customHeight="1">
      <c r="A1020" s="18" t="s">
        <v>190</v>
      </c>
      <c r="B1020" s="18" t="s">
        <v>88</v>
      </c>
      <c r="C1020" s="7" t="s">
        <v>79</v>
      </c>
      <c r="D1020" s="7">
        <v>409.95999145507812</v>
      </c>
      <c r="E1020" s="7">
        <v>940.45001220703125</v>
      </c>
      <c r="F1020" s="7" t="s">
        <v>75</v>
      </c>
      <c r="G1020" s="7" t="s">
        <v>183</v>
      </c>
      <c r="H1020" s="7" t="s">
        <v>184</v>
      </c>
      <c r="I1020" s="7" t="s">
        <v>184</v>
      </c>
      <c r="J1020" s="7"/>
    </row>
    <row r="1021" spans="1:10" ht="15" customHeight="1">
      <c r="A1021" s="18" t="s">
        <v>190</v>
      </c>
      <c r="B1021" s="18" t="s">
        <v>88</v>
      </c>
      <c r="C1021" s="7" t="s">
        <v>35</v>
      </c>
      <c r="D1021" s="7">
        <v>4024.159912109375</v>
      </c>
      <c r="E1021" s="7">
        <v>940.45001220703125</v>
      </c>
      <c r="F1021" s="7" t="s">
        <v>75</v>
      </c>
      <c r="G1021" s="7" t="s">
        <v>185</v>
      </c>
      <c r="H1021" s="7" t="s">
        <v>185</v>
      </c>
      <c r="I1021" s="7" t="s">
        <v>185</v>
      </c>
      <c r="J1021" s="7"/>
    </row>
    <row r="1022" spans="1:10" ht="15" customHeight="1">
      <c r="A1022" s="18" t="s">
        <v>190</v>
      </c>
      <c r="B1022" s="18" t="s">
        <v>88</v>
      </c>
      <c r="C1022" s="7" t="s">
        <v>17</v>
      </c>
      <c r="D1022" s="7">
        <v>-0.88999998569488525</v>
      </c>
      <c r="E1022" s="7">
        <v>940.45001220703125</v>
      </c>
      <c r="F1022" s="7" t="s">
        <v>75</v>
      </c>
      <c r="G1022" s="7" t="s">
        <v>185</v>
      </c>
      <c r="H1022" s="7" t="s">
        <v>185</v>
      </c>
      <c r="I1022" s="7" t="s">
        <v>185</v>
      </c>
      <c r="J1022" s="7"/>
    </row>
    <row r="1023" spans="1:10" ht="15" customHeight="1">
      <c r="A1023" s="18" t="s">
        <v>190</v>
      </c>
      <c r="B1023" s="18" t="s">
        <v>88</v>
      </c>
      <c r="C1023" s="7" t="s">
        <v>77</v>
      </c>
      <c r="D1023" s="7">
        <v>-5408</v>
      </c>
      <c r="E1023" s="7">
        <v>940.45001220703125</v>
      </c>
      <c r="F1023" s="7" t="s">
        <v>75</v>
      </c>
      <c r="G1023" s="7" t="s">
        <v>185</v>
      </c>
      <c r="H1023" s="7" t="s">
        <v>185</v>
      </c>
      <c r="I1023" s="7" t="s">
        <v>185</v>
      </c>
      <c r="J1023" s="7"/>
    </row>
    <row r="1024" spans="1:10" ht="15" customHeight="1">
      <c r="A1024" s="18" t="s">
        <v>190</v>
      </c>
      <c r="B1024" s="18" t="s">
        <v>88</v>
      </c>
      <c r="C1024" s="7" t="s">
        <v>78</v>
      </c>
      <c r="D1024" s="7">
        <v>54</v>
      </c>
      <c r="E1024" s="7">
        <v>940.45001220703125</v>
      </c>
      <c r="F1024" s="7" t="s">
        <v>75</v>
      </c>
      <c r="G1024" s="7" t="s">
        <v>185</v>
      </c>
      <c r="H1024" s="7" t="s">
        <v>185</v>
      </c>
      <c r="I1024" s="7" t="s">
        <v>185</v>
      </c>
      <c r="J1024" s="7"/>
    </row>
    <row r="1025" spans="1:10" ht="15" customHeight="1">
      <c r="A1025" s="18" t="s">
        <v>190</v>
      </c>
      <c r="B1025" s="18" t="s">
        <v>88</v>
      </c>
      <c r="C1025" s="7" t="s">
        <v>90</v>
      </c>
      <c r="D1025" s="7">
        <v>-60</v>
      </c>
      <c r="E1025" s="7">
        <v>940.45001220703125</v>
      </c>
      <c r="F1025" s="7" t="s">
        <v>75</v>
      </c>
      <c r="G1025" s="7" t="s">
        <v>184</v>
      </c>
      <c r="H1025" s="7" t="s">
        <v>185</v>
      </c>
      <c r="I1025" s="7" t="s">
        <v>185</v>
      </c>
      <c r="J1025" s="7"/>
    </row>
    <row r="1026" spans="1:10" ht="15" customHeight="1">
      <c r="A1026" s="18" t="s">
        <v>190</v>
      </c>
      <c r="B1026" s="18" t="s">
        <v>88</v>
      </c>
      <c r="C1026" s="7" t="s">
        <v>79</v>
      </c>
      <c r="D1026" s="7">
        <v>466.60000610351562</v>
      </c>
      <c r="E1026" s="7">
        <v>940.45001220703125</v>
      </c>
      <c r="F1026" s="7" t="s">
        <v>75</v>
      </c>
      <c r="G1026" s="7" t="s">
        <v>184</v>
      </c>
      <c r="H1026" s="7" t="s">
        <v>185</v>
      </c>
      <c r="I1026" s="7" t="s">
        <v>185</v>
      </c>
      <c r="J1026" s="7"/>
    </row>
    <row r="1027" spans="1:10" ht="15" customHeight="1">
      <c r="A1027" s="18" t="s">
        <v>190</v>
      </c>
      <c r="B1027" s="18" t="s">
        <v>88</v>
      </c>
      <c r="C1027" s="7" t="s">
        <v>35</v>
      </c>
      <c r="D1027" s="7">
        <v>0</v>
      </c>
      <c r="E1027" s="7">
        <v>940.45001220703125</v>
      </c>
      <c r="F1027" s="7" t="s">
        <v>75</v>
      </c>
      <c r="G1027" s="7" t="s">
        <v>186</v>
      </c>
      <c r="H1027" s="7" t="s">
        <v>186</v>
      </c>
      <c r="I1027" s="7" t="s">
        <v>186</v>
      </c>
      <c r="J1027" s="7"/>
    </row>
    <row r="1028" spans="1:10" ht="15" customHeight="1">
      <c r="A1028" s="18" t="s">
        <v>190</v>
      </c>
      <c r="B1028" s="18" t="s">
        <v>88</v>
      </c>
      <c r="C1028" s="7" t="s">
        <v>17</v>
      </c>
      <c r="D1028" s="7">
        <v>0</v>
      </c>
      <c r="E1028" s="7">
        <v>940.45001220703125</v>
      </c>
      <c r="F1028" s="7" t="s">
        <v>75</v>
      </c>
      <c r="G1028" s="7" t="s">
        <v>186</v>
      </c>
      <c r="H1028" s="7" t="s">
        <v>186</v>
      </c>
      <c r="I1028" s="7" t="s">
        <v>186</v>
      </c>
      <c r="J1028" s="7"/>
    </row>
    <row r="1029" spans="1:10" ht="15" customHeight="1">
      <c r="A1029" s="18" t="s">
        <v>190</v>
      </c>
      <c r="B1029" s="18" t="s">
        <v>88</v>
      </c>
      <c r="C1029" s="7" t="s">
        <v>77</v>
      </c>
      <c r="D1029" s="7">
        <v>0</v>
      </c>
      <c r="E1029" s="7">
        <v>940.45001220703125</v>
      </c>
      <c r="F1029" s="7" t="s">
        <v>75</v>
      </c>
      <c r="G1029" s="7" t="s">
        <v>186</v>
      </c>
      <c r="H1029" s="7" t="s">
        <v>186</v>
      </c>
      <c r="I1029" s="7" t="s">
        <v>186</v>
      </c>
      <c r="J1029" s="7"/>
    </row>
    <row r="1030" spans="1:10" ht="15" customHeight="1">
      <c r="A1030" s="18" t="s">
        <v>190</v>
      </c>
      <c r="B1030" s="18" t="s">
        <v>88</v>
      </c>
      <c r="C1030" s="7" t="s">
        <v>78</v>
      </c>
      <c r="D1030" s="7">
        <v>0</v>
      </c>
      <c r="E1030" s="7">
        <v>940.45001220703125</v>
      </c>
      <c r="F1030" s="7" t="s">
        <v>75</v>
      </c>
      <c r="G1030" s="7" t="s">
        <v>186</v>
      </c>
      <c r="H1030" s="7" t="s">
        <v>186</v>
      </c>
      <c r="I1030" s="7" t="s">
        <v>186</v>
      </c>
      <c r="J1030" s="7"/>
    </row>
    <row r="1031" spans="1:10" ht="15" customHeight="1">
      <c r="A1031" s="18" t="s">
        <v>190</v>
      </c>
      <c r="B1031" s="18" t="s">
        <v>88</v>
      </c>
      <c r="C1031" s="7" t="s">
        <v>90</v>
      </c>
      <c r="D1031" s="7">
        <v>-60</v>
      </c>
      <c r="E1031" s="7">
        <v>940.45001220703125</v>
      </c>
      <c r="F1031" s="7" t="s">
        <v>75</v>
      </c>
      <c r="G1031" s="7" t="s">
        <v>185</v>
      </c>
      <c r="H1031" s="7" t="s">
        <v>186</v>
      </c>
      <c r="I1031" s="7" t="s">
        <v>186</v>
      </c>
      <c r="J1031" s="7"/>
    </row>
    <row r="1032" spans="1:10" ht="15" customHeight="1">
      <c r="A1032" s="18" t="s">
        <v>190</v>
      </c>
      <c r="B1032" s="18" t="s">
        <v>88</v>
      </c>
      <c r="C1032" s="7" t="s">
        <v>79</v>
      </c>
      <c r="D1032" s="7">
        <v>1005.6799926757812</v>
      </c>
      <c r="E1032" s="7">
        <v>940.45001220703125</v>
      </c>
      <c r="F1032" s="7" t="s">
        <v>75</v>
      </c>
      <c r="G1032" s="7" t="s">
        <v>185</v>
      </c>
      <c r="H1032" s="7" t="s">
        <v>186</v>
      </c>
      <c r="I1032" s="7" t="s">
        <v>186</v>
      </c>
      <c r="J1032" s="7"/>
    </row>
    <row r="1033" spans="1:10" ht="15" customHeight="1">
      <c r="A1033" s="18" t="s">
        <v>190</v>
      </c>
      <c r="B1033" s="18" t="s">
        <v>88</v>
      </c>
      <c r="C1033" s="7" t="s">
        <v>35</v>
      </c>
      <c r="D1033" s="7">
        <v>3078.72998046875</v>
      </c>
      <c r="E1033" s="7">
        <v>940.45001220703125</v>
      </c>
      <c r="F1033" s="7" t="s">
        <v>75</v>
      </c>
      <c r="G1033" s="7" t="s">
        <v>187</v>
      </c>
      <c r="H1033" s="7" t="s">
        <v>187</v>
      </c>
      <c r="I1033" s="7" t="s">
        <v>187</v>
      </c>
      <c r="J1033" s="7"/>
    </row>
    <row r="1034" spans="1:10" ht="15" customHeight="1">
      <c r="A1034" s="18" t="s">
        <v>190</v>
      </c>
      <c r="B1034" s="18" t="s">
        <v>88</v>
      </c>
      <c r="C1034" s="7" t="s">
        <v>17</v>
      </c>
      <c r="D1034" s="7">
        <v>-1.0399999618530273</v>
      </c>
      <c r="E1034" s="7">
        <v>940.45001220703125</v>
      </c>
      <c r="F1034" s="7" t="s">
        <v>75</v>
      </c>
      <c r="G1034" s="7" t="s">
        <v>187</v>
      </c>
      <c r="H1034" s="7" t="s">
        <v>187</v>
      </c>
      <c r="I1034" s="7" t="s">
        <v>187</v>
      </c>
      <c r="J1034" s="7"/>
    </row>
    <row r="1035" spans="1:10" ht="15" customHeight="1">
      <c r="A1035" s="18" t="s">
        <v>190</v>
      </c>
      <c r="B1035" s="18" t="s">
        <v>88</v>
      </c>
      <c r="C1035" s="7" t="s">
        <v>77</v>
      </c>
      <c r="D1035" s="7">
        <v>-3391</v>
      </c>
      <c r="E1035" s="7">
        <v>940.45001220703125</v>
      </c>
      <c r="F1035" s="7" t="s">
        <v>75</v>
      </c>
      <c r="G1035" s="7" t="s">
        <v>187</v>
      </c>
      <c r="H1035" s="7" t="s">
        <v>187</v>
      </c>
      <c r="I1035" s="7" t="s">
        <v>187</v>
      </c>
      <c r="J1035" s="7"/>
    </row>
    <row r="1036" spans="1:10" ht="15" customHeight="1">
      <c r="A1036" s="18" t="s">
        <v>190</v>
      </c>
      <c r="B1036" s="18" t="s">
        <v>88</v>
      </c>
      <c r="C1036" s="7" t="s">
        <v>78</v>
      </c>
      <c r="D1036" s="7">
        <v>135</v>
      </c>
      <c r="E1036" s="7">
        <v>940.45001220703125</v>
      </c>
      <c r="F1036" s="7" t="s">
        <v>75</v>
      </c>
      <c r="G1036" s="7" t="s">
        <v>187</v>
      </c>
      <c r="H1036" s="7" t="s">
        <v>187</v>
      </c>
      <c r="I1036" s="7" t="s">
        <v>187</v>
      </c>
      <c r="J1036" s="7"/>
    </row>
    <row r="1037" spans="1:10" ht="15" customHeight="1">
      <c r="A1037" s="18" t="s">
        <v>190</v>
      </c>
      <c r="B1037" s="18" t="s">
        <v>88</v>
      </c>
      <c r="C1037" s="7" t="s">
        <v>90</v>
      </c>
      <c r="D1037" s="7">
        <v>-60</v>
      </c>
      <c r="E1037" s="7">
        <v>940.45001220703125</v>
      </c>
      <c r="F1037" s="7" t="s">
        <v>75</v>
      </c>
      <c r="G1037" s="7" t="s">
        <v>186</v>
      </c>
      <c r="H1037" s="7" t="s">
        <v>187</v>
      </c>
      <c r="I1037" s="7" t="s">
        <v>187</v>
      </c>
      <c r="J1037" s="7"/>
    </row>
    <row r="1038" spans="1:10" ht="15" customHeight="1">
      <c r="A1038" s="18" t="s">
        <v>190</v>
      </c>
      <c r="B1038" s="18" t="s">
        <v>88</v>
      </c>
      <c r="C1038" s="7" t="s">
        <v>35</v>
      </c>
      <c r="D1038" s="7">
        <v>2342.570068359375</v>
      </c>
      <c r="E1038" s="7">
        <v>940.45001220703125</v>
      </c>
      <c r="F1038" s="7" t="s">
        <v>75</v>
      </c>
      <c r="G1038" s="7" t="s">
        <v>101</v>
      </c>
      <c r="H1038" s="7" t="s">
        <v>101</v>
      </c>
      <c r="I1038" s="7" t="s">
        <v>101</v>
      </c>
      <c r="J1038" s="7"/>
    </row>
    <row r="1039" spans="1:10" ht="15" customHeight="1">
      <c r="A1039" s="18" t="s">
        <v>190</v>
      </c>
      <c r="B1039" s="18" t="s">
        <v>88</v>
      </c>
      <c r="C1039" s="7" t="s">
        <v>17</v>
      </c>
      <c r="D1039" s="7">
        <v>-0.25999999046325684</v>
      </c>
      <c r="E1039" s="7">
        <v>940.45001220703125</v>
      </c>
      <c r="F1039" s="7" t="s">
        <v>75</v>
      </c>
      <c r="G1039" s="7" t="s">
        <v>101</v>
      </c>
      <c r="H1039" s="7" t="s">
        <v>101</v>
      </c>
      <c r="I1039" s="7" t="s">
        <v>101</v>
      </c>
      <c r="J1039" s="7"/>
    </row>
    <row r="1040" spans="1:10" ht="15" customHeight="1">
      <c r="A1040" s="18" t="s">
        <v>190</v>
      </c>
      <c r="B1040" s="18" t="s">
        <v>88</v>
      </c>
      <c r="C1040" s="7" t="s">
        <v>77</v>
      </c>
      <c r="D1040" s="7">
        <v>-3468</v>
      </c>
      <c r="E1040" s="7">
        <v>940.45001220703125</v>
      </c>
      <c r="F1040" s="7" t="s">
        <v>75</v>
      </c>
      <c r="G1040" s="7" t="s">
        <v>101</v>
      </c>
      <c r="H1040" s="7" t="s">
        <v>101</v>
      </c>
      <c r="I1040" s="7" t="s">
        <v>101</v>
      </c>
      <c r="J1040" s="7"/>
    </row>
    <row r="1041" spans="1:10" ht="15" customHeight="1">
      <c r="A1041" s="18" t="s">
        <v>190</v>
      </c>
      <c r="B1041" s="18" t="s">
        <v>88</v>
      </c>
      <c r="C1041" s="7" t="s">
        <v>78</v>
      </c>
      <c r="D1041" s="7">
        <v>0</v>
      </c>
      <c r="E1041" s="7">
        <v>940.45001220703125</v>
      </c>
      <c r="F1041" s="7" t="s">
        <v>75</v>
      </c>
      <c r="G1041" s="7" t="s">
        <v>101</v>
      </c>
      <c r="H1041" s="7" t="s">
        <v>101</v>
      </c>
      <c r="I1041" s="7" t="s">
        <v>101</v>
      </c>
      <c r="J1041" s="7"/>
    </row>
    <row r="1042" spans="1:10" ht="15" customHeight="1">
      <c r="A1042" s="18" t="s">
        <v>190</v>
      </c>
      <c r="B1042" s="18" t="s">
        <v>88</v>
      </c>
      <c r="C1042" s="7" t="s">
        <v>90</v>
      </c>
      <c r="D1042" s="7">
        <v>-60</v>
      </c>
      <c r="E1042" s="7">
        <v>940.45001220703125</v>
      </c>
      <c r="F1042" s="7" t="s">
        <v>75</v>
      </c>
      <c r="G1042" s="7" t="s">
        <v>187</v>
      </c>
      <c r="H1042" s="7" t="s">
        <v>101</v>
      </c>
      <c r="I1042" s="7" t="s">
        <v>101</v>
      </c>
      <c r="J1042" s="7"/>
    </row>
    <row r="1043" spans="1:10" ht="15" customHeight="1">
      <c r="A1043" s="18" t="s">
        <v>190</v>
      </c>
      <c r="B1043" s="18" t="s">
        <v>88</v>
      </c>
      <c r="C1043" s="7" t="s">
        <v>79</v>
      </c>
      <c r="D1043" s="7">
        <v>199.25999450683594</v>
      </c>
      <c r="E1043" s="7">
        <v>940.45001220703125</v>
      </c>
      <c r="F1043" s="7" t="s">
        <v>75</v>
      </c>
      <c r="G1043" s="7" t="s">
        <v>187</v>
      </c>
      <c r="H1043" s="7" t="s">
        <v>101</v>
      </c>
      <c r="I1043" s="7" t="s">
        <v>101</v>
      </c>
      <c r="J1043" s="7"/>
    </row>
    <row r="1044" spans="1:10" ht="15" customHeight="1">
      <c r="A1044" s="18" t="s">
        <v>190</v>
      </c>
      <c r="B1044" s="18" t="s">
        <v>88</v>
      </c>
      <c r="C1044" s="7" t="s">
        <v>35</v>
      </c>
      <c r="D1044" s="7">
        <v>2915.679931640625</v>
      </c>
      <c r="E1044" s="7">
        <v>940.45001220703125</v>
      </c>
      <c r="F1044" s="7" t="s">
        <v>75</v>
      </c>
      <c r="G1044" s="7" t="s">
        <v>100</v>
      </c>
      <c r="H1044" s="7" t="s">
        <v>100</v>
      </c>
      <c r="I1044" s="7" t="s">
        <v>100</v>
      </c>
      <c r="J1044" s="7"/>
    </row>
    <row r="1045" spans="1:10" ht="15" customHeight="1">
      <c r="A1045" s="18" t="s">
        <v>190</v>
      </c>
      <c r="B1045" s="18" t="s">
        <v>88</v>
      </c>
      <c r="C1045" s="7" t="s">
        <v>17</v>
      </c>
      <c r="D1045" s="7">
        <v>-0.52999997138977051</v>
      </c>
      <c r="E1045" s="7">
        <v>940.45001220703125</v>
      </c>
      <c r="F1045" s="7" t="s">
        <v>75</v>
      </c>
      <c r="G1045" s="7" t="s">
        <v>100</v>
      </c>
      <c r="H1045" s="7" t="s">
        <v>100</v>
      </c>
      <c r="I1045" s="7" t="s">
        <v>100</v>
      </c>
      <c r="J1045" s="7"/>
    </row>
    <row r="1046" spans="1:10" ht="15" customHeight="1">
      <c r="A1046" s="18" t="s">
        <v>190</v>
      </c>
      <c r="B1046" s="18" t="s">
        <v>88</v>
      </c>
      <c r="C1046" s="7" t="s">
        <v>77</v>
      </c>
      <c r="D1046" s="7">
        <v>-3812</v>
      </c>
      <c r="E1046" s="7">
        <v>940.45001220703125</v>
      </c>
      <c r="F1046" s="7" t="s">
        <v>75</v>
      </c>
      <c r="G1046" s="7" t="s">
        <v>100</v>
      </c>
      <c r="H1046" s="7" t="s">
        <v>100</v>
      </c>
      <c r="I1046" s="7" t="s">
        <v>100</v>
      </c>
      <c r="J1046" s="7"/>
    </row>
    <row r="1047" spans="1:10" ht="15" customHeight="1">
      <c r="A1047" s="18" t="s">
        <v>190</v>
      </c>
      <c r="B1047" s="18" t="s">
        <v>88</v>
      </c>
      <c r="C1047" s="7" t="s">
        <v>78</v>
      </c>
      <c r="D1047" s="7">
        <v>150</v>
      </c>
      <c r="E1047" s="7">
        <v>940.45001220703125</v>
      </c>
      <c r="F1047" s="7" t="s">
        <v>75</v>
      </c>
      <c r="G1047" s="7" t="s">
        <v>100</v>
      </c>
      <c r="H1047" s="7" t="s">
        <v>100</v>
      </c>
      <c r="I1047" s="7" t="s">
        <v>100</v>
      </c>
      <c r="J1047" s="7"/>
    </row>
    <row r="1048" spans="1:10" ht="15" customHeight="1">
      <c r="A1048" s="18" t="s">
        <v>190</v>
      </c>
      <c r="B1048" s="18" t="s">
        <v>88</v>
      </c>
      <c r="C1048" s="7" t="s">
        <v>90</v>
      </c>
      <c r="D1048" s="7">
        <v>-60</v>
      </c>
      <c r="E1048" s="7">
        <v>940.45001220703125</v>
      </c>
      <c r="F1048" s="7" t="s">
        <v>75</v>
      </c>
      <c r="G1048" s="7" t="s">
        <v>101</v>
      </c>
      <c r="H1048" s="7" t="s">
        <v>100</v>
      </c>
      <c r="I1048" s="7" t="s">
        <v>100</v>
      </c>
      <c r="J1048" s="7"/>
    </row>
    <row r="1049" spans="1:10" ht="15" customHeight="1">
      <c r="A1049" s="18" t="s">
        <v>190</v>
      </c>
      <c r="B1049" s="18" t="s">
        <v>88</v>
      </c>
      <c r="C1049" s="7" t="s">
        <v>79</v>
      </c>
      <c r="D1049" s="7">
        <v>0</v>
      </c>
      <c r="E1049" s="7">
        <v>940.45001220703125</v>
      </c>
      <c r="F1049" s="7" t="s">
        <v>75</v>
      </c>
      <c r="G1049" s="7" t="s">
        <v>101</v>
      </c>
      <c r="H1049" s="7" t="s">
        <v>100</v>
      </c>
      <c r="I1049" s="7" t="s">
        <v>100</v>
      </c>
      <c r="J1049" s="7"/>
    </row>
    <row r="1050" spans="1:10" ht="15" customHeight="1">
      <c r="A1050" s="18" t="s">
        <v>190</v>
      </c>
      <c r="B1050" s="18" t="s">
        <v>88</v>
      </c>
      <c r="C1050" s="7" t="s">
        <v>96</v>
      </c>
      <c r="D1050" s="7">
        <v>2000</v>
      </c>
      <c r="E1050" s="7">
        <v>940.45001220703125</v>
      </c>
      <c r="F1050" s="7" t="s">
        <v>75</v>
      </c>
      <c r="G1050" s="7" t="s">
        <v>100</v>
      </c>
      <c r="H1050" s="7" t="s">
        <v>100</v>
      </c>
      <c r="I1050" s="7" t="s">
        <v>100</v>
      </c>
      <c r="J1050" s="7"/>
    </row>
    <row r="1051" spans="1:10" ht="15" customHeight="1">
      <c r="A1051" s="18" t="s">
        <v>190</v>
      </c>
      <c r="B1051" s="18" t="s">
        <v>88</v>
      </c>
      <c r="C1051" s="7" t="s">
        <v>35</v>
      </c>
      <c r="D1051" s="7">
        <v>2523.590087890625</v>
      </c>
      <c r="E1051" s="7">
        <v>940.45001220703125</v>
      </c>
      <c r="F1051" s="7" t="s">
        <v>75</v>
      </c>
      <c r="G1051" s="7" t="s">
        <v>102</v>
      </c>
      <c r="H1051" s="7" t="s">
        <v>102</v>
      </c>
      <c r="I1051" s="7" t="s">
        <v>102</v>
      </c>
      <c r="J1051" s="7"/>
    </row>
    <row r="1052" spans="1:10" ht="15" customHeight="1">
      <c r="A1052" s="18" t="s">
        <v>190</v>
      </c>
      <c r="B1052" s="18" t="s">
        <v>88</v>
      </c>
      <c r="C1052" s="7" t="s">
        <v>17</v>
      </c>
      <c r="D1052" s="7">
        <v>-0.62999999523162842</v>
      </c>
      <c r="E1052" s="7">
        <v>940.45001220703125</v>
      </c>
      <c r="F1052" s="7" t="s">
        <v>75</v>
      </c>
      <c r="G1052" s="7" t="s">
        <v>102</v>
      </c>
      <c r="H1052" s="7" t="s">
        <v>102</v>
      </c>
      <c r="I1052" s="7" t="s">
        <v>102</v>
      </c>
      <c r="J1052" s="7"/>
    </row>
    <row r="1053" spans="1:10" ht="15" customHeight="1">
      <c r="A1053" s="18" t="s">
        <v>190</v>
      </c>
      <c r="B1053" s="18" t="s">
        <v>88</v>
      </c>
      <c r="C1053" s="7" t="s">
        <v>77</v>
      </c>
      <c r="D1053" s="7">
        <v>-3204</v>
      </c>
      <c r="E1053" s="7">
        <v>940.45001220703125</v>
      </c>
      <c r="F1053" s="7" t="s">
        <v>75</v>
      </c>
      <c r="G1053" s="7" t="s">
        <v>102</v>
      </c>
      <c r="H1053" s="7" t="s">
        <v>102</v>
      </c>
      <c r="I1053" s="7" t="s">
        <v>102</v>
      </c>
      <c r="J1053" s="7"/>
    </row>
    <row r="1054" spans="1:10" ht="15" customHeight="1">
      <c r="A1054" s="18" t="s">
        <v>190</v>
      </c>
      <c r="B1054" s="18" t="s">
        <v>88</v>
      </c>
      <c r="C1054" s="7" t="s">
        <v>78</v>
      </c>
      <c r="D1054" s="7">
        <v>54</v>
      </c>
      <c r="E1054" s="7">
        <v>940.45001220703125</v>
      </c>
      <c r="F1054" s="7" t="s">
        <v>75</v>
      </c>
      <c r="G1054" s="7" t="s">
        <v>102</v>
      </c>
      <c r="H1054" s="7" t="s">
        <v>102</v>
      </c>
      <c r="I1054" s="7" t="s">
        <v>102</v>
      </c>
      <c r="J1054" s="7"/>
    </row>
    <row r="1055" spans="1:10" ht="15" customHeight="1">
      <c r="A1055" s="18" t="s">
        <v>190</v>
      </c>
      <c r="B1055" s="18" t="s">
        <v>88</v>
      </c>
      <c r="C1055" s="7" t="s">
        <v>90</v>
      </c>
      <c r="D1055" s="7">
        <v>-60</v>
      </c>
      <c r="E1055" s="7">
        <v>940.45001220703125</v>
      </c>
      <c r="F1055" s="7" t="s">
        <v>75</v>
      </c>
      <c r="G1055" s="7" t="s">
        <v>100</v>
      </c>
      <c r="H1055" s="7" t="s">
        <v>102</v>
      </c>
      <c r="I1055" s="7" t="s">
        <v>102</v>
      </c>
      <c r="J1055" s="7"/>
    </row>
    <row r="1056" spans="1:10" ht="15" customHeight="1">
      <c r="A1056" s="18" t="s">
        <v>190</v>
      </c>
      <c r="B1056" s="18" t="s">
        <v>88</v>
      </c>
      <c r="C1056" s="7" t="s">
        <v>79</v>
      </c>
      <c r="D1056" s="7">
        <v>360.67999267578125</v>
      </c>
      <c r="E1056" s="7">
        <v>940.45001220703125</v>
      </c>
      <c r="F1056" s="7" t="s">
        <v>75</v>
      </c>
      <c r="G1056" s="7" t="s">
        <v>100</v>
      </c>
      <c r="H1056" s="7" t="s">
        <v>102</v>
      </c>
      <c r="I1056" s="7" t="s">
        <v>102</v>
      </c>
      <c r="J1056" s="7"/>
    </row>
    <row r="1057" spans="1:10" ht="15" customHeight="1">
      <c r="A1057" s="18" t="s">
        <v>190</v>
      </c>
      <c r="B1057" s="18" t="s">
        <v>88</v>
      </c>
      <c r="C1057" s="7" t="s">
        <v>35</v>
      </c>
      <c r="D1057" s="7">
        <v>3335.699951171875</v>
      </c>
      <c r="E1057" s="7">
        <v>940.45001220703125</v>
      </c>
      <c r="F1057" s="7" t="s">
        <v>75</v>
      </c>
      <c r="G1057" s="7" t="s">
        <v>103</v>
      </c>
      <c r="H1057" s="7" t="s">
        <v>103</v>
      </c>
      <c r="I1057" s="7" t="s">
        <v>103</v>
      </c>
      <c r="J1057" s="7"/>
    </row>
    <row r="1058" spans="1:10" ht="15" customHeight="1">
      <c r="A1058" s="18" t="s">
        <v>190</v>
      </c>
      <c r="B1058" s="18" t="s">
        <v>88</v>
      </c>
      <c r="C1058" s="7" t="s">
        <v>17</v>
      </c>
      <c r="D1058" s="7">
        <v>-0.33000001311302185</v>
      </c>
      <c r="E1058" s="7">
        <v>940.45001220703125</v>
      </c>
      <c r="F1058" s="7" t="s">
        <v>75</v>
      </c>
      <c r="G1058" s="7" t="s">
        <v>103</v>
      </c>
      <c r="H1058" s="7" t="s">
        <v>103</v>
      </c>
      <c r="I1058" s="7" t="s">
        <v>103</v>
      </c>
      <c r="J1058" s="7"/>
    </row>
    <row r="1059" spans="1:10" ht="15" customHeight="1">
      <c r="A1059" s="18" t="s">
        <v>190</v>
      </c>
      <c r="B1059" s="18" t="s">
        <v>88</v>
      </c>
      <c r="C1059" s="7" t="s">
        <v>77</v>
      </c>
      <c r="D1059" s="7">
        <v>-4934</v>
      </c>
      <c r="E1059" s="7">
        <v>940.45001220703125</v>
      </c>
      <c r="F1059" s="7" t="s">
        <v>75</v>
      </c>
      <c r="G1059" s="7" t="s">
        <v>103</v>
      </c>
      <c r="H1059" s="7" t="s">
        <v>103</v>
      </c>
      <c r="I1059" s="7" t="s">
        <v>103</v>
      </c>
      <c r="J1059" s="7"/>
    </row>
    <row r="1060" spans="1:10" ht="15" customHeight="1">
      <c r="A1060" s="18" t="s">
        <v>190</v>
      </c>
      <c r="B1060" s="18" t="s">
        <v>88</v>
      </c>
      <c r="C1060" s="7" t="s">
        <v>78</v>
      </c>
      <c r="D1060" s="7">
        <v>27</v>
      </c>
      <c r="E1060" s="7">
        <v>940.45001220703125</v>
      </c>
      <c r="F1060" s="7" t="s">
        <v>75</v>
      </c>
      <c r="G1060" s="7" t="s">
        <v>103</v>
      </c>
      <c r="H1060" s="7" t="s">
        <v>103</v>
      </c>
      <c r="I1060" s="7" t="s">
        <v>103</v>
      </c>
      <c r="J1060" s="7"/>
    </row>
    <row r="1061" spans="1:10" ht="15" customHeight="1">
      <c r="A1061" s="18" t="s">
        <v>190</v>
      </c>
      <c r="B1061" s="18" t="s">
        <v>88</v>
      </c>
      <c r="C1061" s="7" t="s">
        <v>90</v>
      </c>
      <c r="D1061" s="7">
        <v>-60</v>
      </c>
      <c r="E1061" s="7">
        <v>940.45001220703125</v>
      </c>
      <c r="F1061" s="7" t="s">
        <v>75</v>
      </c>
      <c r="G1061" s="7" t="s">
        <v>102</v>
      </c>
      <c r="H1061" s="7" t="s">
        <v>103</v>
      </c>
      <c r="I1061" s="7" t="s">
        <v>103</v>
      </c>
      <c r="J1061" s="7"/>
    </row>
    <row r="1062" spans="1:10" ht="15" customHeight="1">
      <c r="A1062" s="18" t="s">
        <v>190</v>
      </c>
      <c r="B1062" s="18" t="s">
        <v>88</v>
      </c>
      <c r="C1062" s="7" t="s">
        <v>79</v>
      </c>
      <c r="D1062" s="7">
        <v>228.33999633789062</v>
      </c>
      <c r="E1062" s="7">
        <v>940.45001220703125</v>
      </c>
      <c r="F1062" s="7" t="s">
        <v>75</v>
      </c>
      <c r="G1062" s="7" t="s">
        <v>102</v>
      </c>
      <c r="H1062" s="7" t="s">
        <v>103</v>
      </c>
      <c r="I1062" s="7" t="s">
        <v>103</v>
      </c>
      <c r="J1062" s="7"/>
    </row>
    <row r="1063" spans="1:10" ht="15" customHeight="1">
      <c r="A1063" s="18" t="s">
        <v>190</v>
      </c>
      <c r="B1063" s="18" t="s">
        <v>88</v>
      </c>
      <c r="C1063" s="7" t="s">
        <v>96</v>
      </c>
      <c r="D1063" s="7">
        <v>1500</v>
      </c>
      <c r="E1063" s="7">
        <v>940.45001220703125</v>
      </c>
      <c r="F1063" s="7" t="s">
        <v>75</v>
      </c>
      <c r="G1063" s="7" t="s">
        <v>103</v>
      </c>
      <c r="H1063" s="7" t="s">
        <v>103</v>
      </c>
      <c r="I1063" s="7" t="s">
        <v>103</v>
      </c>
      <c r="J1063" s="7"/>
    </row>
    <row r="1064" spans="1:10" ht="15" customHeight="1">
      <c r="A1064" s="18" t="s">
        <v>190</v>
      </c>
      <c r="B1064" s="18" t="s">
        <v>88</v>
      </c>
      <c r="C1064" s="7" t="s">
        <v>35</v>
      </c>
      <c r="D1064" s="7">
        <v>2984.239990234375</v>
      </c>
      <c r="E1064" s="7">
        <v>940.45001220703125</v>
      </c>
      <c r="F1064" s="7" t="s">
        <v>75</v>
      </c>
      <c r="G1064" s="7" t="s">
        <v>104</v>
      </c>
      <c r="H1064" s="7" t="s">
        <v>104</v>
      </c>
      <c r="I1064" s="7" t="s">
        <v>104</v>
      </c>
      <c r="J1064" s="7"/>
    </row>
    <row r="1065" spans="1:10" ht="15" customHeight="1">
      <c r="A1065" s="18" t="s">
        <v>190</v>
      </c>
      <c r="B1065" s="18" t="s">
        <v>88</v>
      </c>
      <c r="C1065" s="7" t="s">
        <v>17</v>
      </c>
      <c r="D1065" s="7">
        <v>-0.55000001192092896</v>
      </c>
      <c r="E1065" s="7">
        <v>940.45001220703125</v>
      </c>
      <c r="F1065" s="7" t="s">
        <v>75</v>
      </c>
      <c r="G1065" s="7" t="s">
        <v>104</v>
      </c>
      <c r="H1065" s="7" t="s">
        <v>104</v>
      </c>
      <c r="I1065" s="7" t="s">
        <v>104</v>
      </c>
      <c r="J1065" s="7"/>
    </row>
    <row r="1066" spans="1:10" ht="15" customHeight="1">
      <c r="A1066" s="18" t="s">
        <v>190</v>
      </c>
      <c r="B1066" s="18" t="s">
        <v>88</v>
      </c>
      <c r="C1066" s="7" t="s">
        <v>77</v>
      </c>
      <c r="D1066" s="7">
        <v>-4631</v>
      </c>
      <c r="E1066" s="7">
        <v>940.45001220703125</v>
      </c>
      <c r="F1066" s="7" t="s">
        <v>75</v>
      </c>
      <c r="G1066" s="7" t="s">
        <v>104</v>
      </c>
      <c r="H1066" s="7" t="s">
        <v>104</v>
      </c>
      <c r="I1066" s="7" t="s">
        <v>104</v>
      </c>
      <c r="J1066" s="7"/>
    </row>
    <row r="1067" spans="1:10" ht="15" customHeight="1">
      <c r="A1067" s="18" t="s">
        <v>190</v>
      </c>
      <c r="B1067" s="18" t="s">
        <v>88</v>
      </c>
      <c r="C1067" s="7" t="s">
        <v>78</v>
      </c>
      <c r="D1067" s="7">
        <v>269</v>
      </c>
      <c r="E1067" s="7">
        <v>940.45001220703125</v>
      </c>
      <c r="F1067" s="7" t="s">
        <v>75</v>
      </c>
      <c r="G1067" s="7" t="s">
        <v>104</v>
      </c>
      <c r="H1067" s="7" t="s">
        <v>104</v>
      </c>
      <c r="I1067" s="7" t="s">
        <v>104</v>
      </c>
      <c r="J1067" s="7"/>
    </row>
    <row r="1068" spans="1:10" ht="15" customHeight="1">
      <c r="A1068" s="18" t="s">
        <v>190</v>
      </c>
      <c r="B1068" s="18" t="s">
        <v>88</v>
      </c>
      <c r="C1068" s="7" t="s">
        <v>90</v>
      </c>
      <c r="D1068" s="7">
        <v>-60</v>
      </c>
      <c r="E1068" s="7">
        <v>940.45001220703125</v>
      </c>
      <c r="F1068" s="7" t="s">
        <v>75</v>
      </c>
      <c r="G1068" s="7" t="s">
        <v>103</v>
      </c>
      <c r="H1068" s="7" t="s">
        <v>104</v>
      </c>
      <c r="I1068" s="7" t="s">
        <v>104</v>
      </c>
      <c r="J1068" s="7"/>
    </row>
    <row r="1069" spans="1:10" ht="15" customHeight="1">
      <c r="A1069" s="18" t="s">
        <v>190</v>
      </c>
      <c r="B1069" s="18" t="s">
        <v>88</v>
      </c>
      <c r="C1069" s="7" t="s">
        <v>79</v>
      </c>
      <c r="D1069" s="7">
        <v>316.29998779296875</v>
      </c>
      <c r="E1069" s="7">
        <v>940.45001220703125</v>
      </c>
      <c r="F1069" s="7" t="s">
        <v>75</v>
      </c>
      <c r="G1069" s="7" t="s">
        <v>103</v>
      </c>
      <c r="H1069" s="7" t="s">
        <v>104</v>
      </c>
      <c r="I1069" s="7" t="s">
        <v>104</v>
      </c>
      <c r="J1069" s="7"/>
    </row>
    <row r="1070" spans="1:10" ht="15" customHeight="1">
      <c r="A1070" s="18" t="s">
        <v>190</v>
      </c>
      <c r="B1070" s="18" t="s">
        <v>88</v>
      </c>
      <c r="C1070" s="7" t="s">
        <v>35</v>
      </c>
      <c r="D1070" s="7">
        <v>2215.280029296875</v>
      </c>
      <c r="E1070" s="7">
        <v>940.45001220703125</v>
      </c>
      <c r="F1070" s="7" t="s">
        <v>75</v>
      </c>
      <c r="G1070" s="7" t="s">
        <v>105</v>
      </c>
      <c r="H1070" s="7" t="s">
        <v>105</v>
      </c>
      <c r="I1070" s="7" t="s">
        <v>105</v>
      </c>
      <c r="J1070" s="7"/>
    </row>
    <row r="1071" spans="1:10" ht="15" customHeight="1">
      <c r="A1071" s="18" t="s">
        <v>190</v>
      </c>
      <c r="B1071" s="18" t="s">
        <v>88</v>
      </c>
      <c r="C1071" s="7" t="s">
        <v>17</v>
      </c>
      <c r="D1071" s="7">
        <v>-0.87000000476837158</v>
      </c>
      <c r="E1071" s="7">
        <v>940.45001220703125</v>
      </c>
      <c r="F1071" s="7" t="s">
        <v>75</v>
      </c>
      <c r="G1071" s="7" t="s">
        <v>105</v>
      </c>
      <c r="H1071" s="7" t="s">
        <v>105</v>
      </c>
      <c r="I1071" s="7" t="s">
        <v>105</v>
      </c>
      <c r="J1071" s="7"/>
    </row>
    <row r="1072" spans="1:10" ht="15" customHeight="1">
      <c r="A1072" s="18" t="s">
        <v>190</v>
      </c>
      <c r="B1072" s="18" t="s">
        <v>88</v>
      </c>
      <c r="C1072" s="7" t="s">
        <v>77</v>
      </c>
      <c r="D1072" s="7">
        <v>-2484</v>
      </c>
      <c r="E1072" s="7">
        <v>940.45001220703125</v>
      </c>
      <c r="F1072" s="7" t="s">
        <v>75</v>
      </c>
      <c r="G1072" s="7" t="s">
        <v>105</v>
      </c>
      <c r="H1072" s="7" t="s">
        <v>105</v>
      </c>
      <c r="I1072" s="7" t="s">
        <v>105</v>
      </c>
      <c r="J1072" s="7"/>
    </row>
    <row r="1073" spans="1:10" ht="15" customHeight="1">
      <c r="A1073" s="18" t="s">
        <v>190</v>
      </c>
      <c r="B1073" s="18" t="s">
        <v>88</v>
      </c>
      <c r="C1073" s="7" t="s">
        <v>78</v>
      </c>
      <c r="D1073" s="7">
        <v>135</v>
      </c>
      <c r="E1073" s="7">
        <v>940.45001220703125</v>
      </c>
      <c r="F1073" s="7" t="s">
        <v>75</v>
      </c>
      <c r="G1073" s="7" t="s">
        <v>105</v>
      </c>
      <c r="H1073" s="7" t="s">
        <v>105</v>
      </c>
      <c r="I1073" s="7" t="s">
        <v>105</v>
      </c>
      <c r="J1073" s="7"/>
    </row>
    <row r="1074" spans="1:10" ht="15" customHeight="1">
      <c r="A1074" s="18" t="s">
        <v>190</v>
      </c>
      <c r="B1074" s="18" t="s">
        <v>88</v>
      </c>
      <c r="C1074" s="7" t="s">
        <v>90</v>
      </c>
      <c r="D1074" s="7">
        <v>-60</v>
      </c>
      <c r="E1074" s="7">
        <v>940.45001220703125</v>
      </c>
      <c r="F1074" s="7" t="s">
        <v>75</v>
      </c>
      <c r="G1074" s="7" t="s">
        <v>104</v>
      </c>
      <c r="H1074" s="7" t="s">
        <v>105</v>
      </c>
      <c r="I1074" s="7" t="s">
        <v>105</v>
      </c>
      <c r="J1074" s="7"/>
    </row>
    <row r="1075" spans="1:10" ht="15" customHeight="1">
      <c r="A1075" s="18" t="s">
        <v>190</v>
      </c>
      <c r="B1075" s="18" t="s">
        <v>88</v>
      </c>
      <c r="C1075" s="7" t="s">
        <v>79</v>
      </c>
      <c r="D1075" s="7">
        <v>361.02999877929687</v>
      </c>
      <c r="E1075" s="7">
        <v>940.45001220703125</v>
      </c>
      <c r="F1075" s="7" t="s">
        <v>75</v>
      </c>
      <c r="G1075" s="7" t="s">
        <v>104</v>
      </c>
      <c r="H1075" s="7" t="s">
        <v>105</v>
      </c>
      <c r="I1075" s="7" t="s">
        <v>105</v>
      </c>
      <c r="J1075" s="7"/>
    </row>
    <row r="1076" spans="1:10" ht="15" customHeight="1">
      <c r="A1076" s="18" t="s">
        <v>190</v>
      </c>
      <c r="B1076" s="18" t="s">
        <v>88</v>
      </c>
      <c r="C1076" s="7" t="s">
        <v>96</v>
      </c>
      <c r="D1076" s="7">
        <v>2000</v>
      </c>
      <c r="E1076" s="7">
        <v>940.45001220703125</v>
      </c>
      <c r="F1076" s="7" t="s">
        <v>75</v>
      </c>
      <c r="G1076" s="7" t="s">
        <v>105</v>
      </c>
      <c r="H1076" s="7" t="s">
        <v>105</v>
      </c>
      <c r="I1076" s="7" t="s">
        <v>105</v>
      </c>
      <c r="J1076" s="7"/>
    </row>
    <row r="1077" spans="1:10" ht="15" customHeight="1">
      <c r="A1077" s="18" t="s">
        <v>190</v>
      </c>
      <c r="B1077" s="18" t="s">
        <v>88</v>
      </c>
      <c r="C1077" s="7" t="s">
        <v>35</v>
      </c>
      <c r="D1077" s="7">
        <v>3605.14990234375</v>
      </c>
      <c r="E1077" s="7">
        <v>940.45001220703125</v>
      </c>
      <c r="F1077" s="7" t="s">
        <v>75</v>
      </c>
      <c r="G1077" s="7" t="s">
        <v>106</v>
      </c>
      <c r="H1077" s="7" t="s">
        <v>106</v>
      </c>
      <c r="I1077" s="7" t="s">
        <v>106</v>
      </c>
      <c r="J1077" s="7"/>
    </row>
    <row r="1078" spans="1:10" ht="15" customHeight="1">
      <c r="A1078" s="18" t="s">
        <v>190</v>
      </c>
      <c r="B1078" s="18" t="s">
        <v>88</v>
      </c>
      <c r="C1078" s="7" t="s">
        <v>17</v>
      </c>
      <c r="D1078" s="7">
        <v>-0.89999997615814209</v>
      </c>
      <c r="E1078" s="7">
        <v>940.45001220703125</v>
      </c>
      <c r="F1078" s="7" t="s">
        <v>75</v>
      </c>
      <c r="G1078" s="7" t="s">
        <v>106</v>
      </c>
      <c r="H1078" s="7" t="s">
        <v>106</v>
      </c>
      <c r="I1078" s="7" t="s">
        <v>106</v>
      </c>
      <c r="J1078" s="7"/>
    </row>
    <row r="1079" spans="1:10" ht="15" customHeight="1">
      <c r="A1079" s="18" t="s">
        <v>190</v>
      </c>
      <c r="B1079" s="18" t="s">
        <v>88</v>
      </c>
      <c r="C1079" s="7" t="s">
        <v>77</v>
      </c>
      <c r="D1079" s="7">
        <v>-3472</v>
      </c>
      <c r="E1079" s="7">
        <v>940.45001220703125</v>
      </c>
      <c r="F1079" s="7" t="s">
        <v>75</v>
      </c>
      <c r="G1079" s="7" t="s">
        <v>106</v>
      </c>
      <c r="H1079" s="7" t="s">
        <v>106</v>
      </c>
      <c r="I1079" s="7" t="s">
        <v>106</v>
      </c>
      <c r="J1079" s="7"/>
    </row>
    <row r="1080" spans="1:10" ht="15" customHeight="1">
      <c r="A1080" s="18" t="s">
        <v>190</v>
      </c>
      <c r="B1080" s="18" t="s">
        <v>88</v>
      </c>
      <c r="C1080" s="7" t="s">
        <v>78</v>
      </c>
      <c r="D1080" s="7">
        <v>54</v>
      </c>
      <c r="E1080" s="7">
        <v>940.45001220703125</v>
      </c>
      <c r="F1080" s="7" t="s">
        <v>75</v>
      </c>
      <c r="G1080" s="7" t="s">
        <v>106</v>
      </c>
      <c r="H1080" s="7" t="s">
        <v>106</v>
      </c>
      <c r="I1080" s="7" t="s">
        <v>106</v>
      </c>
      <c r="J1080" s="7"/>
    </row>
    <row r="1081" spans="1:10" ht="15" customHeight="1">
      <c r="A1081" s="18" t="s">
        <v>190</v>
      </c>
      <c r="B1081" s="18" t="s">
        <v>88</v>
      </c>
      <c r="C1081" s="7" t="s">
        <v>90</v>
      </c>
      <c r="D1081" s="7">
        <v>-60</v>
      </c>
      <c r="E1081" s="7">
        <v>940.45001220703125</v>
      </c>
      <c r="F1081" s="7" t="s">
        <v>75</v>
      </c>
      <c r="G1081" s="7" t="s">
        <v>105</v>
      </c>
      <c r="H1081" s="7" t="s">
        <v>106</v>
      </c>
      <c r="I1081" s="7" t="s">
        <v>106</v>
      </c>
      <c r="J1081" s="7"/>
    </row>
    <row r="1082" spans="1:10" ht="15" customHeight="1">
      <c r="A1082" s="18" t="s">
        <v>190</v>
      </c>
      <c r="B1082" s="18" t="s">
        <v>88</v>
      </c>
      <c r="C1082" s="7" t="s">
        <v>79</v>
      </c>
      <c r="D1082" s="7">
        <v>0</v>
      </c>
      <c r="E1082" s="7">
        <v>940.45001220703125</v>
      </c>
      <c r="F1082" s="7" t="s">
        <v>75</v>
      </c>
      <c r="G1082" s="7" t="s">
        <v>105</v>
      </c>
      <c r="H1082" s="7" t="s">
        <v>106</v>
      </c>
      <c r="I1082" s="7" t="s">
        <v>106</v>
      </c>
      <c r="J1082" s="7"/>
    </row>
    <row r="1083" spans="1:10" ht="15" customHeight="1">
      <c r="A1083" s="18" t="s">
        <v>190</v>
      </c>
      <c r="B1083" s="18" t="s">
        <v>88</v>
      </c>
      <c r="C1083" s="7" t="s">
        <v>35</v>
      </c>
      <c r="D1083" s="7">
        <v>3439.239990234375</v>
      </c>
      <c r="E1083" s="7">
        <v>940.45001220703125</v>
      </c>
      <c r="F1083" s="7" t="s">
        <v>75</v>
      </c>
      <c r="G1083" s="7" t="s">
        <v>107</v>
      </c>
      <c r="H1083" s="7" t="s">
        <v>107</v>
      </c>
      <c r="I1083" s="7" t="s">
        <v>107</v>
      </c>
      <c r="J1083" s="7"/>
    </row>
    <row r="1084" spans="1:10" ht="15" customHeight="1">
      <c r="A1084" s="18" t="s">
        <v>190</v>
      </c>
      <c r="B1084" s="18" t="s">
        <v>88</v>
      </c>
      <c r="C1084" s="7" t="s">
        <v>17</v>
      </c>
      <c r="D1084" s="7">
        <v>-5.9999998658895493E-2</v>
      </c>
      <c r="E1084" s="7">
        <v>940.45001220703125</v>
      </c>
      <c r="F1084" s="7" t="s">
        <v>75</v>
      </c>
      <c r="G1084" s="7" t="s">
        <v>107</v>
      </c>
      <c r="H1084" s="7" t="s">
        <v>107</v>
      </c>
      <c r="I1084" s="7" t="s">
        <v>107</v>
      </c>
      <c r="J1084" s="7"/>
    </row>
    <row r="1085" spans="1:10" ht="15" customHeight="1">
      <c r="A1085" s="18" t="s">
        <v>190</v>
      </c>
      <c r="B1085" s="18" t="s">
        <v>88</v>
      </c>
      <c r="C1085" s="7" t="s">
        <v>77</v>
      </c>
      <c r="D1085" s="7">
        <v>-3098</v>
      </c>
      <c r="E1085" s="7">
        <v>940.45001220703125</v>
      </c>
      <c r="F1085" s="7" t="s">
        <v>75</v>
      </c>
      <c r="G1085" s="7" t="s">
        <v>107</v>
      </c>
      <c r="H1085" s="7" t="s">
        <v>107</v>
      </c>
      <c r="I1085" s="7" t="s">
        <v>107</v>
      </c>
      <c r="J1085" s="7"/>
    </row>
    <row r="1086" spans="1:10" ht="15" customHeight="1">
      <c r="A1086" s="18" t="s">
        <v>190</v>
      </c>
      <c r="B1086" s="18" t="s">
        <v>88</v>
      </c>
      <c r="C1086" s="7" t="s">
        <v>78</v>
      </c>
      <c r="D1086" s="7">
        <v>27</v>
      </c>
      <c r="E1086" s="7">
        <v>940.45001220703125</v>
      </c>
      <c r="F1086" s="7" t="s">
        <v>75</v>
      </c>
      <c r="G1086" s="7" t="s">
        <v>107</v>
      </c>
      <c r="H1086" s="7" t="s">
        <v>107</v>
      </c>
      <c r="I1086" s="7" t="s">
        <v>107</v>
      </c>
      <c r="J1086" s="7"/>
    </row>
    <row r="1087" spans="1:10" ht="15" customHeight="1">
      <c r="A1087" s="18" t="s">
        <v>190</v>
      </c>
      <c r="B1087" s="18" t="s">
        <v>88</v>
      </c>
      <c r="C1087" s="7" t="s">
        <v>90</v>
      </c>
      <c r="D1087" s="7">
        <v>-60</v>
      </c>
      <c r="E1087" s="7">
        <v>940.45001220703125</v>
      </c>
      <c r="F1087" s="7" t="s">
        <v>75</v>
      </c>
      <c r="G1087" s="7" t="s">
        <v>106</v>
      </c>
      <c r="H1087" s="7" t="s">
        <v>107</v>
      </c>
      <c r="I1087" s="7" t="s">
        <v>107</v>
      </c>
      <c r="J1087" s="7"/>
    </row>
    <row r="1088" spans="1:10" ht="15" customHeight="1">
      <c r="A1088" s="18" t="s">
        <v>190</v>
      </c>
      <c r="B1088" s="18" t="s">
        <v>88</v>
      </c>
      <c r="C1088" s="7" t="s">
        <v>79</v>
      </c>
      <c r="D1088" s="7">
        <v>0</v>
      </c>
      <c r="E1088" s="7">
        <v>940.45001220703125</v>
      </c>
      <c r="F1088" s="7" t="s">
        <v>75</v>
      </c>
      <c r="G1088" s="7" t="s">
        <v>106</v>
      </c>
      <c r="H1088" s="7" t="s">
        <v>107</v>
      </c>
      <c r="I1088" s="7" t="s">
        <v>107</v>
      </c>
      <c r="J1088" s="7"/>
    </row>
    <row r="1089" spans="1:10" ht="15" customHeight="1">
      <c r="A1089" s="18" t="s">
        <v>190</v>
      </c>
      <c r="B1089" s="18" t="s">
        <v>88</v>
      </c>
      <c r="C1089" s="7" t="s">
        <v>35</v>
      </c>
      <c r="D1089" s="7">
        <v>3047.1201171875</v>
      </c>
      <c r="E1089" s="7">
        <v>940.45001220703125</v>
      </c>
      <c r="F1089" s="7" t="s">
        <v>75</v>
      </c>
      <c r="G1089" s="7" t="s">
        <v>108</v>
      </c>
      <c r="H1089" s="7" t="s">
        <v>108</v>
      </c>
      <c r="I1089" s="7" t="s">
        <v>108</v>
      </c>
      <c r="J1089" s="7"/>
    </row>
    <row r="1090" spans="1:10" ht="15" customHeight="1">
      <c r="A1090" s="18" t="s">
        <v>190</v>
      </c>
      <c r="B1090" s="18" t="s">
        <v>88</v>
      </c>
      <c r="C1090" s="7" t="s">
        <v>17</v>
      </c>
      <c r="D1090" s="7">
        <v>-0.2199999988079071</v>
      </c>
      <c r="E1090" s="7">
        <v>940.45001220703125</v>
      </c>
      <c r="F1090" s="7" t="s">
        <v>75</v>
      </c>
      <c r="G1090" s="7" t="s">
        <v>108</v>
      </c>
      <c r="H1090" s="7" t="s">
        <v>108</v>
      </c>
      <c r="I1090" s="7" t="s">
        <v>108</v>
      </c>
      <c r="J1090" s="7"/>
    </row>
    <row r="1091" spans="1:10" ht="15" customHeight="1">
      <c r="A1091" s="18" t="s">
        <v>190</v>
      </c>
      <c r="B1091" s="18" t="s">
        <v>88</v>
      </c>
      <c r="C1091" s="7" t="s">
        <v>77</v>
      </c>
      <c r="D1091" s="7">
        <v>-4480</v>
      </c>
      <c r="E1091" s="7">
        <v>940.45001220703125</v>
      </c>
      <c r="F1091" s="7" t="s">
        <v>75</v>
      </c>
      <c r="G1091" s="7" t="s">
        <v>108</v>
      </c>
      <c r="H1091" s="7" t="s">
        <v>108</v>
      </c>
      <c r="I1091" s="7" t="s">
        <v>108</v>
      </c>
      <c r="J1091" s="7"/>
    </row>
    <row r="1092" spans="1:10" ht="15" customHeight="1">
      <c r="A1092" s="18" t="s">
        <v>190</v>
      </c>
      <c r="B1092" s="18" t="s">
        <v>88</v>
      </c>
      <c r="C1092" s="7" t="s">
        <v>78</v>
      </c>
      <c r="D1092" s="7">
        <v>178</v>
      </c>
      <c r="E1092" s="7">
        <v>940.45001220703125</v>
      </c>
      <c r="F1092" s="7" t="s">
        <v>75</v>
      </c>
      <c r="G1092" s="7" t="s">
        <v>108</v>
      </c>
      <c r="H1092" s="7" t="s">
        <v>108</v>
      </c>
      <c r="I1092" s="7" t="s">
        <v>108</v>
      </c>
      <c r="J1092" s="7"/>
    </row>
    <row r="1093" spans="1:10" ht="15" customHeight="1">
      <c r="A1093" s="18" t="s">
        <v>190</v>
      </c>
      <c r="B1093" s="18" t="s">
        <v>88</v>
      </c>
      <c r="C1093" s="7" t="s">
        <v>90</v>
      </c>
      <c r="D1093" s="7">
        <v>-60</v>
      </c>
      <c r="E1093" s="7">
        <v>940.45001220703125</v>
      </c>
      <c r="F1093" s="7" t="s">
        <v>75</v>
      </c>
      <c r="G1093" s="7" t="s">
        <v>107</v>
      </c>
      <c r="H1093" s="7" t="s">
        <v>108</v>
      </c>
      <c r="I1093" s="7" t="s">
        <v>108</v>
      </c>
      <c r="J1093" s="7"/>
    </row>
    <row r="1094" spans="1:10" ht="15" customHeight="1">
      <c r="A1094" s="18" t="s">
        <v>190</v>
      </c>
      <c r="B1094" s="18" t="s">
        <v>88</v>
      </c>
      <c r="C1094" s="7" t="s">
        <v>79</v>
      </c>
      <c r="D1094" s="7">
        <v>0</v>
      </c>
      <c r="E1094" s="7">
        <v>940.45001220703125</v>
      </c>
      <c r="F1094" s="7" t="s">
        <v>75</v>
      </c>
      <c r="G1094" s="7" t="s">
        <v>107</v>
      </c>
      <c r="H1094" s="7" t="s">
        <v>108</v>
      </c>
      <c r="I1094" s="7" t="s">
        <v>108</v>
      </c>
      <c r="J1094" s="7"/>
    </row>
    <row r="1095" spans="1:10" ht="15" customHeight="1">
      <c r="A1095" s="18" t="s">
        <v>190</v>
      </c>
      <c r="B1095" s="18" t="s">
        <v>88</v>
      </c>
      <c r="C1095" s="7" t="s">
        <v>35</v>
      </c>
      <c r="D1095" s="7">
        <v>2956.60009765625</v>
      </c>
      <c r="E1095" s="7">
        <v>940.45001220703125</v>
      </c>
      <c r="F1095" s="7" t="s">
        <v>75</v>
      </c>
      <c r="G1095" s="7" t="s">
        <v>109</v>
      </c>
      <c r="H1095" s="7" t="s">
        <v>109</v>
      </c>
      <c r="I1095" s="7" t="s">
        <v>109</v>
      </c>
      <c r="J1095" s="7"/>
    </row>
    <row r="1096" spans="1:10" ht="15" customHeight="1">
      <c r="A1096" s="18" t="s">
        <v>190</v>
      </c>
      <c r="B1096" s="18" t="s">
        <v>88</v>
      </c>
      <c r="C1096" s="7" t="s">
        <v>17</v>
      </c>
      <c r="D1096" s="7">
        <v>-0.99000000953674316</v>
      </c>
      <c r="E1096" s="7">
        <v>940.45001220703125</v>
      </c>
      <c r="F1096" s="7" t="s">
        <v>75</v>
      </c>
      <c r="G1096" s="7" t="s">
        <v>109</v>
      </c>
      <c r="H1096" s="7" t="s">
        <v>109</v>
      </c>
      <c r="I1096" s="7" t="s">
        <v>109</v>
      </c>
      <c r="J1096" s="7"/>
    </row>
    <row r="1097" spans="1:10" ht="15" customHeight="1">
      <c r="A1097" s="18" t="s">
        <v>190</v>
      </c>
      <c r="B1097" s="18" t="s">
        <v>88</v>
      </c>
      <c r="C1097" s="7" t="s">
        <v>77</v>
      </c>
      <c r="D1097" s="7">
        <v>-3312</v>
      </c>
      <c r="E1097" s="7">
        <v>940.45001220703125</v>
      </c>
      <c r="F1097" s="7" t="s">
        <v>75</v>
      </c>
      <c r="G1097" s="7" t="s">
        <v>109</v>
      </c>
      <c r="H1097" s="7" t="s">
        <v>109</v>
      </c>
      <c r="I1097" s="7" t="s">
        <v>109</v>
      </c>
      <c r="J1097" s="7"/>
    </row>
    <row r="1098" spans="1:10" ht="15" customHeight="1">
      <c r="A1098" s="18" t="s">
        <v>190</v>
      </c>
      <c r="B1098" s="18" t="s">
        <v>88</v>
      </c>
      <c r="C1098" s="7" t="s">
        <v>78</v>
      </c>
      <c r="D1098" s="7">
        <v>0</v>
      </c>
      <c r="E1098" s="7">
        <v>940.45001220703125</v>
      </c>
      <c r="F1098" s="7" t="s">
        <v>75</v>
      </c>
      <c r="G1098" s="7" t="s">
        <v>109</v>
      </c>
      <c r="H1098" s="7" t="s">
        <v>109</v>
      </c>
      <c r="I1098" s="7" t="s">
        <v>109</v>
      </c>
      <c r="J1098" s="7"/>
    </row>
    <row r="1099" spans="1:10" ht="15" customHeight="1">
      <c r="A1099" s="18" t="s">
        <v>190</v>
      </c>
      <c r="B1099" s="18" t="s">
        <v>88</v>
      </c>
      <c r="C1099" s="7" t="s">
        <v>90</v>
      </c>
      <c r="D1099" s="7">
        <v>-60</v>
      </c>
      <c r="E1099" s="7">
        <v>940.45001220703125</v>
      </c>
      <c r="F1099" s="7" t="s">
        <v>75</v>
      </c>
      <c r="G1099" s="7" t="s">
        <v>108</v>
      </c>
      <c r="H1099" s="7" t="s">
        <v>109</v>
      </c>
      <c r="I1099" s="7" t="s">
        <v>109</v>
      </c>
      <c r="J1099" s="7"/>
    </row>
    <row r="1100" spans="1:10" ht="15" customHeight="1">
      <c r="A1100" s="18" t="s">
        <v>190</v>
      </c>
      <c r="B1100" s="18" t="s">
        <v>88</v>
      </c>
      <c r="C1100" s="7" t="s">
        <v>79</v>
      </c>
      <c r="D1100" s="7">
        <v>331.92999267578125</v>
      </c>
      <c r="E1100" s="7">
        <v>940.45001220703125</v>
      </c>
      <c r="F1100" s="7" t="s">
        <v>75</v>
      </c>
      <c r="G1100" s="7" t="s">
        <v>108</v>
      </c>
      <c r="H1100" s="7" t="s">
        <v>109</v>
      </c>
      <c r="I1100" s="7" t="s">
        <v>109</v>
      </c>
      <c r="J1100" s="7"/>
    </row>
    <row r="1101" spans="1:10" ht="15" customHeight="1">
      <c r="A1101" s="18" t="s">
        <v>190</v>
      </c>
      <c r="B1101" s="18" t="s">
        <v>88</v>
      </c>
      <c r="C1101" s="7" t="s">
        <v>35</v>
      </c>
      <c r="D1101" s="7">
        <v>2257.320068359375</v>
      </c>
      <c r="E1101" s="7">
        <v>940.45001220703125</v>
      </c>
      <c r="F1101" s="7" t="s">
        <v>75</v>
      </c>
      <c r="G1101" s="7" t="s">
        <v>110</v>
      </c>
      <c r="H1101" s="7" t="s">
        <v>110</v>
      </c>
      <c r="I1101" s="7" t="s">
        <v>110</v>
      </c>
      <c r="J1101" s="7"/>
    </row>
    <row r="1102" spans="1:10" ht="15" customHeight="1">
      <c r="A1102" s="18" t="s">
        <v>190</v>
      </c>
      <c r="B1102" s="18" t="s">
        <v>88</v>
      </c>
      <c r="C1102" s="7" t="s">
        <v>17</v>
      </c>
      <c r="D1102" s="7">
        <v>-1.9999999552965164E-2</v>
      </c>
      <c r="E1102" s="7">
        <v>940.45001220703125</v>
      </c>
      <c r="F1102" s="7" t="s">
        <v>75</v>
      </c>
      <c r="G1102" s="7" t="s">
        <v>110</v>
      </c>
      <c r="H1102" s="7" t="s">
        <v>110</v>
      </c>
      <c r="I1102" s="7" t="s">
        <v>110</v>
      </c>
      <c r="J1102" s="7"/>
    </row>
    <row r="1103" spans="1:10" ht="15" customHeight="1">
      <c r="A1103" s="18" t="s">
        <v>190</v>
      </c>
      <c r="B1103" s="18" t="s">
        <v>88</v>
      </c>
      <c r="C1103" s="7" t="s">
        <v>77</v>
      </c>
      <c r="D1103" s="7">
        <v>-572</v>
      </c>
      <c r="E1103" s="7">
        <v>940.45001220703125</v>
      </c>
      <c r="F1103" s="7" t="s">
        <v>75</v>
      </c>
      <c r="G1103" s="7" t="s">
        <v>110</v>
      </c>
      <c r="H1103" s="7" t="s">
        <v>110</v>
      </c>
      <c r="I1103" s="7" t="s">
        <v>110</v>
      </c>
      <c r="J1103" s="7"/>
    </row>
    <row r="1104" spans="1:10" ht="15" customHeight="1">
      <c r="A1104" s="18" t="s">
        <v>190</v>
      </c>
      <c r="B1104" s="18" t="s">
        <v>88</v>
      </c>
      <c r="C1104" s="7" t="s">
        <v>78</v>
      </c>
      <c r="D1104" s="7">
        <v>27</v>
      </c>
      <c r="E1104" s="7">
        <v>940.45001220703125</v>
      </c>
      <c r="F1104" s="7" t="s">
        <v>75</v>
      </c>
      <c r="G1104" s="7" t="s">
        <v>110</v>
      </c>
      <c r="H1104" s="7" t="s">
        <v>110</v>
      </c>
      <c r="I1104" s="7" t="s">
        <v>110</v>
      </c>
      <c r="J1104" s="7"/>
    </row>
    <row r="1105" spans="1:10" ht="15" customHeight="1">
      <c r="A1105" s="18" t="s">
        <v>190</v>
      </c>
      <c r="B1105" s="18" t="s">
        <v>88</v>
      </c>
      <c r="C1105" s="7" t="s">
        <v>90</v>
      </c>
      <c r="D1105" s="7">
        <v>-60</v>
      </c>
      <c r="E1105" s="7">
        <v>940.45001220703125</v>
      </c>
      <c r="F1105" s="7" t="s">
        <v>75</v>
      </c>
      <c r="G1105" s="7" t="s">
        <v>109</v>
      </c>
      <c r="H1105" s="7" t="s">
        <v>110</v>
      </c>
      <c r="I1105" s="7" t="s">
        <v>110</v>
      </c>
      <c r="J1105" s="7"/>
    </row>
    <row r="1106" spans="1:10" ht="15" customHeight="1">
      <c r="A1106" s="18" t="s">
        <v>190</v>
      </c>
      <c r="B1106" s="18" t="s">
        <v>88</v>
      </c>
      <c r="C1106" s="7" t="s">
        <v>79</v>
      </c>
      <c r="D1106" s="7">
        <v>320.17001342773437</v>
      </c>
      <c r="E1106" s="7">
        <v>940.45001220703125</v>
      </c>
      <c r="F1106" s="7" t="s">
        <v>75</v>
      </c>
      <c r="G1106" s="7" t="s">
        <v>109</v>
      </c>
      <c r="H1106" s="7" t="s">
        <v>110</v>
      </c>
      <c r="I1106" s="7" t="s">
        <v>110</v>
      </c>
      <c r="J1106" s="7"/>
    </row>
    <row r="1107" spans="1:10" ht="15" customHeight="1">
      <c r="A1107" s="18" t="s">
        <v>190</v>
      </c>
      <c r="B1107" s="18" t="s">
        <v>88</v>
      </c>
      <c r="C1107" s="7" t="s">
        <v>35</v>
      </c>
      <c r="D1107" s="7">
        <v>2685.030029296875</v>
      </c>
      <c r="E1107" s="7">
        <v>940.45001220703125</v>
      </c>
      <c r="F1107" s="7" t="s">
        <v>75</v>
      </c>
      <c r="G1107" s="7" t="s">
        <v>111</v>
      </c>
      <c r="H1107" s="7" t="s">
        <v>111</v>
      </c>
      <c r="I1107" s="7" t="s">
        <v>111</v>
      </c>
      <c r="J1107" s="7"/>
    </row>
    <row r="1108" spans="1:10" ht="15" customHeight="1">
      <c r="A1108" s="18" t="s">
        <v>190</v>
      </c>
      <c r="B1108" s="18" t="s">
        <v>88</v>
      </c>
      <c r="C1108" s="7" t="s">
        <v>17</v>
      </c>
      <c r="D1108" s="7">
        <v>-0.34000000357627869</v>
      </c>
      <c r="E1108" s="7">
        <v>940.45001220703125</v>
      </c>
      <c r="F1108" s="7" t="s">
        <v>75</v>
      </c>
      <c r="G1108" s="7" t="s">
        <v>111</v>
      </c>
      <c r="H1108" s="7" t="s">
        <v>111</v>
      </c>
      <c r="I1108" s="7" t="s">
        <v>111</v>
      </c>
      <c r="J1108" s="7"/>
    </row>
    <row r="1109" spans="1:10" ht="15" customHeight="1">
      <c r="A1109" s="18" t="s">
        <v>190</v>
      </c>
      <c r="B1109" s="18" t="s">
        <v>88</v>
      </c>
      <c r="C1109" s="7" t="s">
        <v>77</v>
      </c>
      <c r="D1109" s="7">
        <v>-3016</v>
      </c>
      <c r="E1109" s="7">
        <v>940.45001220703125</v>
      </c>
      <c r="F1109" s="7" t="s">
        <v>75</v>
      </c>
      <c r="G1109" s="7" t="s">
        <v>111</v>
      </c>
      <c r="H1109" s="7" t="s">
        <v>111</v>
      </c>
      <c r="I1109" s="7" t="s">
        <v>111</v>
      </c>
      <c r="J1109" s="7"/>
    </row>
    <row r="1110" spans="1:10" ht="15" customHeight="1">
      <c r="A1110" s="18" t="s">
        <v>190</v>
      </c>
      <c r="B1110" s="18" t="s">
        <v>88</v>
      </c>
      <c r="C1110" s="7" t="s">
        <v>78</v>
      </c>
      <c r="D1110" s="7">
        <v>0</v>
      </c>
      <c r="E1110" s="7">
        <v>940.45001220703125</v>
      </c>
      <c r="F1110" s="7" t="s">
        <v>75</v>
      </c>
      <c r="G1110" s="7" t="s">
        <v>111</v>
      </c>
      <c r="H1110" s="7" t="s">
        <v>111</v>
      </c>
      <c r="I1110" s="7" t="s">
        <v>111</v>
      </c>
      <c r="J1110" s="7"/>
    </row>
    <row r="1111" spans="1:10" ht="15" customHeight="1">
      <c r="A1111" s="18" t="s">
        <v>190</v>
      </c>
      <c r="B1111" s="18" t="s">
        <v>88</v>
      </c>
      <c r="C1111" s="7" t="s">
        <v>90</v>
      </c>
      <c r="D1111" s="7">
        <v>-60</v>
      </c>
      <c r="E1111" s="7">
        <v>940.45001220703125</v>
      </c>
      <c r="F1111" s="7" t="s">
        <v>75</v>
      </c>
      <c r="G1111" s="7" t="s">
        <v>110</v>
      </c>
      <c r="H1111" s="7" t="s">
        <v>111</v>
      </c>
      <c r="I1111" s="7" t="s">
        <v>111</v>
      </c>
      <c r="J1111" s="7"/>
    </row>
    <row r="1112" spans="1:10" ht="15" customHeight="1">
      <c r="A1112" s="18" t="s">
        <v>190</v>
      </c>
      <c r="B1112" s="18" t="s">
        <v>88</v>
      </c>
      <c r="C1112" s="7" t="s">
        <v>79</v>
      </c>
      <c r="D1112" s="7">
        <v>0</v>
      </c>
      <c r="E1112" s="7">
        <v>940.45001220703125</v>
      </c>
      <c r="F1112" s="7" t="s">
        <v>75</v>
      </c>
      <c r="G1112" s="7" t="s">
        <v>110</v>
      </c>
      <c r="H1112" s="7" t="s">
        <v>111</v>
      </c>
      <c r="I1112" s="7" t="s">
        <v>111</v>
      </c>
      <c r="J1112" s="7"/>
    </row>
    <row r="1113" spans="1:10" ht="15" customHeight="1">
      <c r="A1113" s="18" t="s">
        <v>190</v>
      </c>
      <c r="B1113" s="18" t="s">
        <v>88</v>
      </c>
      <c r="C1113" s="7" t="s">
        <v>35</v>
      </c>
      <c r="D1113" s="7">
        <v>2852.219970703125</v>
      </c>
      <c r="E1113" s="7">
        <v>940.45001220703125</v>
      </c>
      <c r="F1113" s="7" t="s">
        <v>75</v>
      </c>
      <c r="G1113" s="7" t="s">
        <v>112</v>
      </c>
      <c r="H1113" s="7" t="s">
        <v>112</v>
      </c>
      <c r="I1113" s="7" t="s">
        <v>112</v>
      </c>
      <c r="J1113" s="7"/>
    </row>
    <row r="1114" spans="1:10" ht="15" customHeight="1">
      <c r="A1114" s="18" t="s">
        <v>190</v>
      </c>
      <c r="B1114" s="18" t="s">
        <v>88</v>
      </c>
      <c r="C1114" s="7" t="s">
        <v>17</v>
      </c>
      <c r="D1114" s="7">
        <v>-1.4099999666213989</v>
      </c>
      <c r="E1114" s="7">
        <v>940.45001220703125</v>
      </c>
      <c r="F1114" s="7" t="s">
        <v>75</v>
      </c>
      <c r="G1114" s="7" t="s">
        <v>112</v>
      </c>
      <c r="H1114" s="7" t="s">
        <v>112</v>
      </c>
      <c r="I1114" s="7" t="s">
        <v>112</v>
      </c>
      <c r="J1114" s="7"/>
    </row>
    <row r="1115" spans="1:10" ht="15" customHeight="1">
      <c r="A1115" s="18" t="s">
        <v>190</v>
      </c>
      <c r="B1115" s="18" t="s">
        <v>88</v>
      </c>
      <c r="C1115" s="7" t="s">
        <v>77</v>
      </c>
      <c r="D1115" s="7">
        <v>-4006</v>
      </c>
      <c r="E1115" s="7">
        <v>940.45001220703125</v>
      </c>
      <c r="F1115" s="7" t="s">
        <v>75</v>
      </c>
      <c r="G1115" s="7" t="s">
        <v>112</v>
      </c>
      <c r="H1115" s="7" t="s">
        <v>112</v>
      </c>
      <c r="I1115" s="7" t="s">
        <v>112</v>
      </c>
      <c r="J1115" s="7"/>
    </row>
    <row r="1116" spans="1:10" ht="15" customHeight="1">
      <c r="A1116" s="18" t="s">
        <v>190</v>
      </c>
      <c r="B1116" s="18" t="s">
        <v>88</v>
      </c>
      <c r="C1116" s="7" t="s">
        <v>78</v>
      </c>
      <c r="D1116" s="7">
        <v>266</v>
      </c>
      <c r="E1116" s="7">
        <v>940.45001220703125</v>
      </c>
      <c r="F1116" s="7" t="s">
        <v>75</v>
      </c>
      <c r="G1116" s="7" t="s">
        <v>112</v>
      </c>
      <c r="H1116" s="7" t="s">
        <v>112</v>
      </c>
      <c r="I1116" s="7" t="s">
        <v>112</v>
      </c>
      <c r="J1116" s="7"/>
    </row>
    <row r="1117" spans="1:10" ht="15" customHeight="1">
      <c r="A1117" s="18" t="s">
        <v>190</v>
      </c>
      <c r="B1117" s="18" t="s">
        <v>88</v>
      </c>
      <c r="C1117" s="7" t="s">
        <v>90</v>
      </c>
      <c r="D1117" s="7">
        <v>-60</v>
      </c>
      <c r="E1117" s="7">
        <v>940.45001220703125</v>
      </c>
      <c r="F1117" s="7" t="s">
        <v>75</v>
      </c>
      <c r="G1117" s="7" t="s">
        <v>111</v>
      </c>
      <c r="H1117" s="7" t="s">
        <v>112</v>
      </c>
      <c r="I1117" s="7" t="s">
        <v>112</v>
      </c>
      <c r="J1117" s="7"/>
    </row>
    <row r="1118" spans="1:10" ht="15" customHeight="1">
      <c r="A1118" s="18" t="s">
        <v>190</v>
      </c>
      <c r="B1118" s="18" t="s">
        <v>88</v>
      </c>
      <c r="C1118" s="7" t="s">
        <v>79</v>
      </c>
      <c r="D1118" s="7">
        <v>0</v>
      </c>
      <c r="E1118" s="7">
        <v>940.45001220703125</v>
      </c>
      <c r="F1118" s="7" t="s">
        <v>75</v>
      </c>
      <c r="G1118" s="7" t="s">
        <v>111</v>
      </c>
      <c r="H1118" s="7" t="s">
        <v>112</v>
      </c>
      <c r="I1118" s="7" t="s">
        <v>112</v>
      </c>
      <c r="J1118" s="7"/>
    </row>
    <row r="1119" spans="1:10" ht="15" customHeight="1">
      <c r="A1119" s="18" t="s">
        <v>190</v>
      </c>
      <c r="B1119" s="18" t="s">
        <v>88</v>
      </c>
      <c r="C1119" s="7" t="s">
        <v>35</v>
      </c>
      <c r="D1119" s="7">
        <v>2784.219970703125</v>
      </c>
      <c r="E1119" s="7">
        <v>940.45001220703125</v>
      </c>
      <c r="F1119" s="7" t="s">
        <v>75</v>
      </c>
      <c r="G1119" s="7" t="s">
        <v>113</v>
      </c>
      <c r="H1119" s="7" t="s">
        <v>113</v>
      </c>
      <c r="I1119" s="7" t="s">
        <v>113</v>
      </c>
      <c r="J1119" s="7"/>
    </row>
    <row r="1120" spans="1:10" ht="15" customHeight="1">
      <c r="A1120" s="18" t="s">
        <v>190</v>
      </c>
      <c r="B1120" s="18" t="s">
        <v>88</v>
      </c>
      <c r="C1120" s="7" t="s">
        <v>17</v>
      </c>
      <c r="D1120" s="7">
        <v>-0.23000000417232513</v>
      </c>
      <c r="E1120" s="7">
        <v>940.45001220703125</v>
      </c>
      <c r="F1120" s="7" t="s">
        <v>75</v>
      </c>
      <c r="G1120" s="7" t="s">
        <v>113</v>
      </c>
      <c r="H1120" s="7" t="s">
        <v>113</v>
      </c>
      <c r="I1120" s="7" t="s">
        <v>113</v>
      </c>
      <c r="J1120" s="7"/>
    </row>
    <row r="1121" spans="1:10" ht="15" customHeight="1">
      <c r="A1121" s="18" t="s">
        <v>190</v>
      </c>
      <c r="B1121" s="18" t="s">
        <v>88</v>
      </c>
      <c r="C1121" s="7" t="s">
        <v>77</v>
      </c>
      <c r="D1121" s="7">
        <v>-4131</v>
      </c>
      <c r="E1121" s="7">
        <v>940.45001220703125</v>
      </c>
      <c r="F1121" s="7" t="s">
        <v>75</v>
      </c>
      <c r="G1121" s="7" t="s">
        <v>113</v>
      </c>
      <c r="H1121" s="7" t="s">
        <v>113</v>
      </c>
      <c r="I1121" s="7" t="s">
        <v>113</v>
      </c>
      <c r="J1121" s="7"/>
    </row>
    <row r="1122" spans="1:10" ht="15" customHeight="1">
      <c r="A1122" s="18" t="s">
        <v>190</v>
      </c>
      <c r="B1122" s="18" t="s">
        <v>88</v>
      </c>
      <c r="C1122" s="7" t="s">
        <v>78</v>
      </c>
      <c r="D1122" s="7">
        <v>70</v>
      </c>
      <c r="E1122" s="7">
        <v>940.45001220703125</v>
      </c>
      <c r="F1122" s="7" t="s">
        <v>75</v>
      </c>
      <c r="G1122" s="7" t="s">
        <v>113</v>
      </c>
      <c r="H1122" s="7" t="s">
        <v>113</v>
      </c>
      <c r="I1122" s="7" t="s">
        <v>113</v>
      </c>
      <c r="J1122" s="7"/>
    </row>
    <row r="1123" spans="1:10" ht="15" customHeight="1">
      <c r="A1123" s="18" t="s">
        <v>190</v>
      </c>
      <c r="B1123" s="18" t="s">
        <v>88</v>
      </c>
      <c r="C1123" s="7" t="s">
        <v>90</v>
      </c>
      <c r="D1123" s="7">
        <v>-60</v>
      </c>
      <c r="E1123" s="7">
        <v>940.45001220703125</v>
      </c>
      <c r="F1123" s="7" t="s">
        <v>75</v>
      </c>
      <c r="G1123" s="7" t="s">
        <v>112</v>
      </c>
      <c r="H1123" s="7" t="s">
        <v>113</v>
      </c>
      <c r="I1123" s="7" t="s">
        <v>113</v>
      </c>
      <c r="J1123" s="7"/>
    </row>
    <row r="1124" spans="1:10" ht="15" customHeight="1">
      <c r="A1124" s="18" t="s">
        <v>190</v>
      </c>
      <c r="B1124" s="18" t="s">
        <v>88</v>
      </c>
      <c r="C1124" s="7" t="s">
        <v>79</v>
      </c>
      <c r="D1124" s="7">
        <v>0</v>
      </c>
      <c r="E1124" s="7">
        <v>940.45001220703125</v>
      </c>
      <c r="F1124" s="7" t="s">
        <v>75</v>
      </c>
      <c r="G1124" s="7" t="s">
        <v>112</v>
      </c>
      <c r="H1124" s="7" t="s">
        <v>113</v>
      </c>
      <c r="I1124" s="7" t="s">
        <v>113</v>
      </c>
      <c r="J1124" s="7"/>
    </row>
    <row r="1125" spans="1:10" ht="15" customHeight="1">
      <c r="A1125" s="18" t="s">
        <v>190</v>
      </c>
      <c r="B1125" s="18" t="s">
        <v>88</v>
      </c>
      <c r="C1125" s="7" t="s">
        <v>124</v>
      </c>
      <c r="D1125" s="7">
        <v>-128.69999694824219</v>
      </c>
      <c r="E1125" s="7">
        <v>940.45001220703125</v>
      </c>
      <c r="F1125" s="7" t="s">
        <v>75</v>
      </c>
      <c r="G1125" s="7" t="s">
        <v>112</v>
      </c>
      <c r="H1125" s="7" t="s">
        <v>113</v>
      </c>
      <c r="I1125" s="7" t="s">
        <v>113</v>
      </c>
      <c r="J1125" s="7"/>
    </row>
    <row r="1126" spans="1:10" ht="15" customHeight="1">
      <c r="A1126" s="18" t="s">
        <v>190</v>
      </c>
      <c r="B1126" s="18" t="s">
        <v>88</v>
      </c>
      <c r="C1126" s="7" t="s">
        <v>35</v>
      </c>
      <c r="D1126" s="7">
        <v>3186.429931640625</v>
      </c>
      <c r="E1126" s="7">
        <v>940.45001220703125</v>
      </c>
      <c r="F1126" s="7" t="s">
        <v>75</v>
      </c>
      <c r="G1126" s="7" t="s">
        <v>114</v>
      </c>
      <c r="H1126" s="7" t="s">
        <v>114</v>
      </c>
      <c r="I1126" s="7" t="s">
        <v>114</v>
      </c>
      <c r="J1126" s="7"/>
    </row>
    <row r="1127" spans="1:10" ht="15" customHeight="1">
      <c r="A1127" s="18" t="s">
        <v>190</v>
      </c>
      <c r="B1127" s="18" t="s">
        <v>88</v>
      </c>
      <c r="C1127" s="7" t="s">
        <v>17</v>
      </c>
      <c r="D1127" s="7">
        <v>-0.80000001192092896</v>
      </c>
      <c r="E1127" s="7">
        <v>940.45001220703125</v>
      </c>
      <c r="F1127" s="7" t="s">
        <v>75</v>
      </c>
      <c r="G1127" s="7" t="s">
        <v>114</v>
      </c>
      <c r="H1127" s="7" t="s">
        <v>114</v>
      </c>
      <c r="I1127" s="7" t="s">
        <v>114</v>
      </c>
      <c r="J1127" s="7"/>
    </row>
    <row r="1128" spans="1:10" ht="15" customHeight="1">
      <c r="A1128" s="18" t="s">
        <v>190</v>
      </c>
      <c r="B1128" s="18" t="s">
        <v>88</v>
      </c>
      <c r="C1128" s="7" t="s">
        <v>77</v>
      </c>
      <c r="D1128" s="7">
        <v>-2740</v>
      </c>
      <c r="E1128" s="7">
        <v>940.45001220703125</v>
      </c>
      <c r="F1128" s="7" t="s">
        <v>75</v>
      </c>
      <c r="G1128" s="7" t="s">
        <v>114</v>
      </c>
      <c r="H1128" s="7" t="s">
        <v>114</v>
      </c>
      <c r="I1128" s="7" t="s">
        <v>114</v>
      </c>
      <c r="J1128" s="7"/>
    </row>
    <row r="1129" spans="1:10" ht="15" customHeight="1">
      <c r="A1129" s="18" t="s">
        <v>190</v>
      </c>
      <c r="B1129" s="18" t="s">
        <v>88</v>
      </c>
      <c r="C1129" s="7" t="s">
        <v>78</v>
      </c>
      <c r="D1129" s="7">
        <v>54</v>
      </c>
      <c r="E1129" s="7">
        <v>940.45001220703125</v>
      </c>
      <c r="F1129" s="7" t="s">
        <v>75</v>
      </c>
      <c r="G1129" s="7" t="s">
        <v>114</v>
      </c>
      <c r="H1129" s="7" t="s">
        <v>114</v>
      </c>
      <c r="I1129" s="7" t="s">
        <v>114</v>
      </c>
      <c r="J1129" s="7"/>
    </row>
    <row r="1130" spans="1:10" ht="15" customHeight="1">
      <c r="A1130" s="18" t="s">
        <v>190</v>
      </c>
      <c r="B1130" s="18" t="s">
        <v>88</v>
      </c>
      <c r="C1130" s="7" t="s">
        <v>90</v>
      </c>
      <c r="D1130" s="7">
        <v>-60</v>
      </c>
      <c r="E1130" s="7">
        <v>940.45001220703125</v>
      </c>
      <c r="F1130" s="7" t="s">
        <v>75</v>
      </c>
      <c r="G1130" s="7" t="s">
        <v>113</v>
      </c>
      <c r="H1130" s="7" t="s">
        <v>114</v>
      </c>
      <c r="I1130" s="7" t="s">
        <v>114</v>
      </c>
      <c r="J1130" s="7"/>
    </row>
    <row r="1131" spans="1:10" ht="15" customHeight="1">
      <c r="A1131" s="18" t="s">
        <v>190</v>
      </c>
      <c r="B1131" s="18" t="s">
        <v>88</v>
      </c>
      <c r="C1131" s="7" t="s">
        <v>79</v>
      </c>
      <c r="D1131" s="7">
        <v>0</v>
      </c>
      <c r="E1131" s="7">
        <v>940.45001220703125</v>
      </c>
      <c r="F1131" s="7" t="s">
        <v>75</v>
      </c>
      <c r="G1131" s="7" t="s">
        <v>113</v>
      </c>
      <c r="H1131" s="7" t="s">
        <v>114</v>
      </c>
      <c r="I1131" s="7" t="s">
        <v>114</v>
      </c>
      <c r="J1131" s="7"/>
    </row>
    <row r="1132" spans="1:10" ht="15" customHeight="1">
      <c r="A1132" s="18" t="s">
        <v>190</v>
      </c>
      <c r="B1132" s="18" t="s">
        <v>88</v>
      </c>
      <c r="C1132" s="7" t="s">
        <v>96</v>
      </c>
      <c r="D1132" s="7">
        <v>1000</v>
      </c>
      <c r="E1132" s="7">
        <v>940.45001220703125</v>
      </c>
      <c r="F1132" s="7" t="s">
        <v>75</v>
      </c>
      <c r="G1132" s="7" t="s">
        <v>114</v>
      </c>
      <c r="H1132" s="7" t="s">
        <v>114</v>
      </c>
      <c r="I1132" s="7" t="s">
        <v>114</v>
      </c>
      <c r="J1132" s="7"/>
    </row>
    <row r="1133" spans="1:10" ht="15" customHeight="1">
      <c r="A1133" s="18" t="s">
        <v>190</v>
      </c>
      <c r="B1133" s="18" t="s">
        <v>88</v>
      </c>
      <c r="C1133" s="7" t="s">
        <v>35</v>
      </c>
      <c r="D1133" s="7">
        <v>2667.77001953125</v>
      </c>
      <c r="E1133" s="7">
        <v>940.45001220703125</v>
      </c>
      <c r="F1133" s="7" t="s">
        <v>75</v>
      </c>
      <c r="G1133" s="7" t="s">
        <v>115</v>
      </c>
      <c r="H1133" s="7" t="s">
        <v>115</v>
      </c>
      <c r="I1133" s="7" t="s">
        <v>115</v>
      </c>
      <c r="J1133" s="7"/>
    </row>
    <row r="1134" spans="1:10" ht="15" customHeight="1">
      <c r="A1134" s="18" t="s">
        <v>190</v>
      </c>
      <c r="B1134" s="18" t="s">
        <v>88</v>
      </c>
      <c r="C1134" s="7" t="s">
        <v>17</v>
      </c>
      <c r="D1134" s="7">
        <v>-0.38999998569488525</v>
      </c>
      <c r="E1134" s="7">
        <v>940.45001220703125</v>
      </c>
      <c r="F1134" s="7" t="s">
        <v>75</v>
      </c>
      <c r="G1134" s="7" t="s">
        <v>115</v>
      </c>
      <c r="H1134" s="7" t="s">
        <v>115</v>
      </c>
      <c r="I1134" s="7" t="s">
        <v>115</v>
      </c>
      <c r="J1134" s="7"/>
    </row>
    <row r="1135" spans="1:10" ht="15" customHeight="1">
      <c r="A1135" s="18" t="s">
        <v>190</v>
      </c>
      <c r="B1135" s="18" t="s">
        <v>88</v>
      </c>
      <c r="C1135" s="7" t="s">
        <v>77</v>
      </c>
      <c r="D1135" s="7">
        <v>-2759</v>
      </c>
      <c r="E1135" s="7">
        <v>940.45001220703125</v>
      </c>
      <c r="F1135" s="7" t="s">
        <v>75</v>
      </c>
      <c r="G1135" s="7" t="s">
        <v>115</v>
      </c>
      <c r="H1135" s="7" t="s">
        <v>115</v>
      </c>
      <c r="I1135" s="7" t="s">
        <v>115</v>
      </c>
      <c r="J1135" s="7"/>
    </row>
    <row r="1136" spans="1:10" ht="15" customHeight="1">
      <c r="A1136" s="18" t="s">
        <v>190</v>
      </c>
      <c r="B1136" s="18" t="s">
        <v>88</v>
      </c>
      <c r="C1136" s="7" t="s">
        <v>78</v>
      </c>
      <c r="D1136" s="7">
        <v>0</v>
      </c>
      <c r="E1136" s="7">
        <v>940.45001220703125</v>
      </c>
      <c r="F1136" s="7" t="s">
        <v>75</v>
      </c>
      <c r="G1136" s="7" t="s">
        <v>115</v>
      </c>
      <c r="H1136" s="7" t="s">
        <v>115</v>
      </c>
      <c r="I1136" s="7" t="s">
        <v>115</v>
      </c>
      <c r="J1136" s="7"/>
    </row>
    <row r="1137" spans="1:10" ht="15" customHeight="1">
      <c r="A1137" s="18" t="s">
        <v>190</v>
      </c>
      <c r="B1137" s="18" t="s">
        <v>88</v>
      </c>
      <c r="C1137" s="7" t="s">
        <v>90</v>
      </c>
      <c r="D1137" s="7">
        <v>-60</v>
      </c>
      <c r="E1137" s="7">
        <v>940.45001220703125</v>
      </c>
      <c r="F1137" s="7" t="s">
        <v>75</v>
      </c>
      <c r="G1137" s="7" t="s">
        <v>114</v>
      </c>
      <c r="H1137" s="7" t="s">
        <v>115</v>
      </c>
      <c r="I1137" s="7" t="s">
        <v>115</v>
      </c>
      <c r="J1137" s="7"/>
    </row>
    <row r="1138" spans="1:10" ht="15" customHeight="1">
      <c r="A1138" s="18" t="s">
        <v>190</v>
      </c>
      <c r="B1138" s="18" t="s">
        <v>88</v>
      </c>
      <c r="C1138" s="7" t="s">
        <v>79</v>
      </c>
      <c r="D1138" s="7">
        <v>92.629997253417969</v>
      </c>
      <c r="E1138" s="7">
        <v>940.45001220703125</v>
      </c>
      <c r="F1138" s="7" t="s">
        <v>75</v>
      </c>
      <c r="G1138" s="7" t="s">
        <v>114</v>
      </c>
      <c r="H1138" s="7" t="s">
        <v>115</v>
      </c>
      <c r="I1138" s="7" t="s">
        <v>115</v>
      </c>
      <c r="J1138" s="7"/>
    </row>
    <row r="1139" spans="1:10" ht="15" customHeight="1">
      <c r="A1139" s="18" t="s">
        <v>190</v>
      </c>
      <c r="B1139" s="18" t="s">
        <v>88</v>
      </c>
      <c r="C1139" s="7" t="s">
        <v>35</v>
      </c>
      <c r="D1139" s="7">
        <v>3581.340087890625</v>
      </c>
      <c r="E1139" s="7">
        <v>940.45001220703125</v>
      </c>
      <c r="F1139" s="7" t="s">
        <v>75</v>
      </c>
      <c r="G1139" s="7" t="s">
        <v>116</v>
      </c>
      <c r="H1139" s="7" t="s">
        <v>116</v>
      </c>
      <c r="I1139" s="7" t="s">
        <v>116</v>
      </c>
      <c r="J1139" s="7"/>
    </row>
    <row r="1140" spans="1:10" ht="15" customHeight="1">
      <c r="A1140" s="18" t="s">
        <v>190</v>
      </c>
      <c r="B1140" s="18" t="s">
        <v>88</v>
      </c>
      <c r="C1140" s="7" t="s">
        <v>17</v>
      </c>
      <c r="D1140" s="7">
        <v>-0.23999999463558197</v>
      </c>
      <c r="E1140" s="7">
        <v>940.45001220703125</v>
      </c>
      <c r="F1140" s="7" t="s">
        <v>75</v>
      </c>
      <c r="G1140" s="7" t="s">
        <v>116</v>
      </c>
      <c r="H1140" s="7" t="s">
        <v>116</v>
      </c>
      <c r="I1140" s="7" t="s">
        <v>116</v>
      </c>
      <c r="J1140" s="7"/>
    </row>
    <row r="1141" spans="1:10" ht="15" customHeight="1">
      <c r="A1141" s="18" t="s">
        <v>190</v>
      </c>
      <c r="B1141" s="18" t="s">
        <v>88</v>
      </c>
      <c r="C1141" s="7" t="s">
        <v>77</v>
      </c>
      <c r="D1141" s="7">
        <v>-3844</v>
      </c>
      <c r="E1141" s="7">
        <v>940.45001220703125</v>
      </c>
      <c r="F1141" s="7" t="s">
        <v>75</v>
      </c>
      <c r="G1141" s="7" t="s">
        <v>116</v>
      </c>
      <c r="H1141" s="7" t="s">
        <v>116</v>
      </c>
      <c r="I1141" s="7" t="s">
        <v>116</v>
      </c>
      <c r="J1141" s="7"/>
    </row>
    <row r="1142" spans="1:10" ht="15" customHeight="1">
      <c r="A1142" s="18" t="s">
        <v>190</v>
      </c>
      <c r="B1142" s="18" t="s">
        <v>88</v>
      </c>
      <c r="C1142" s="7" t="s">
        <v>78</v>
      </c>
      <c r="D1142" s="7">
        <v>109</v>
      </c>
      <c r="E1142" s="7">
        <v>940.45001220703125</v>
      </c>
      <c r="F1142" s="7" t="s">
        <v>75</v>
      </c>
      <c r="G1142" s="7" t="s">
        <v>116</v>
      </c>
      <c r="H1142" s="7" t="s">
        <v>116</v>
      </c>
      <c r="I1142" s="7" t="s">
        <v>116</v>
      </c>
      <c r="J1142" s="7"/>
    </row>
    <row r="1143" spans="1:10" ht="15" customHeight="1">
      <c r="A1143" s="18" t="s">
        <v>190</v>
      </c>
      <c r="B1143" s="18" t="s">
        <v>88</v>
      </c>
      <c r="C1143" s="7" t="s">
        <v>90</v>
      </c>
      <c r="D1143" s="7">
        <v>-60</v>
      </c>
      <c r="E1143" s="7">
        <v>940.45001220703125</v>
      </c>
      <c r="F1143" s="7" t="s">
        <v>75</v>
      </c>
      <c r="G1143" s="7" t="s">
        <v>115</v>
      </c>
      <c r="H1143" s="7" t="s">
        <v>116</v>
      </c>
      <c r="I1143" s="7" t="s">
        <v>116</v>
      </c>
      <c r="J1143" s="7"/>
    </row>
    <row r="1144" spans="1:10" ht="15" customHeight="1">
      <c r="A1144" s="18" t="s">
        <v>190</v>
      </c>
      <c r="B1144" s="18" t="s">
        <v>88</v>
      </c>
      <c r="C1144" s="7" t="s">
        <v>79</v>
      </c>
      <c r="D1144" s="7">
        <v>0</v>
      </c>
      <c r="E1144" s="7">
        <v>940.45001220703125</v>
      </c>
      <c r="F1144" s="7" t="s">
        <v>75</v>
      </c>
      <c r="G1144" s="7" t="s">
        <v>115</v>
      </c>
      <c r="H1144" s="7" t="s">
        <v>116</v>
      </c>
      <c r="I1144" s="7" t="s">
        <v>116</v>
      </c>
      <c r="J1144" s="7"/>
    </row>
    <row r="1145" spans="1:10" ht="15" customHeight="1">
      <c r="A1145" s="18" t="s">
        <v>190</v>
      </c>
      <c r="B1145" s="18" t="s">
        <v>88</v>
      </c>
      <c r="C1145" s="7" t="s">
        <v>35</v>
      </c>
      <c r="D1145" s="7">
        <v>3049.6298828125</v>
      </c>
      <c r="E1145" s="7">
        <v>940.45001220703125</v>
      </c>
      <c r="F1145" s="7" t="s">
        <v>75</v>
      </c>
      <c r="G1145" s="7" t="s">
        <v>117</v>
      </c>
      <c r="H1145" s="7" t="s">
        <v>117</v>
      </c>
      <c r="I1145" s="7" t="s">
        <v>117</v>
      </c>
      <c r="J1145" s="7"/>
    </row>
    <row r="1146" spans="1:10" ht="15" customHeight="1">
      <c r="A1146" s="18" t="s">
        <v>190</v>
      </c>
      <c r="B1146" s="18" t="s">
        <v>88</v>
      </c>
      <c r="C1146" s="7" t="s">
        <v>17</v>
      </c>
      <c r="D1146" s="7">
        <v>-0.40999999642372131</v>
      </c>
      <c r="E1146" s="7">
        <v>940.45001220703125</v>
      </c>
      <c r="F1146" s="7" t="s">
        <v>75</v>
      </c>
      <c r="G1146" s="7" t="s">
        <v>117</v>
      </c>
      <c r="H1146" s="7" t="s">
        <v>117</v>
      </c>
      <c r="I1146" s="7" t="s">
        <v>117</v>
      </c>
      <c r="J1146" s="7"/>
    </row>
    <row r="1147" spans="1:10" ht="15" customHeight="1">
      <c r="A1147" s="18" t="s">
        <v>190</v>
      </c>
      <c r="B1147" s="18" t="s">
        <v>88</v>
      </c>
      <c r="C1147" s="7" t="s">
        <v>77</v>
      </c>
      <c r="D1147" s="7">
        <v>-4173</v>
      </c>
      <c r="E1147" s="7">
        <v>940.45001220703125</v>
      </c>
      <c r="F1147" s="7" t="s">
        <v>75</v>
      </c>
      <c r="G1147" s="7" t="s">
        <v>117</v>
      </c>
      <c r="H1147" s="7" t="s">
        <v>117</v>
      </c>
      <c r="I1147" s="7" t="s">
        <v>117</v>
      </c>
      <c r="J1147" s="7"/>
    </row>
    <row r="1148" spans="1:10" ht="15" customHeight="1">
      <c r="A1148" s="18" t="s">
        <v>190</v>
      </c>
      <c r="B1148" s="18" t="s">
        <v>88</v>
      </c>
      <c r="C1148" s="7" t="s">
        <v>78</v>
      </c>
      <c r="D1148" s="7">
        <v>0</v>
      </c>
      <c r="E1148" s="7">
        <v>940.45001220703125</v>
      </c>
      <c r="F1148" s="7" t="s">
        <v>75</v>
      </c>
      <c r="G1148" s="7" t="s">
        <v>117</v>
      </c>
      <c r="H1148" s="7" t="s">
        <v>117</v>
      </c>
      <c r="I1148" s="7" t="s">
        <v>117</v>
      </c>
      <c r="J1148" s="7"/>
    </row>
    <row r="1149" spans="1:10" ht="15" customHeight="1">
      <c r="A1149" s="18" t="s">
        <v>190</v>
      </c>
      <c r="B1149" s="18" t="s">
        <v>88</v>
      </c>
      <c r="C1149" s="7" t="s">
        <v>90</v>
      </c>
      <c r="D1149" s="7">
        <v>-60</v>
      </c>
      <c r="E1149" s="7">
        <v>940.45001220703125</v>
      </c>
      <c r="F1149" s="7" t="s">
        <v>75</v>
      </c>
      <c r="G1149" s="7" t="s">
        <v>116</v>
      </c>
      <c r="H1149" s="7" t="s">
        <v>117</v>
      </c>
      <c r="I1149" s="7" t="s">
        <v>117</v>
      </c>
      <c r="J1149" s="7"/>
    </row>
    <row r="1150" spans="1:10" ht="15" customHeight="1">
      <c r="A1150" s="18" t="s">
        <v>190</v>
      </c>
      <c r="B1150" s="18" t="s">
        <v>88</v>
      </c>
      <c r="C1150" s="7" t="s">
        <v>79</v>
      </c>
      <c r="D1150" s="7">
        <v>414.47000122070312</v>
      </c>
      <c r="E1150" s="7">
        <v>940.45001220703125</v>
      </c>
      <c r="F1150" s="7" t="s">
        <v>75</v>
      </c>
      <c r="G1150" s="7" t="s">
        <v>116</v>
      </c>
      <c r="H1150" s="7" t="s">
        <v>117</v>
      </c>
      <c r="I1150" s="7" t="s">
        <v>117</v>
      </c>
      <c r="J1150" s="7"/>
    </row>
    <row r="1151" spans="1:10" ht="15" customHeight="1">
      <c r="A1151" s="18" t="s">
        <v>190</v>
      </c>
      <c r="B1151" s="18" t="s">
        <v>88</v>
      </c>
      <c r="C1151" s="7" t="s">
        <v>35</v>
      </c>
      <c r="D1151" s="7">
        <v>873.75</v>
      </c>
      <c r="E1151" s="7">
        <v>940.45001220703125</v>
      </c>
      <c r="F1151" s="7" t="s">
        <v>75</v>
      </c>
      <c r="G1151" s="7" t="s">
        <v>118</v>
      </c>
      <c r="H1151" s="7" t="s">
        <v>118</v>
      </c>
      <c r="I1151" s="7" t="s">
        <v>118</v>
      </c>
      <c r="J1151" s="7"/>
    </row>
    <row r="1152" spans="1:10" ht="15" customHeight="1">
      <c r="A1152" s="18" t="s">
        <v>190</v>
      </c>
      <c r="B1152" s="18" t="s">
        <v>88</v>
      </c>
      <c r="C1152" s="7" t="s">
        <v>17</v>
      </c>
      <c r="D1152" s="7">
        <v>-2.9999999329447746E-2</v>
      </c>
      <c r="E1152" s="7">
        <v>940.45001220703125</v>
      </c>
      <c r="F1152" s="7" t="s">
        <v>75</v>
      </c>
      <c r="G1152" s="7" t="s">
        <v>118</v>
      </c>
      <c r="H1152" s="7" t="s">
        <v>118</v>
      </c>
      <c r="I1152" s="7" t="s">
        <v>118</v>
      </c>
      <c r="J1152" s="7"/>
    </row>
    <row r="1153" spans="1:10" ht="15" customHeight="1">
      <c r="A1153" s="18" t="s">
        <v>190</v>
      </c>
      <c r="B1153" s="18" t="s">
        <v>88</v>
      </c>
      <c r="C1153" s="7" t="s">
        <v>77</v>
      </c>
      <c r="D1153" s="7">
        <v>-1233</v>
      </c>
      <c r="E1153" s="7">
        <v>940.45001220703125</v>
      </c>
      <c r="F1153" s="7" t="s">
        <v>75</v>
      </c>
      <c r="G1153" s="7" t="s">
        <v>118</v>
      </c>
      <c r="H1153" s="7" t="s">
        <v>118</v>
      </c>
      <c r="I1153" s="7" t="s">
        <v>118</v>
      </c>
      <c r="J1153" s="7"/>
    </row>
    <row r="1154" spans="1:10" ht="15" customHeight="1">
      <c r="A1154" s="18" t="s">
        <v>190</v>
      </c>
      <c r="B1154" s="18" t="s">
        <v>88</v>
      </c>
      <c r="C1154" s="7" t="s">
        <v>78</v>
      </c>
      <c r="D1154" s="7">
        <v>0</v>
      </c>
      <c r="E1154" s="7">
        <v>940.45001220703125</v>
      </c>
      <c r="F1154" s="7" t="s">
        <v>75</v>
      </c>
      <c r="G1154" s="7" t="s">
        <v>118</v>
      </c>
      <c r="H1154" s="7" t="s">
        <v>118</v>
      </c>
      <c r="I1154" s="7" t="s">
        <v>118</v>
      </c>
      <c r="J1154" s="7"/>
    </row>
    <row r="1155" spans="1:10" ht="15" customHeight="1">
      <c r="A1155" s="18" t="s">
        <v>190</v>
      </c>
      <c r="B1155" s="18" t="s">
        <v>88</v>
      </c>
      <c r="C1155" s="7" t="s">
        <v>90</v>
      </c>
      <c r="D1155" s="7">
        <v>-60</v>
      </c>
      <c r="E1155" s="7">
        <v>940.45001220703125</v>
      </c>
      <c r="F1155" s="7" t="s">
        <v>75</v>
      </c>
      <c r="G1155" s="7" t="s">
        <v>117</v>
      </c>
      <c r="H1155" s="7" t="s">
        <v>118</v>
      </c>
      <c r="I1155" s="7" t="s">
        <v>118</v>
      </c>
      <c r="J1155" s="7"/>
    </row>
    <row r="1156" spans="1:10" ht="15" customHeight="1">
      <c r="A1156" s="18" t="s">
        <v>190</v>
      </c>
      <c r="B1156" s="18" t="s">
        <v>88</v>
      </c>
      <c r="C1156" s="7" t="s">
        <v>79</v>
      </c>
      <c r="D1156" s="7">
        <v>0</v>
      </c>
      <c r="E1156" s="7">
        <v>940.45001220703125</v>
      </c>
      <c r="F1156" s="7" t="s">
        <v>75</v>
      </c>
      <c r="G1156" s="7" t="s">
        <v>117</v>
      </c>
      <c r="H1156" s="7" t="s">
        <v>118</v>
      </c>
      <c r="I1156" s="7" t="s">
        <v>118</v>
      </c>
      <c r="J1156" s="7"/>
    </row>
    <row r="1157" spans="1:10" ht="15" customHeight="1">
      <c r="A1157" s="18" t="s">
        <v>190</v>
      </c>
      <c r="B1157" s="18" t="s">
        <v>88</v>
      </c>
      <c r="C1157" s="7" t="s">
        <v>96</v>
      </c>
      <c r="D1157" s="7">
        <v>601</v>
      </c>
      <c r="E1157" s="7">
        <v>940.45001220703125</v>
      </c>
      <c r="F1157" s="7" t="s">
        <v>75</v>
      </c>
      <c r="G1157" s="7" t="s">
        <v>118</v>
      </c>
      <c r="H1157" s="7" t="s">
        <v>118</v>
      </c>
      <c r="I1157" s="7" t="s">
        <v>118</v>
      </c>
      <c r="J1157" s="7"/>
    </row>
    <row r="1158" spans="1:10" ht="15" customHeight="1">
      <c r="A1158" s="18" t="s">
        <v>190</v>
      </c>
      <c r="B1158" s="18" t="s">
        <v>88</v>
      </c>
      <c r="C1158" s="7" t="s">
        <v>35</v>
      </c>
      <c r="D1158" s="7">
        <v>2660.929931640625</v>
      </c>
      <c r="E1158" s="7">
        <v>940.45001220703125</v>
      </c>
      <c r="F1158" s="7" t="s">
        <v>75</v>
      </c>
      <c r="G1158" s="7" t="s">
        <v>119</v>
      </c>
      <c r="H1158" s="7" t="s">
        <v>119</v>
      </c>
      <c r="I1158" s="7" t="s">
        <v>119</v>
      </c>
      <c r="J1158" s="7"/>
    </row>
    <row r="1159" spans="1:10" ht="15" customHeight="1">
      <c r="A1159" s="18" t="s">
        <v>190</v>
      </c>
      <c r="B1159" s="18" t="s">
        <v>88</v>
      </c>
      <c r="C1159" s="7" t="s">
        <v>17</v>
      </c>
      <c r="D1159" s="7">
        <v>-0.25</v>
      </c>
      <c r="E1159" s="7">
        <v>940.45001220703125</v>
      </c>
      <c r="F1159" s="7" t="s">
        <v>75</v>
      </c>
      <c r="G1159" s="7" t="s">
        <v>119</v>
      </c>
      <c r="H1159" s="7" t="s">
        <v>119</v>
      </c>
      <c r="I1159" s="7" t="s">
        <v>119</v>
      </c>
      <c r="J1159" s="7"/>
    </row>
    <row r="1160" spans="1:10" ht="15" customHeight="1">
      <c r="A1160" s="18" t="s">
        <v>190</v>
      </c>
      <c r="B1160" s="18" t="s">
        <v>88</v>
      </c>
      <c r="C1160" s="7" t="s">
        <v>77</v>
      </c>
      <c r="D1160" s="7">
        <v>-2987</v>
      </c>
      <c r="E1160" s="7">
        <v>940.45001220703125</v>
      </c>
      <c r="F1160" s="7" t="s">
        <v>75</v>
      </c>
      <c r="G1160" s="7" t="s">
        <v>119</v>
      </c>
      <c r="H1160" s="7" t="s">
        <v>119</v>
      </c>
      <c r="I1160" s="7" t="s">
        <v>119</v>
      </c>
      <c r="J1160" s="7"/>
    </row>
    <row r="1161" spans="1:10" ht="15" customHeight="1">
      <c r="A1161" s="18" t="s">
        <v>190</v>
      </c>
      <c r="B1161" s="18" t="s">
        <v>88</v>
      </c>
      <c r="C1161" s="7" t="s">
        <v>78</v>
      </c>
      <c r="D1161" s="7">
        <v>27</v>
      </c>
      <c r="E1161" s="7">
        <v>940.45001220703125</v>
      </c>
      <c r="F1161" s="7" t="s">
        <v>75</v>
      </c>
      <c r="G1161" s="7" t="s">
        <v>119</v>
      </c>
      <c r="H1161" s="7" t="s">
        <v>119</v>
      </c>
      <c r="I1161" s="7" t="s">
        <v>119</v>
      </c>
      <c r="J1161" s="7"/>
    </row>
    <row r="1162" spans="1:10" ht="15" customHeight="1">
      <c r="A1162" s="18" t="s">
        <v>190</v>
      </c>
      <c r="B1162" s="18" t="s">
        <v>88</v>
      </c>
      <c r="C1162" s="7" t="s">
        <v>90</v>
      </c>
      <c r="D1162" s="7">
        <v>-60</v>
      </c>
      <c r="E1162" s="7">
        <v>940.45001220703125</v>
      </c>
      <c r="F1162" s="7" t="s">
        <v>75</v>
      </c>
      <c r="G1162" s="7" t="s">
        <v>118</v>
      </c>
      <c r="H1162" s="7" t="s">
        <v>119</v>
      </c>
      <c r="I1162" s="7" t="s">
        <v>119</v>
      </c>
      <c r="J1162" s="7"/>
    </row>
    <row r="1163" spans="1:10" ht="15" customHeight="1">
      <c r="A1163" s="18" t="s">
        <v>190</v>
      </c>
      <c r="B1163" s="18" t="s">
        <v>88</v>
      </c>
      <c r="C1163" s="7" t="s">
        <v>79</v>
      </c>
      <c r="D1163" s="7">
        <v>0</v>
      </c>
      <c r="E1163" s="7">
        <v>940.45001220703125</v>
      </c>
      <c r="F1163" s="7" t="s">
        <v>75</v>
      </c>
      <c r="G1163" s="7" t="s">
        <v>118</v>
      </c>
      <c r="H1163" s="7" t="s">
        <v>119</v>
      </c>
      <c r="I1163" s="7" t="s">
        <v>119</v>
      </c>
      <c r="J1163" s="7"/>
    </row>
    <row r="1164" spans="1:10" ht="15" customHeight="1">
      <c r="A1164" s="18" t="s">
        <v>190</v>
      </c>
      <c r="B1164" s="18" t="s">
        <v>88</v>
      </c>
      <c r="C1164" s="7" t="s">
        <v>96</v>
      </c>
      <c r="D1164" s="7">
        <v>591</v>
      </c>
      <c r="E1164" s="7">
        <v>940.45001220703125</v>
      </c>
      <c r="F1164" s="7" t="s">
        <v>75</v>
      </c>
      <c r="G1164" s="7" t="s">
        <v>119</v>
      </c>
      <c r="H1164" s="7" t="s">
        <v>119</v>
      </c>
      <c r="I1164" s="7" t="s">
        <v>119</v>
      </c>
      <c r="J1164" s="7"/>
    </row>
    <row r="1165" spans="1:10" ht="15" customHeight="1">
      <c r="A1165" s="18" t="s">
        <v>190</v>
      </c>
      <c r="B1165" s="18" t="s">
        <v>88</v>
      </c>
      <c r="C1165" s="7" t="s">
        <v>35</v>
      </c>
      <c r="D1165" s="7">
        <v>2332.389892578125</v>
      </c>
      <c r="E1165" s="7">
        <v>940.45001220703125</v>
      </c>
      <c r="F1165" s="7" t="s">
        <v>75</v>
      </c>
      <c r="G1165" s="7" t="s">
        <v>120</v>
      </c>
      <c r="H1165" s="7" t="s">
        <v>120</v>
      </c>
      <c r="I1165" s="7" t="s">
        <v>120</v>
      </c>
      <c r="J1165" s="7"/>
    </row>
    <row r="1166" spans="1:10" ht="15" customHeight="1">
      <c r="A1166" s="18" t="s">
        <v>190</v>
      </c>
      <c r="B1166" s="18" t="s">
        <v>88</v>
      </c>
      <c r="C1166" s="7" t="s">
        <v>17</v>
      </c>
      <c r="D1166" s="7">
        <v>-0.10999999940395355</v>
      </c>
      <c r="E1166" s="7">
        <v>940.45001220703125</v>
      </c>
      <c r="F1166" s="7" t="s">
        <v>75</v>
      </c>
      <c r="G1166" s="7" t="s">
        <v>120</v>
      </c>
      <c r="H1166" s="7" t="s">
        <v>120</v>
      </c>
      <c r="I1166" s="7" t="s">
        <v>120</v>
      </c>
      <c r="J1166" s="7"/>
    </row>
    <row r="1167" spans="1:10" ht="15" customHeight="1">
      <c r="A1167" s="18" t="s">
        <v>190</v>
      </c>
      <c r="B1167" s="18" t="s">
        <v>88</v>
      </c>
      <c r="C1167" s="7" t="s">
        <v>77</v>
      </c>
      <c r="D1167" s="7">
        <v>-2462</v>
      </c>
      <c r="E1167" s="7">
        <v>940.45001220703125</v>
      </c>
      <c r="F1167" s="7" t="s">
        <v>75</v>
      </c>
      <c r="G1167" s="7" t="s">
        <v>120</v>
      </c>
      <c r="H1167" s="7" t="s">
        <v>120</v>
      </c>
      <c r="I1167" s="7" t="s">
        <v>120</v>
      </c>
      <c r="J1167" s="7"/>
    </row>
    <row r="1168" spans="1:10" ht="15" customHeight="1">
      <c r="A1168" s="18" t="s">
        <v>190</v>
      </c>
      <c r="B1168" s="18" t="s">
        <v>88</v>
      </c>
      <c r="C1168" s="7" t="s">
        <v>78</v>
      </c>
      <c r="D1168" s="7">
        <v>121</v>
      </c>
      <c r="E1168" s="7">
        <v>940.45001220703125</v>
      </c>
      <c r="F1168" s="7" t="s">
        <v>75</v>
      </c>
      <c r="G1168" s="7" t="s">
        <v>120</v>
      </c>
      <c r="H1168" s="7" t="s">
        <v>120</v>
      </c>
      <c r="I1168" s="7" t="s">
        <v>120</v>
      </c>
      <c r="J1168" s="7"/>
    </row>
    <row r="1169" spans="1:10" ht="15" customHeight="1">
      <c r="A1169" s="18" t="s">
        <v>190</v>
      </c>
      <c r="B1169" s="18" t="s">
        <v>88</v>
      </c>
      <c r="C1169" s="7" t="s">
        <v>90</v>
      </c>
      <c r="D1169" s="7">
        <v>-60</v>
      </c>
      <c r="E1169" s="7">
        <v>940.45001220703125</v>
      </c>
      <c r="F1169" s="7" t="s">
        <v>75</v>
      </c>
      <c r="G1169" s="7" t="s">
        <v>119</v>
      </c>
      <c r="H1169" s="7" t="s">
        <v>120</v>
      </c>
      <c r="I1169" s="7" t="s">
        <v>120</v>
      </c>
      <c r="J1169" s="7"/>
    </row>
    <row r="1170" spans="1:10" ht="15" customHeight="1">
      <c r="A1170" s="18" t="s">
        <v>190</v>
      </c>
      <c r="B1170" s="18" t="s">
        <v>88</v>
      </c>
      <c r="C1170" s="7" t="s">
        <v>79</v>
      </c>
      <c r="D1170" s="7">
        <v>0</v>
      </c>
      <c r="E1170" s="7">
        <v>940.45001220703125</v>
      </c>
      <c r="F1170" s="7" t="s">
        <v>75</v>
      </c>
      <c r="G1170" s="7" t="s">
        <v>119</v>
      </c>
      <c r="H1170" s="7" t="s">
        <v>120</v>
      </c>
      <c r="I1170" s="7" t="s">
        <v>120</v>
      </c>
      <c r="J1170" s="7"/>
    </row>
    <row r="1171" spans="1:10" ht="15" customHeight="1">
      <c r="A1171" s="18" t="s">
        <v>190</v>
      </c>
      <c r="B1171" s="18" t="s">
        <v>88</v>
      </c>
      <c r="C1171" s="7" t="s">
        <v>35</v>
      </c>
      <c r="D1171" s="7">
        <v>1904.6800537109375</v>
      </c>
      <c r="E1171" s="7">
        <v>940.45001220703125</v>
      </c>
      <c r="F1171" s="7" t="s">
        <v>75</v>
      </c>
      <c r="G1171" s="7" t="s">
        <v>121</v>
      </c>
      <c r="H1171" s="7" t="s">
        <v>121</v>
      </c>
      <c r="I1171" s="7" t="s">
        <v>121</v>
      </c>
      <c r="J1171" s="7"/>
    </row>
    <row r="1172" spans="1:10" ht="15" customHeight="1">
      <c r="A1172" s="18" t="s">
        <v>190</v>
      </c>
      <c r="B1172" s="18" t="s">
        <v>88</v>
      </c>
      <c r="C1172" s="7" t="s">
        <v>17</v>
      </c>
      <c r="D1172" s="7">
        <v>-0.34000000357627869</v>
      </c>
      <c r="E1172" s="7">
        <v>940.45001220703125</v>
      </c>
      <c r="F1172" s="7" t="s">
        <v>75</v>
      </c>
      <c r="G1172" s="7" t="s">
        <v>121</v>
      </c>
      <c r="H1172" s="7" t="s">
        <v>121</v>
      </c>
      <c r="I1172" s="7" t="s">
        <v>121</v>
      </c>
      <c r="J1172" s="7"/>
    </row>
    <row r="1173" spans="1:10" ht="15" customHeight="1">
      <c r="A1173" s="18" t="s">
        <v>190</v>
      </c>
      <c r="B1173" s="18" t="s">
        <v>88</v>
      </c>
      <c r="C1173" s="7" t="s">
        <v>77</v>
      </c>
      <c r="D1173" s="7">
        <v>-1844</v>
      </c>
      <c r="E1173" s="7">
        <v>940.45001220703125</v>
      </c>
      <c r="F1173" s="7" t="s">
        <v>75</v>
      </c>
      <c r="G1173" s="7" t="s">
        <v>121</v>
      </c>
      <c r="H1173" s="7" t="s">
        <v>121</v>
      </c>
      <c r="I1173" s="7" t="s">
        <v>121</v>
      </c>
      <c r="J1173" s="7"/>
    </row>
    <row r="1174" spans="1:10" ht="15" customHeight="1">
      <c r="A1174" s="18" t="s">
        <v>190</v>
      </c>
      <c r="B1174" s="18" t="s">
        <v>88</v>
      </c>
      <c r="C1174" s="7" t="s">
        <v>78</v>
      </c>
      <c r="D1174" s="7">
        <v>27</v>
      </c>
      <c r="E1174" s="7">
        <v>940.45001220703125</v>
      </c>
      <c r="F1174" s="7" t="s">
        <v>75</v>
      </c>
      <c r="G1174" s="7" t="s">
        <v>121</v>
      </c>
      <c r="H1174" s="7" t="s">
        <v>121</v>
      </c>
      <c r="I1174" s="7" t="s">
        <v>121</v>
      </c>
      <c r="J1174" s="7"/>
    </row>
    <row r="1175" spans="1:10" ht="15" customHeight="1">
      <c r="A1175" s="18" t="s">
        <v>190</v>
      </c>
      <c r="B1175" s="18" t="s">
        <v>88</v>
      </c>
      <c r="C1175" s="7" t="s">
        <v>90</v>
      </c>
      <c r="D1175" s="7">
        <v>-60</v>
      </c>
      <c r="E1175" s="7">
        <v>940.45001220703125</v>
      </c>
      <c r="F1175" s="7" t="s">
        <v>75</v>
      </c>
      <c r="G1175" s="7" t="s">
        <v>120</v>
      </c>
      <c r="H1175" s="7" t="s">
        <v>121</v>
      </c>
      <c r="I1175" s="7" t="s">
        <v>121</v>
      </c>
      <c r="J1175" s="7"/>
    </row>
    <row r="1176" spans="1:10" ht="15" customHeight="1">
      <c r="A1176" s="18" t="s">
        <v>190</v>
      </c>
      <c r="B1176" s="18" t="s">
        <v>88</v>
      </c>
      <c r="C1176" s="7" t="s">
        <v>79</v>
      </c>
      <c r="D1176" s="7">
        <v>0</v>
      </c>
      <c r="E1176" s="7">
        <v>940.45001220703125</v>
      </c>
      <c r="F1176" s="7" t="s">
        <v>75</v>
      </c>
      <c r="G1176" s="7" t="s">
        <v>120</v>
      </c>
      <c r="H1176" s="7" t="s">
        <v>121</v>
      </c>
      <c r="I1176" s="7" t="s">
        <v>121</v>
      </c>
      <c r="J1176" s="7"/>
    </row>
    <row r="1177" spans="1:10" ht="15" customHeight="1">
      <c r="A1177" s="18" t="s">
        <v>190</v>
      </c>
      <c r="B1177" s="18" t="s">
        <v>88</v>
      </c>
      <c r="C1177" s="7" t="s">
        <v>35</v>
      </c>
      <c r="D1177" s="7">
        <v>3070.070068359375</v>
      </c>
      <c r="E1177" s="7">
        <v>940.45001220703125</v>
      </c>
      <c r="F1177" s="7" t="s">
        <v>75</v>
      </c>
      <c r="G1177" s="7" t="s">
        <v>122</v>
      </c>
      <c r="H1177" s="7" t="s">
        <v>122</v>
      </c>
      <c r="I1177" s="7" t="s">
        <v>122</v>
      </c>
      <c r="J1177" s="7"/>
    </row>
    <row r="1178" spans="1:10" ht="15" customHeight="1">
      <c r="A1178" s="18" t="s">
        <v>190</v>
      </c>
      <c r="B1178" s="18" t="s">
        <v>88</v>
      </c>
      <c r="C1178" s="7" t="s">
        <v>17</v>
      </c>
      <c r="D1178" s="7">
        <v>-0.15000000596046448</v>
      </c>
      <c r="E1178" s="7">
        <v>940.45001220703125</v>
      </c>
      <c r="F1178" s="7" t="s">
        <v>75</v>
      </c>
      <c r="G1178" s="7" t="s">
        <v>122</v>
      </c>
      <c r="H1178" s="7" t="s">
        <v>122</v>
      </c>
      <c r="I1178" s="7" t="s">
        <v>122</v>
      </c>
      <c r="J1178" s="7"/>
    </row>
    <row r="1179" spans="1:10" ht="15" customHeight="1">
      <c r="A1179" s="18" t="s">
        <v>190</v>
      </c>
      <c r="B1179" s="18" t="s">
        <v>88</v>
      </c>
      <c r="C1179" s="7" t="s">
        <v>77</v>
      </c>
      <c r="D1179" s="7">
        <v>-4241</v>
      </c>
      <c r="E1179" s="7">
        <v>940.45001220703125</v>
      </c>
      <c r="F1179" s="7" t="s">
        <v>75</v>
      </c>
      <c r="G1179" s="7" t="s">
        <v>122</v>
      </c>
      <c r="H1179" s="7" t="s">
        <v>122</v>
      </c>
      <c r="I1179" s="7" t="s">
        <v>122</v>
      </c>
      <c r="J1179" s="7"/>
    </row>
    <row r="1180" spans="1:10" ht="15" customHeight="1">
      <c r="A1180" s="18" t="s">
        <v>190</v>
      </c>
      <c r="B1180" s="18" t="s">
        <v>88</v>
      </c>
      <c r="C1180" s="7" t="s">
        <v>78</v>
      </c>
      <c r="D1180" s="7">
        <v>35</v>
      </c>
      <c r="E1180" s="7">
        <v>940.45001220703125</v>
      </c>
      <c r="F1180" s="7" t="s">
        <v>75</v>
      </c>
      <c r="G1180" s="7" t="s">
        <v>122</v>
      </c>
      <c r="H1180" s="7" t="s">
        <v>122</v>
      </c>
      <c r="I1180" s="7" t="s">
        <v>122</v>
      </c>
      <c r="J1180" s="7"/>
    </row>
    <row r="1181" spans="1:10" ht="15" customHeight="1">
      <c r="A1181" s="18" t="s">
        <v>190</v>
      </c>
      <c r="B1181" s="18" t="s">
        <v>88</v>
      </c>
      <c r="C1181" s="7" t="s">
        <v>90</v>
      </c>
      <c r="D1181" s="7">
        <v>-60</v>
      </c>
      <c r="E1181" s="7">
        <v>940.45001220703125</v>
      </c>
      <c r="F1181" s="7" t="s">
        <v>75</v>
      </c>
      <c r="G1181" s="7" t="s">
        <v>121</v>
      </c>
      <c r="H1181" s="7" t="s">
        <v>122</v>
      </c>
      <c r="I1181" s="7" t="s">
        <v>122</v>
      </c>
      <c r="J1181" s="7"/>
    </row>
    <row r="1182" spans="1:10" ht="15" customHeight="1">
      <c r="A1182" s="18" t="s">
        <v>190</v>
      </c>
      <c r="B1182" s="18" t="s">
        <v>88</v>
      </c>
      <c r="C1182" s="7" t="s">
        <v>79</v>
      </c>
      <c r="D1182" s="7">
        <v>0</v>
      </c>
      <c r="E1182" s="7">
        <v>940.45001220703125</v>
      </c>
      <c r="F1182" s="7" t="s">
        <v>75</v>
      </c>
      <c r="G1182" s="7" t="s">
        <v>121</v>
      </c>
      <c r="H1182" s="7" t="s">
        <v>122</v>
      </c>
      <c r="I1182" s="7" t="s">
        <v>122</v>
      </c>
      <c r="J1182" s="7"/>
    </row>
    <row r="1183" spans="1:10" ht="15" customHeight="1">
      <c r="A1183" s="18" t="s">
        <v>190</v>
      </c>
      <c r="B1183" s="18" t="s">
        <v>88</v>
      </c>
      <c r="C1183" s="7" t="s">
        <v>96</v>
      </c>
      <c r="D1183" s="7">
        <v>973</v>
      </c>
      <c r="E1183" s="7">
        <v>940.45001220703125</v>
      </c>
      <c r="F1183" s="7" t="s">
        <v>75</v>
      </c>
      <c r="G1183" s="7" t="s">
        <v>122</v>
      </c>
      <c r="H1183" s="7" t="s">
        <v>122</v>
      </c>
      <c r="I1183" s="7" t="s">
        <v>122</v>
      </c>
      <c r="J1183" s="7"/>
    </row>
    <row r="1184" spans="1:10" ht="15" customHeight="1">
      <c r="A1184" s="18" t="s">
        <v>190</v>
      </c>
      <c r="B1184" s="18" t="s">
        <v>88</v>
      </c>
      <c r="C1184" s="7" t="s">
        <v>35</v>
      </c>
      <c r="D1184" s="7">
        <v>2523.050048828125</v>
      </c>
      <c r="E1184" s="7">
        <v>940.45001220703125</v>
      </c>
      <c r="F1184" s="7" t="s">
        <v>75</v>
      </c>
      <c r="G1184" s="7" t="s">
        <v>123</v>
      </c>
      <c r="H1184" s="7" t="s">
        <v>123</v>
      </c>
      <c r="I1184" s="7" t="s">
        <v>123</v>
      </c>
      <c r="J1184" s="7"/>
    </row>
    <row r="1185" spans="1:10" ht="15" customHeight="1">
      <c r="A1185" s="18" t="s">
        <v>190</v>
      </c>
      <c r="B1185" s="18" t="s">
        <v>88</v>
      </c>
      <c r="C1185" s="7" t="s">
        <v>17</v>
      </c>
      <c r="D1185" s="7">
        <v>-0.79000002145767212</v>
      </c>
      <c r="E1185" s="7">
        <v>940.45001220703125</v>
      </c>
      <c r="F1185" s="7" t="s">
        <v>75</v>
      </c>
      <c r="G1185" s="7" t="s">
        <v>123</v>
      </c>
      <c r="H1185" s="7" t="s">
        <v>123</v>
      </c>
      <c r="I1185" s="7" t="s">
        <v>123</v>
      </c>
      <c r="J1185" s="7"/>
    </row>
    <row r="1186" spans="1:10" ht="15" customHeight="1">
      <c r="A1186" s="18" t="s">
        <v>190</v>
      </c>
      <c r="B1186" s="18" t="s">
        <v>88</v>
      </c>
      <c r="C1186" s="7" t="s">
        <v>77</v>
      </c>
      <c r="D1186" s="7">
        <v>-2770</v>
      </c>
      <c r="E1186" s="7">
        <v>940.45001220703125</v>
      </c>
      <c r="F1186" s="7" t="s">
        <v>75</v>
      </c>
      <c r="G1186" s="7" t="s">
        <v>123</v>
      </c>
      <c r="H1186" s="7" t="s">
        <v>123</v>
      </c>
      <c r="I1186" s="7" t="s">
        <v>123</v>
      </c>
      <c r="J1186" s="7"/>
    </row>
    <row r="1187" spans="1:10" ht="15" customHeight="1">
      <c r="A1187" s="18" t="s">
        <v>190</v>
      </c>
      <c r="B1187" s="18" t="s">
        <v>88</v>
      </c>
      <c r="C1187" s="7" t="s">
        <v>78</v>
      </c>
      <c r="D1187" s="7">
        <v>0</v>
      </c>
      <c r="E1187" s="7">
        <v>940.45001220703125</v>
      </c>
      <c r="F1187" s="7" t="s">
        <v>75</v>
      </c>
      <c r="G1187" s="7" t="s">
        <v>123</v>
      </c>
      <c r="H1187" s="7" t="s">
        <v>123</v>
      </c>
      <c r="I1187" s="7" t="s">
        <v>123</v>
      </c>
      <c r="J1187" s="7"/>
    </row>
    <row r="1188" spans="1:10" ht="15" customHeight="1">
      <c r="A1188" s="18" t="s">
        <v>190</v>
      </c>
      <c r="B1188" s="18" t="s">
        <v>88</v>
      </c>
      <c r="C1188" s="7" t="s">
        <v>90</v>
      </c>
      <c r="D1188" s="7">
        <v>-60</v>
      </c>
      <c r="E1188" s="7">
        <v>940.45001220703125</v>
      </c>
      <c r="F1188" s="7" t="s">
        <v>75</v>
      </c>
      <c r="G1188" s="7" t="s">
        <v>122</v>
      </c>
      <c r="H1188" s="7" t="s">
        <v>123</v>
      </c>
      <c r="I1188" s="7" t="s">
        <v>123</v>
      </c>
      <c r="J1188" s="7"/>
    </row>
    <row r="1189" spans="1:10" ht="15" customHeight="1">
      <c r="A1189" s="18" t="s">
        <v>190</v>
      </c>
      <c r="B1189" s="18" t="s">
        <v>88</v>
      </c>
      <c r="C1189" s="7" t="s">
        <v>79</v>
      </c>
      <c r="D1189" s="7">
        <v>0</v>
      </c>
      <c r="E1189" s="7">
        <v>940.45001220703125</v>
      </c>
      <c r="F1189" s="7" t="s">
        <v>75</v>
      </c>
      <c r="G1189" s="7" t="s">
        <v>122</v>
      </c>
      <c r="H1189" s="7" t="s">
        <v>123</v>
      </c>
      <c r="I1189" s="7" t="s">
        <v>123</v>
      </c>
      <c r="J1189" s="7"/>
    </row>
    <row r="1190" spans="1:10" ht="15" customHeight="1">
      <c r="A1190" s="18" t="s">
        <v>190</v>
      </c>
      <c r="B1190" s="18" t="s">
        <v>88</v>
      </c>
      <c r="C1190" s="7" t="s">
        <v>96</v>
      </c>
      <c r="D1190" s="7">
        <v>592</v>
      </c>
      <c r="E1190" s="7">
        <v>940.45001220703125</v>
      </c>
      <c r="F1190" s="7" t="s">
        <v>75</v>
      </c>
      <c r="G1190" s="7" t="s">
        <v>123</v>
      </c>
      <c r="H1190" s="7" t="s">
        <v>123</v>
      </c>
      <c r="I1190" s="7" t="s">
        <v>123</v>
      </c>
      <c r="J1190" s="7"/>
    </row>
    <row r="1191" spans="1:10" ht="15" customHeight="1">
      <c r="A1191" s="18" t="s">
        <v>190</v>
      </c>
      <c r="B1191" s="18" t="s">
        <v>88</v>
      </c>
      <c r="C1191" s="7" t="s">
        <v>35</v>
      </c>
      <c r="D1191" s="7">
        <v>1924.969970703125</v>
      </c>
      <c r="E1191" s="7">
        <v>940.45001220703125</v>
      </c>
      <c r="F1191" s="7" t="s">
        <v>75</v>
      </c>
      <c r="G1191" s="7" t="s">
        <v>125</v>
      </c>
      <c r="H1191" s="7" t="s">
        <v>125</v>
      </c>
      <c r="I1191" s="7" t="s">
        <v>125</v>
      </c>
      <c r="J1191" s="7"/>
    </row>
    <row r="1192" spans="1:10" ht="15" customHeight="1">
      <c r="A1192" s="18" t="s">
        <v>190</v>
      </c>
      <c r="B1192" s="18" t="s">
        <v>88</v>
      </c>
      <c r="C1192" s="7" t="s">
        <v>17</v>
      </c>
      <c r="D1192" s="7">
        <v>-0.20000000298023224</v>
      </c>
      <c r="E1192" s="7">
        <v>940.45001220703125</v>
      </c>
      <c r="F1192" s="7" t="s">
        <v>75</v>
      </c>
      <c r="G1192" s="7" t="s">
        <v>125</v>
      </c>
      <c r="H1192" s="7" t="s">
        <v>125</v>
      </c>
      <c r="I1192" s="7" t="s">
        <v>125</v>
      </c>
      <c r="J1192" s="7"/>
    </row>
    <row r="1193" spans="1:10" ht="15" customHeight="1">
      <c r="A1193" s="18" t="s">
        <v>190</v>
      </c>
      <c r="B1193" s="18" t="s">
        <v>88</v>
      </c>
      <c r="C1193" s="7" t="s">
        <v>77</v>
      </c>
      <c r="D1193" s="7">
        <v>-2412</v>
      </c>
      <c r="E1193" s="7">
        <v>940.45001220703125</v>
      </c>
      <c r="F1193" s="7" t="s">
        <v>75</v>
      </c>
      <c r="G1193" s="7" t="s">
        <v>125</v>
      </c>
      <c r="H1193" s="7" t="s">
        <v>125</v>
      </c>
      <c r="I1193" s="7" t="s">
        <v>125</v>
      </c>
      <c r="J1193" s="7"/>
    </row>
    <row r="1194" spans="1:10" ht="15" customHeight="1">
      <c r="A1194" s="18" t="s">
        <v>190</v>
      </c>
      <c r="B1194" s="18" t="s">
        <v>88</v>
      </c>
      <c r="C1194" s="7" t="s">
        <v>78</v>
      </c>
      <c r="D1194" s="7">
        <v>0</v>
      </c>
      <c r="E1194" s="7">
        <v>940.45001220703125</v>
      </c>
      <c r="F1194" s="7" t="s">
        <v>75</v>
      </c>
      <c r="G1194" s="7" t="s">
        <v>125</v>
      </c>
      <c r="H1194" s="7" t="s">
        <v>125</v>
      </c>
      <c r="I1194" s="7" t="s">
        <v>125</v>
      </c>
      <c r="J1194" s="7"/>
    </row>
    <row r="1195" spans="1:10" ht="15" customHeight="1">
      <c r="A1195" s="18" t="s">
        <v>190</v>
      </c>
      <c r="B1195" s="18" t="s">
        <v>88</v>
      </c>
      <c r="C1195" s="7" t="s">
        <v>90</v>
      </c>
      <c r="D1195" s="7">
        <v>-60</v>
      </c>
      <c r="E1195" s="7">
        <v>940.45001220703125</v>
      </c>
      <c r="F1195" s="7" t="s">
        <v>75</v>
      </c>
      <c r="G1195" s="7" t="s">
        <v>123</v>
      </c>
      <c r="H1195" s="7" t="s">
        <v>125</v>
      </c>
      <c r="I1195" s="7" t="s">
        <v>125</v>
      </c>
      <c r="J1195" s="7"/>
    </row>
    <row r="1196" spans="1:10" ht="15" customHeight="1">
      <c r="A1196" s="18" t="s">
        <v>190</v>
      </c>
      <c r="B1196" s="18" t="s">
        <v>88</v>
      </c>
      <c r="C1196" s="7" t="s">
        <v>79</v>
      </c>
      <c r="D1196" s="7">
        <v>36.580001831054687</v>
      </c>
      <c r="E1196" s="7">
        <v>940.45001220703125</v>
      </c>
      <c r="F1196" s="7" t="s">
        <v>75</v>
      </c>
      <c r="G1196" s="7" t="s">
        <v>123</v>
      </c>
      <c r="H1196" s="7" t="s">
        <v>125</v>
      </c>
      <c r="I1196" s="7" t="s">
        <v>125</v>
      </c>
      <c r="J1196" s="7"/>
    </row>
    <row r="1197" spans="1:10" ht="15" customHeight="1">
      <c r="A1197" s="18" t="s">
        <v>190</v>
      </c>
      <c r="B1197" s="18" t="s">
        <v>88</v>
      </c>
      <c r="C1197" s="7" t="s">
        <v>96</v>
      </c>
      <c r="D1197" s="7">
        <v>435</v>
      </c>
      <c r="E1197" s="7">
        <v>940.45001220703125</v>
      </c>
      <c r="F1197" s="7" t="s">
        <v>75</v>
      </c>
      <c r="G1197" s="7" t="s">
        <v>125</v>
      </c>
      <c r="H1197" s="7" t="s">
        <v>125</v>
      </c>
      <c r="I1197" s="7" t="s">
        <v>125</v>
      </c>
      <c r="J1197" s="7"/>
    </row>
    <row r="1198" spans="1:10" ht="15" customHeight="1">
      <c r="A1198" s="18" t="s">
        <v>190</v>
      </c>
      <c r="B1198" s="18" t="s">
        <v>88</v>
      </c>
      <c r="C1198" s="7" t="s">
        <v>35</v>
      </c>
      <c r="D1198" s="7">
        <v>2826.919921875</v>
      </c>
      <c r="E1198" s="7">
        <v>940.45001220703125</v>
      </c>
      <c r="F1198" s="7" t="s">
        <v>75</v>
      </c>
      <c r="G1198" s="7" t="s">
        <v>126</v>
      </c>
      <c r="H1198" s="7" t="s">
        <v>126</v>
      </c>
      <c r="I1198" s="7" t="s">
        <v>126</v>
      </c>
      <c r="J1198" s="7"/>
    </row>
    <row r="1199" spans="1:10" ht="15" customHeight="1">
      <c r="A1199" s="18" t="s">
        <v>190</v>
      </c>
      <c r="B1199" s="18" t="s">
        <v>88</v>
      </c>
      <c r="C1199" s="7" t="s">
        <v>17</v>
      </c>
      <c r="D1199" s="7">
        <v>-0.34999999403953552</v>
      </c>
      <c r="E1199" s="7">
        <v>940.45001220703125</v>
      </c>
      <c r="F1199" s="7" t="s">
        <v>75</v>
      </c>
      <c r="G1199" s="7" t="s">
        <v>126</v>
      </c>
      <c r="H1199" s="7" t="s">
        <v>126</v>
      </c>
      <c r="I1199" s="7" t="s">
        <v>126</v>
      </c>
      <c r="J1199" s="7"/>
    </row>
    <row r="1200" spans="1:10" ht="15" customHeight="1">
      <c r="A1200" s="18" t="s">
        <v>190</v>
      </c>
      <c r="B1200" s="18" t="s">
        <v>88</v>
      </c>
      <c r="C1200" s="7" t="s">
        <v>77</v>
      </c>
      <c r="D1200" s="7">
        <v>-3899</v>
      </c>
      <c r="E1200" s="7">
        <v>940.45001220703125</v>
      </c>
      <c r="F1200" s="7" t="s">
        <v>75</v>
      </c>
      <c r="G1200" s="7" t="s">
        <v>126</v>
      </c>
      <c r="H1200" s="7" t="s">
        <v>126</v>
      </c>
      <c r="I1200" s="7" t="s">
        <v>126</v>
      </c>
      <c r="J1200" s="7"/>
    </row>
    <row r="1201" spans="1:10" ht="15" customHeight="1">
      <c r="A1201" s="18" t="s">
        <v>190</v>
      </c>
      <c r="B1201" s="18" t="s">
        <v>88</v>
      </c>
      <c r="C1201" s="7" t="s">
        <v>78</v>
      </c>
      <c r="D1201" s="7">
        <v>54</v>
      </c>
      <c r="E1201" s="7">
        <v>940.45001220703125</v>
      </c>
      <c r="F1201" s="7" t="s">
        <v>75</v>
      </c>
      <c r="G1201" s="7" t="s">
        <v>126</v>
      </c>
      <c r="H1201" s="7" t="s">
        <v>126</v>
      </c>
      <c r="I1201" s="7" t="s">
        <v>126</v>
      </c>
      <c r="J1201" s="7"/>
    </row>
    <row r="1202" spans="1:10" ht="15" customHeight="1">
      <c r="A1202" s="18" t="s">
        <v>190</v>
      </c>
      <c r="B1202" s="18" t="s">
        <v>88</v>
      </c>
      <c r="C1202" s="7" t="s">
        <v>90</v>
      </c>
      <c r="D1202" s="7">
        <v>-60</v>
      </c>
      <c r="E1202" s="7">
        <v>940.45001220703125</v>
      </c>
      <c r="F1202" s="7" t="s">
        <v>75</v>
      </c>
      <c r="G1202" s="7" t="s">
        <v>125</v>
      </c>
      <c r="H1202" s="7" t="s">
        <v>126</v>
      </c>
      <c r="I1202" s="7" t="s">
        <v>126</v>
      </c>
      <c r="J1202" s="7"/>
    </row>
    <row r="1203" spans="1:10" ht="15" customHeight="1">
      <c r="A1203" s="18" t="s">
        <v>190</v>
      </c>
      <c r="B1203" s="18" t="s">
        <v>88</v>
      </c>
      <c r="C1203" s="7" t="s">
        <v>79</v>
      </c>
      <c r="D1203" s="7">
        <v>0</v>
      </c>
      <c r="E1203" s="7">
        <v>940.45001220703125</v>
      </c>
      <c r="F1203" s="7" t="s">
        <v>75</v>
      </c>
      <c r="G1203" s="7" t="s">
        <v>125</v>
      </c>
      <c r="H1203" s="7" t="s">
        <v>126</v>
      </c>
      <c r="I1203" s="7" t="s">
        <v>126</v>
      </c>
      <c r="J1203" s="7"/>
    </row>
    <row r="1204" spans="1:10" ht="15" customHeight="1">
      <c r="A1204" s="18" t="s">
        <v>190</v>
      </c>
      <c r="B1204" s="18" t="s">
        <v>88</v>
      </c>
      <c r="C1204" s="7" t="s">
        <v>96</v>
      </c>
      <c r="D1204" s="7">
        <v>382</v>
      </c>
      <c r="E1204" s="7">
        <v>940.45001220703125</v>
      </c>
      <c r="F1204" s="7" t="s">
        <v>75</v>
      </c>
      <c r="G1204" s="7" t="s">
        <v>126</v>
      </c>
      <c r="H1204" s="7" t="s">
        <v>126</v>
      </c>
      <c r="I1204" s="7" t="s">
        <v>126</v>
      </c>
      <c r="J1204" s="7"/>
    </row>
    <row r="1205" spans="1:10" ht="15" customHeight="1">
      <c r="A1205" s="18" t="s">
        <v>190</v>
      </c>
      <c r="B1205" s="18" t="s">
        <v>88</v>
      </c>
      <c r="C1205" s="7" t="s">
        <v>35</v>
      </c>
      <c r="D1205" s="7">
        <v>2951.659912109375</v>
      </c>
      <c r="E1205" s="7">
        <v>940.45001220703125</v>
      </c>
      <c r="F1205" s="7" t="s">
        <v>75</v>
      </c>
      <c r="G1205" s="7" t="s">
        <v>127</v>
      </c>
      <c r="H1205" s="7" t="s">
        <v>127</v>
      </c>
      <c r="I1205" s="7" t="s">
        <v>127</v>
      </c>
      <c r="J1205" s="7"/>
    </row>
    <row r="1206" spans="1:10" ht="15" customHeight="1">
      <c r="A1206" s="18" t="s">
        <v>190</v>
      </c>
      <c r="B1206" s="18" t="s">
        <v>88</v>
      </c>
      <c r="C1206" s="7" t="s">
        <v>17</v>
      </c>
      <c r="D1206" s="7">
        <v>-0.86000001430511475</v>
      </c>
      <c r="E1206" s="7">
        <v>940.45001220703125</v>
      </c>
      <c r="F1206" s="7" t="s">
        <v>75</v>
      </c>
      <c r="G1206" s="7" t="s">
        <v>127</v>
      </c>
      <c r="H1206" s="7" t="s">
        <v>127</v>
      </c>
      <c r="I1206" s="7" t="s">
        <v>127</v>
      </c>
      <c r="J1206" s="7"/>
    </row>
    <row r="1207" spans="1:10" ht="15" customHeight="1">
      <c r="A1207" s="18" t="s">
        <v>190</v>
      </c>
      <c r="B1207" s="18" t="s">
        <v>88</v>
      </c>
      <c r="C1207" s="7" t="s">
        <v>77</v>
      </c>
      <c r="D1207" s="7">
        <v>-3426</v>
      </c>
      <c r="E1207" s="7">
        <v>940.45001220703125</v>
      </c>
      <c r="F1207" s="7" t="s">
        <v>75</v>
      </c>
      <c r="G1207" s="7" t="s">
        <v>127</v>
      </c>
      <c r="H1207" s="7" t="s">
        <v>127</v>
      </c>
      <c r="I1207" s="7" t="s">
        <v>127</v>
      </c>
      <c r="J1207" s="7"/>
    </row>
    <row r="1208" spans="1:10" ht="15" customHeight="1">
      <c r="A1208" s="18" t="s">
        <v>190</v>
      </c>
      <c r="B1208" s="18" t="s">
        <v>88</v>
      </c>
      <c r="C1208" s="7" t="s">
        <v>78</v>
      </c>
      <c r="D1208" s="7">
        <v>40</v>
      </c>
      <c r="E1208" s="7">
        <v>940.45001220703125</v>
      </c>
      <c r="F1208" s="7" t="s">
        <v>75</v>
      </c>
      <c r="G1208" s="7" t="s">
        <v>127</v>
      </c>
      <c r="H1208" s="7" t="s">
        <v>127</v>
      </c>
      <c r="I1208" s="7" t="s">
        <v>127</v>
      </c>
      <c r="J1208" s="7"/>
    </row>
    <row r="1209" spans="1:10" ht="15" customHeight="1">
      <c r="A1209" s="18" t="s">
        <v>190</v>
      </c>
      <c r="B1209" s="18" t="s">
        <v>88</v>
      </c>
      <c r="C1209" s="7" t="s">
        <v>90</v>
      </c>
      <c r="D1209" s="7">
        <v>-60</v>
      </c>
      <c r="E1209" s="7">
        <v>940.45001220703125</v>
      </c>
      <c r="F1209" s="7" t="s">
        <v>75</v>
      </c>
      <c r="G1209" s="7" t="s">
        <v>126</v>
      </c>
      <c r="H1209" s="7" t="s">
        <v>127</v>
      </c>
      <c r="I1209" s="7" t="s">
        <v>127</v>
      </c>
      <c r="J1209" s="7"/>
    </row>
    <row r="1210" spans="1:10" ht="15" customHeight="1">
      <c r="A1210" s="18" t="s">
        <v>190</v>
      </c>
      <c r="B1210" s="18" t="s">
        <v>88</v>
      </c>
      <c r="C1210" s="7" t="s">
        <v>79</v>
      </c>
      <c r="D1210" s="7">
        <v>0</v>
      </c>
      <c r="E1210" s="7">
        <v>940.45001220703125</v>
      </c>
      <c r="F1210" s="7" t="s">
        <v>75</v>
      </c>
      <c r="G1210" s="7" t="s">
        <v>126</v>
      </c>
      <c r="H1210" s="7" t="s">
        <v>127</v>
      </c>
      <c r="I1210" s="7" t="s">
        <v>127</v>
      </c>
      <c r="J1210" s="7"/>
    </row>
    <row r="1211" spans="1:10" ht="15" customHeight="1">
      <c r="A1211" s="18" t="s">
        <v>190</v>
      </c>
      <c r="B1211" s="18" t="s">
        <v>88</v>
      </c>
      <c r="C1211" s="7" t="s">
        <v>79</v>
      </c>
      <c r="D1211" s="7">
        <v>20</v>
      </c>
      <c r="E1211" s="7">
        <v>940.45001220703125</v>
      </c>
      <c r="F1211" s="7" t="s">
        <v>75</v>
      </c>
      <c r="G1211" s="7" t="s">
        <v>127</v>
      </c>
      <c r="H1211" s="7" t="s">
        <v>127</v>
      </c>
      <c r="I1211" s="7" t="s">
        <v>127</v>
      </c>
      <c r="J1211" s="7"/>
    </row>
    <row r="1212" spans="1:10" ht="15" customHeight="1">
      <c r="A1212" s="18" t="s">
        <v>190</v>
      </c>
      <c r="B1212" s="18" t="s">
        <v>88</v>
      </c>
      <c r="C1212" s="7" t="s">
        <v>96</v>
      </c>
      <c r="D1212" s="7">
        <v>1577</v>
      </c>
      <c r="E1212" s="7">
        <v>940.45001220703125</v>
      </c>
      <c r="F1212" s="7" t="s">
        <v>75</v>
      </c>
      <c r="G1212" s="7" t="s">
        <v>127</v>
      </c>
      <c r="H1212" s="7" t="s">
        <v>127</v>
      </c>
      <c r="I1212" s="7" t="s">
        <v>127</v>
      </c>
      <c r="J1212" s="7"/>
    </row>
    <row r="1213" spans="1:10" ht="15" customHeight="1">
      <c r="A1213" s="18" t="s">
        <v>190</v>
      </c>
      <c r="B1213" s="18" t="s">
        <v>88</v>
      </c>
      <c r="C1213" s="7" t="s">
        <v>35</v>
      </c>
      <c r="D1213" s="7">
        <v>1985.530029296875</v>
      </c>
      <c r="E1213" s="7">
        <v>940.45001220703125</v>
      </c>
      <c r="F1213" s="7" t="s">
        <v>75</v>
      </c>
      <c r="G1213" s="7" t="s">
        <v>128</v>
      </c>
      <c r="H1213" s="7" t="s">
        <v>128</v>
      </c>
      <c r="I1213" s="7" t="s">
        <v>128</v>
      </c>
      <c r="J1213" s="7"/>
    </row>
    <row r="1214" spans="1:10" ht="15" customHeight="1">
      <c r="A1214" s="18" t="s">
        <v>190</v>
      </c>
      <c r="B1214" s="18" t="s">
        <v>88</v>
      </c>
      <c r="C1214" s="7" t="s">
        <v>17</v>
      </c>
      <c r="D1214" s="7">
        <v>-0.5899999737739563</v>
      </c>
      <c r="E1214" s="7">
        <v>940.45001220703125</v>
      </c>
      <c r="F1214" s="7" t="s">
        <v>75</v>
      </c>
      <c r="G1214" s="7" t="s">
        <v>128</v>
      </c>
      <c r="H1214" s="7" t="s">
        <v>128</v>
      </c>
      <c r="I1214" s="7" t="s">
        <v>128</v>
      </c>
      <c r="J1214" s="7"/>
    </row>
    <row r="1215" spans="1:10" ht="15" customHeight="1">
      <c r="A1215" s="18" t="s">
        <v>190</v>
      </c>
      <c r="B1215" s="18" t="s">
        <v>88</v>
      </c>
      <c r="C1215" s="7" t="s">
        <v>77</v>
      </c>
      <c r="D1215" s="7">
        <v>-2336</v>
      </c>
      <c r="E1215" s="7">
        <v>940.45001220703125</v>
      </c>
      <c r="F1215" s="7" t="s">
        <v>75</v>
      </c>
      <c r="G1215" s="7" t="s">
        <v>128</v>
      </c>
      <c r="H1215" s="7" t="s">
        <v>128</v>
      </c>
      <c r="I1215" s="7" t="s">
        <v>128</v>
      </c>
      <c r="J1215" s="7"/>
    </row>
    <row r="1216" spans="1:10" ht="15" customHeight="1">
      <c r="A1216" s="18" t="s">
        <v>190</v>
      </c>
      <c r="B1216" s="18" t="s">
        <v>88</v>
      </c>
      <c r="C1216" s="7" t="s">
        <v>78</v>
      </c>
      <c r="D1216" s="7">
        <v>0</v>
      </c>
      <c r="E1216" s="7">
        <v>940.45001220703125</v>
      </c>
      <c r="F1216" s="7" t="s">
        <v>75</v>
      </c>
      <c r="G1216" s="7" t="s">
        <v>128</v>
      </c>
      <c r="H1216" s="7" t="s">
        <v>128</v>
      </c>
      <c r="I1216" s="7" t="s">
        <v>128</v>
      </c>
      <c r="J1216" s="7"/>
    </row>
    <row r="1217" spans="1:10" ht="15" customHeight="1">
      <c r="A1217" s="18" t="s">
        <v>190</v>
      </c>
      <c r="B1217" s="18" t="s">
        <v>88</v>
      </c>
      <c r="C1217" s="7" t="s">
        <v>90</v>
      </c>
      <c r="D1217" s="7">
        <v>-60</v>
      </c>
      <c r="E1217" s="7">
        <v>940.45001220703125</v>
      </c>
      <c r="F1217" s="7" t="s">
        <v>75</v>
      </c>
      <c r="G1217" s="7" t="s">
        <v>127</v>
      </c>
      <c r="H1217" s="7" t="s">
        <v>128</v>
      </c>
      <c r="I1217" s="7" t="s">
        <v>128</v>
      </c>
      <c r="J1217" s="7"/>
    </row>
    <row r="1218" spans="1:10" ht="15" customHeight="1">
      <c r="A1218" s="18" t="s">
        <v>190</v>
      </c>
      <c r="B1218" s="18" t="s">
        <v>88</v>
      </c>
      <c r="C1218" s="7" t="s">
        <v>79</v>
      </c>
      <c r="D1218" s="7">
        <v>325.05999755859375</v>
      </c>
      <c r="E1218" s="7">
        <v>940.45001220703125</v>
      </c>
      <c r="F1218" s="7" t="s">
        <v>75</v>
      </c>
      <c r="G1218" s="7" t="s">
        <v>127</v>
      </c>
      <c r="H1218" s="7" t="s">
        <v>128</v>
      </c>
      <c r="I1218" s="7" t="s">
        <v>128</v>
      </c>
      <c r="J1218" s="7"/>
    </row>
    <row r="1219" spans="1:10" ht="15" customHeight="1">
      <c r="A1219" s="18" t="s">
        <v>190</v>
      </c>
      <c r="B1219" s="18" t="s">
        <v>88</v>
      </c>
      <c r="C1219" s="7" t="s">
        <v>79</v>
      </c>
      <c r="D1219" s="7">
        <v>20</v>
      </c>
      <c r="E1219" s="7">
        <v>940.45001220703125</v>
      </c>
      <c r="F1219" s="7" t="s">
        <v>75</v>
      </c>
      <c r="G1219" s="7" t="s">
        <v>128</v>
      </c>
      <c r="H1219" s="7" t="s">
        <v>128</v>
      </c>
      <c r="I1219" s="7" t="s">
        <v>128</v>
      </c>
      <c r="J1219" s="7"/>
    </row>
    <row r="1220" spans="1:10" ht="15" customHeight="1">
      <c r="A1220" s="18" t="s">
        <v>190</v>
      </c>
      <c r="B1220" s="18" t="s">
        <v>88</v>
      </c>
      <c r="C1220" s="7" t="s">
        <v>35</v>
      </c>
      <c r="D1220" s="7">
        <v>3609.719970703125</v>
      </c>
      <c r="E1220" s="7">
        <v>940.45001220703125</v>
      </c>
      <c r="F1220" s="7" t="s">
        <v>75</v>
      </c>
      <c r="G1220" s="7" t="s">
        <v>129</v>
      </c>
      <c r="H1220" s="7" t="s">
        <v>129</v>
      </c>
      <c r="I1220" s="7" t="s">
        <v>129</v>
      </c>
      <c r="J1220" s="7"/>
    </row>
    <row r="1221" spans="1:10" ht="15" customHeight="1">
      <c r="A1221" s="18" t="s">
        <v>190</v>
      </c>
      <c r="B1221" s="18" t="s">
        <v>88</v>
      </c>
      <c r="C1221" s="7" t="s">
        <v>17</v>
      </c>
      <c r="D1221" s="7">
        <v>-0.40000000596046448</v>
      </c>
      <c r="E1221" s="7">
        <v>940.45001220703125</v>
      </c>
      <c r="F1221" s="7" t="s">
        <v>75</v>
      </c>
      <c r="G1221" s="7" t="s">
        <v>129</v>
      </c>
      <c r="H1221" s="7" t="s">
        <v>129</v>
      </c>
      <c r="I1221" s="7" t="s">
        <v>129</v>
      </c>
      <c r="J1221" s="7"/>
    </row>
    <row r="1222" spans="1:10" ht="15" customHeight="1">
      <c r="A1222" s="18" t="s">
        <v>190</v>
      </c>
      <c r="B1222" s="18" t="s">
        <v>88</v>
      </c>
      <c r="C1222" s="7" t="s">
        <v>77</v>
      </c>
      <c r="D1222" s="7">
        <v>-4283</v>
      </c>
      <c r="E1222" s="7">
        <v>940.45001220703125</v>
      </c>
      <c r="F1222" s="7" t="s">
        <v>75</v>
      </c>
      <c r="G1222" s="7" t="s">
        <v>129</v>
      </c>
      <c r="H1222" s="7" t="s">
        <v>129</v>
      </c>
      <c r="I1222" s="7" t="s">
        <v>129</v>
      </c>
      <c r="J1222" s="7"/>
    </row>
    <row r="1223" spans="1:10" ht="15" customHeight="1">
      <c r="A1223" s="18" t="s">
        <v>190</v>
      </c>
      <c r="B1223" s="18" t="s">
        <v>88</v>
      </c>
      <c r="C1223" s="7" t="s">
        <v>78</v>
      </c>
      <c r="D1223" s="7">
        <v>97</v>
      </c>
      <c r="E1223" s="7">
        <v>940.45001220703125</v>
      </c>
      <c r="F1223" s="7" t="s">
        <v>75</v>
      </c>
      <c r="G1223" s="7" t="s">
        <v>129</v>
      </c>
      <c r="H1223" s="7" t="s">
        <v>129</v>
      </c>
      <c r="I1223" s="7" t="s">
        <v>129</v>
      </c>
      <c r="J1223" s="7"/>
    </row>
    <row r="1224" spans="1:10" ht="15" customHeight="1">
      <c r="A1224" s="18" t="s">
        <v>190</v>
      </c>
      <c r="B1224" s="18" t="s">
        <v>88</v>
      </c>
      <c r="C1224" s="7" t="s">
        <v>90</v>
      </c>
      <c r="D1224" s="7">
        <v>-60</v>
      </c>
      <c r="E1224" s="7">
        <v>940.45001220703125</v>
      </c>
      <c r="F1224" s="7" t="s">
        <v>75</v>
      </c>
      <c r="G1224" s="7" t="s">
        <v>128</v>
      </c>
      <c r="H1224" s="7" t="s">
        <v>129</v>
      </c>
      <c r="I1224" s="7" t="s">
        <v>129</v>
      </c>
      <c r="J1224" s="7"/>
    </row>
    <row r="1225" spans="1:10" ht="15" customHeight="1">
      <c r="A1225" s="18" t="s">
        <v>190</v>
      </c>
      <c r="B1225" s="18" t="s">
        <v>88</v>
      </c>
      <c r="C1225" s="7" t="s">
        <v>79</v>
      </c>
      <c r="D1225" s="7">
        <v>0</v>
      </c>
      <c r="E1225" s="7">
        <v>940.45001220703125</v>
      </c>
      <c r="F1225" s="7" t="s">
        <v>75</v>
      </c>
      <c r="G1225" s="7" t="s">
        <v>128</v>
      </c>
      <c r="H1225" s="7" t="s">
        <v>129</v>
      </c>
      <c r="I1225" s="7" t="s">
        <v>129</v>
      </c>
      <c r="J1225" s="7"/>
    </row>
    <row r="1226" spans="1:10" ht="15" customHeight="1">
      <c r="A1226" s="18" t="s">
        <v>190</v>
      </c>
      <c r="B1226" s="18" t="s">
        <v>88</v>
      </c>
      <c r="C1226" s="7" t="s">
        <v>96</v>
      </c>
      <c r="D1226" s="7">
        <v>407</v>
      </c>
      <c r="E1226" s="7">
        <v>940.45001220703125</v>
      </c>
      <c r="F1226" s="7" t="s">
        <v>75</v>
      </c>
      <c r="G1226" s="7" t="s">
        <v>129</v>
      </c>
      <c r="H1226" s="7" t="s">
        <v>129</v>
      </c>
      <c r="I1226" s="7" t="s">
        <v>129</v>
      </c>
      <c r="J1226" s="7"/>
    </row>
    <row r="1227" spans="1:10" ht="15" customHeight="1">
      <c r="A1227" s="18" t="s">
        <v>190</v>
      </c>
      <c r="B1227" s="18" t="s">
        <v>88</v>
      </c>
      <c r="C1227" s="7" t="s">
        <v>35</v>
      </c>
      <c r="D1227" s="7">
        <v>2371.179931640625</v>
      </c>
      <c r="E1227" s="7">
        <v>940.45001220703125</v>
      </c>
      <c r="F1227" s="7" t="s">
        <v>75</v>
      </c>
      <c r="G1227" s="7" t="s">
        <v>130</v>
      </c>
      <c r="H1227" s="7" t="s">
        <v>130</v>
      </c>
      <c r="I1227" s="7" t="s">
        <v>130</v>
      </c>
      <c r="J1227" s="7"/>
    </row>
    <row r="1228" spans="1:10" ht="15" customHeight="1">
      <c r="A1228" s="18" t="s">
        <v>190</v>
      </c>
      <c r="B1228" s="18" t="s">
        <v>88</v>
      </c>
      <c r="C1228" s="7" t="s">
        <v>17</v>
      </c>
      <c r="D1228" s="7">
        <v>-0.18999999761581421</v>
      </c>
      <c r="E1228" s="7">
        <v>940.45001220703125</v>
      </c>
      <c r="F1228" s="7" t="s">
        <v>75</v>
      </c>
      <c r="G1228" s="7" t="s">
        <v>130</v>
      </c>
      <c r="H1228" s="7" t="s">
        <v>130</v>
      </c>
      <c r="I1228" s="7" t="s">
        <v>130</v>
      </c>
      <c r="J1228" s="7"/>
    </row>
    <row r="1229" spans="1:10" ht="15" customHeight="1">
      <c r="A1229" s="18" t="s">
        <v>190</v>
      </c>
      <c r="B1229" s="18" t="s">
        <v>88</v>
      </c>
      <c r="C1229" s="7" t="s">
        <v>77</v>
      </c>
      <c r="D1229" s="7">
        <v>-2047</v>
      </c>
      <c r="E1229" s="7">
        <v>940.45001220703125</v>
      </c>
      <c r="F1229" s="7" t="s">
        <v>75</v>
      </c>
      <c r="G1229" s="7" t="s">
        <v>130</v>
      </c>
      <c r="H1229" s="7" t="s">
        <v>130</v>
      </c>
      <c r="I1229" s="7" t="s">
        <v>130</v>
      </c>
      <c r="J1229" s="7"/>
    </row>
    <row r="1230" spans="1:10" ht="15" customHeight="1">
      <c r="A1230" s="18" t="s">
        <v>190</v>
      </c>
      <c r="B1230" s="18" t="s">
        <v>88</v>
      </c>
      <c r="C1230" s="7" t="s">
        <v>78</v>
      </c>
      <c r="D1230" s="7">
        <v>40</v>
      </c>
      <c r="E1230" s="7">
        <v>940.45001220703125</v>
      </c>
      <c r="F1230" s="7" t="s">
        <v>75</v>
      </c>
      <c r="G1230" s="7" t="s">
        <v>130</v>
      </c>
      <c r="H1230" s="7" t="s">
        <v>130</v>
      </c>
      <c r="I1230" s="7" t="s">
        <v>130</v>
      </c>
      <c r="J1230" s="7"/>
    </row>
    <row r="1231" spans="1:10" ht="15" customHeight="1">
      <c r="A1231" s="18" t="s">
        <v>190</v>
      </c>
      <c r="B1231" s="18" t="s">
        <v>88</v>
      </c>
      <c r="C1231" s="7" t="s">
        <v>90</v>
      </c>
      <c r="D1231" s="7">
        <v>-60</v>
      </c>
      <c r="E1231" s="7">
        <v>940.45001220703125</v>
      </c>
      <c r="F1231" s="7" t="s">
        <v>75</v>
      </c>
      <c r="G1231" s="7" t="s">
        <v>129</v>
      </c>
      <c r="H1231" s="7" t="s">
        <v>130</v>
      </c>
      <c r="I1231" s="7" t="s">
        <v>130</v>
      </c>
      <c r="J1231" s="7"/>
    </row>
    <row r="1232" spans="1:10" ht="15" customHeight="1">
      <c r="A1232" s="18" t="s">
        <v>190</v>
      </c>
      <c r="B1232" s="18" t="s">
        <v>88</v>
      </c>
      <c r="C1232" s="7" t="s">
        <v>79</v>
      </c>
      <c r="D1232" s="7">
        <v>386.3800048828125</v>
      </c>
      <c r="E1232" s="7">
        <v>940.45001220703125</v>
      </c>
      <c r="F1232" s="7" t="s">
        <v>75</v>
      </c>
      <c r="G1232" s="7" t="s">
        <v>129</v>
      </c>
      <c r="H1232" s="7" t="s">
        <v>130</v>
      </c>
      <c r="I1232" s="7" t="s">
        <v>130</v>
      </c>
      <c r="J1232" s="7"/>
    </row>
    <row r="1233" spans="1:10" ht="15" customHeight="1">
      <c r="A1233" s="18" t="s">
        <v>190</v>
      </c>
      <c r="B1233" s="18" t="s">
        <v>88</v>
      </c>
      <c r="C1233" s="7" t="s">
        <v>124</v>
      </c>
      <c r="D1233" s="7">
        <v>-386.3800048828125</v>
      </c>
      <c r="E1233" s="7">
        <v>940.45001220703125</v>
      </c>
      <c r="F1233" s="7" t="s">
        <v>75</v>
      </c>
      <c r="G1233" s="7" t="s">
        <v>129</v>
      </c>
      <c r="H1233" s="7" t="s">
        <v>130</v>
      </c>
      <c r="I1233" s="7" t="s">
        <v>130</v>
      </c>
      <c r="J1233" s="7"/>
    </row>
    <row r="1234" spans="1:10" ht="15" customHeight="1">
      <c r="A1234" s="18" t="s">
        <v>190</v>
      </c>
      <c r="B1234" s="18" t="s">
        <v>88</v>
      </c>
      <c r="C1234" s="7" t="s">
        <v>96</v>
      </c>
      <c r="D1234" s="7">
        <v>295</v>
      </c>
      <c r="E1234" s="7">
        <v>940.45001220703125</v>
      </c>
      <c r="F1234" s="7" t="s">
        <v>75</v>
      </c>
      <c r="G1234" s="7" t="s">
        <v>130</v>
      </c>
      <c r="H1234" s="7" t="s">
        <v>130</v>
      </c>
      <c r="I1234" s="7" t="s">
        <v>130</v>
      </c>
      <c r="J1234" s="7"/>
    </row>
    <row r="1235" spans="1:10" ht="15" customHeight="1">
      <c r="A1235" s="18" t="s">
        <v>190</v>
      </c>
      <c r="B1235" s="18" t="s">
        <v>88</v>
      </c>
      <c r="C1235" s="7" t="s">
        <v>35</v>
      </c>
      <c r="D1235" s="7">
        <v>3920.860107421875</v>
      </c>
      <c r="E1235" s="7">
        <v>940.45001220703125</v>
      </c>
      <c r="F1235" s="7" t="s">
        <v>75</v>
      </c>
      <c r="G1235" s="7" t="s">
        <v>131</v>
      </c>
      <c r="H1235" s="7" t="s">
        <v>131</v>
      </c>
      <c r="I1235" s="7" t="s">
        <v>131</v>
      </c>
      <c r="J1235" s="7"/>
    </row>
    <row r="1236" spans="1:10" ht="15" customHeight="1">
      <c r="A1236" s="18" t="s">
        <v>190</v>
      </c>
      <c r="B1236" s="18" t="s">
        <v>88</v>
      </c>
      <c r="C1236" s="7" t="s">
        <v>17</v>
      </c>
      <c r="D1236" s="7">
        <v>-0.9100000262260437</v>
      </c>
      <c r="E1236" s="7">
        <v>940.45001220703125</v>
      </c>
      <c r="F1236" s="7" t="s">
        <v>75</v>
      </c>
      <c r="G1236" s="7" t="s">
        <v>131</v>
      </c>
      <c r="H1236" s="7" t="s">
        <v>131</v>
      </c>
      <c r="I1236" s="7" t="s">
        <v>131</v>
      </c>
      <c r="J1236" s="7"/>
    </row>
    <row r="1237" spans="1:10" ht="15" customHeight="1">
      <c r="A1237" s="18" t="s">
        <v>190</v>
      </c>
      <c r="B1237" s="18" t="s">
        <v>88</v>
      </c>
      <c r="C1237" s="7" t="s">
        <v>77</v>
      </c>
      <c r="D1237" s="7">
        <v>-4799</v>
      </c>
      <c r="E1237" s="7">
        <v>940.45001220703125</v>
      </c>
      <c r="F1237" s="7" t="s">
        <v>75</v>
      </c>
      <c r="G1237" s="7" t="s">
        <v>131</v>
      </c>
      <c r="H1237" s="7" t="s">
        <v>131</v>
      </c>
      <c r="I1237" s="7" t="s">
        <v>131</v>
      </c>
      <c r="J1237" s="7"/>
    </row>
    <row r="1238" spans="1:10" ht="15" customHeight="1">
      <c r="A1238" s="18" t="s">
        <v>190</v>
      </c>
      <c r="B1238" s="18" t="s">
        <v>88</v>
      </c>
      <c r="C1238" s="7" t="s">
        <v>78</v>
      </c>
      <c r="D1238" s="7">
        <v>121</v>
      </c>
      <c r="E1238" s="7">
        <v>940.45001220703125</v>
      </c>
      <c r="F1238" s="7" t="s">
        <v>75</v>
      </c>
      <c r="G1238" s="7" t="s">
        <v>131</v>
      </c>
      <c r="H1238" s="7" t="s">
        <v>131</v>
      </c>
      <c r="I1238" s="7" t="s">
        <v>131</v>
      </c>
      <c r="J1238" s="7"/>
    </row>
    <row r="1239" spans="1:10" ht="15" customHeight="1">
      <c r="A1239" s="18" t="s">
        <v>190</v>
      </c>
      <c r="B1239" s="18" t="s">
        <v>88</v>
      </c>
      <c r="C1239" s="7" t="s">
        <v>90</v>
      </c>
      <c r="D1239" s="7">
        <v>-60</v>
      </c>
      <c r="E1239" s="7">
        <v>940.45001220703125</v>
      </c>
      <c r="F1239" s="7" t="s">
        <v>75</v>
      </c>
      <c r="G1239" s="7" t="s">
        <v>130</v>
      </c>
      <c r="H1239" s="7" t="s">
        <v>131</v>
      </c>
      <c r="I1239" s="7" t="s">
        <v>131</v>
      </c>
      <c r="J1239" s="7"/>
    </row>
    <row r="1240" spans="1:10" ht="15" customHeight="1">
      <c r="A1240" s="18" t="s">
        <v>190</v>
      </c>
      <c r="B1240" s="18" t="s">
        <v>88</v>
      </c>
      <c r="C1240" s="7" t="s">
        <v>79</v>
      </c>
      <c r="D1240" s="7">
        <v>186.92999267578125</v>
      </c>
      <c r="E1240" s="7">
        <v>940.45001220703125</v>
      </c>
      <c r="F1240" s="7" t="s">
        <v>75</v>
      </c>
      <c r="G1240" s="7" t="s">
        <v>130</v>
      </c>
      <c r="H1240" s="7" t="s">
        <v>131</v>
      </c>
      <c r="I1240" s="7" t="s">
        <v>131</v>
      </c>
      <c r="J1240" s="7"/>
    </row>
    <row r="1241" spans="1:10" ht="15" customHeight="1">
      <c r="A1241" s="18" t="s">
        <v>190</v>
      </c>
      <c r="B1241" s="18" t="s">
        <v>88</v>
      </c>
      <c r="C1241" s="7" t="s">
        <v>35</v>
      </c>
      <c r="D1241" s="7">
        <v>3527.860107421875</v>
      </c>
      <c r="E1241" s="7">
        <v>940.45001220703125</v>
      </c>
      <c r="F1241" s="7" t="s">
        <v>75</v>
      </c>
      <c r="G1241" s="7" t="s">
        <v>132</v>
      </c>
      <c r="H1241" s="7" t="s">
        <v>132</v>
      </c>
      <c r="I1241" s="7" t="s">
        <v>132</v>
      </c>
      <c r="J1241" s="7"/>
    </row>
    <row r="1242" spans="1:10" ht="15" customHeight="1">
      <c r="A1242" s="18" t="s">
        <v>190</v>
      </c>
      <c r="B1242" s="18" t="s">
        <v>88</v>
      </c>
      <c r="C1242" s="7" t="s">
        <v>17</v>
      </c>
      <c r="D1242" s="7">
        <v>-0.88999998569488525</v>
      </c>
      <c r="E1242" s="7">
        <v>940.45001220703125</v>
      </c>
      <c r="F1242" s="7" t="s">
        <v>75</v>
      </c>
      <c r="G1242" s="7" t="s">
        <v>132</v>
      </c>
      <c r="H1242" s="7" t="s">
        <v>132</v>
      </c>
      <c r="I1242" s="7" t="s">
        <v>132</v>
      </c>
      <c r="J1242" s="7"/>
    </row>
    <row r="1243" spans="1:10" ht="15" customHeight="1">
      <c r="A1243" s="18" t="s">
        <v>190</v>
      </c>
      <c r="B1243" s="18" t="s">
        <v>88</v>
      </c>
      <c r="C1243" s="7" t="s">
        <v>77</v>
      </c>
      <c r="D1243" s="7">
        <v>-2598</v>
      </c>
      <c r="E1243" s="7">
        <v>940.45001220703125</v>
      </c>
      <c r="F1243" s="7" t="s">
        <v>75</v>
      </c>
      <c r="G1243" s="7" t="s">
        <v>132</v>
      </c>
      <c r="H1243" s="7" t="s">
        <v>132</v>
      </c>
      <c r="I1243" s="7" t="s">
        <v>132</v>
      </c>
      <c r="J1243" s="7"/>
    </row>
    <row r="1244" spans="1:10" ht="15" customHeight="1">
      <c r="A1244" s="18" t="s">
        <v>190</v>
      </c>
      <c r="B1244" s="18" t="s">
        <v>88</v>
      </c>
      <c r="C1244" s="7" t="s">
        <v>78</v>
      </c>
      <c r="D1244" s="7">
        <v>110</v>
      </c>
      <c r="E1244" s="7">
        <v>940.45001220703125</v>
      </c>
      <c r="F1244" s="7" t="s">
        <v>75</v>
      </c>
      <c r="G1244" s="7" t="s">
        <v>132</v>
      </c>
      <c r="H1244" s="7" t="s">
        <v>132</v>
      </c>
      <c r="I1244" s="7" t="s">
        <v>132</v>
      </c>
      <c r="J1244" s="7"/>
    </row>
    <row r="1245" spans="1:10" ht="15" customHeight="1">
      <c r="A1245" s="18" t="s">
        <v>190</v>
      </c>
      <c r="B1245" s="18" t="s">
        <v>88</v>
      </c>
      <c r="C1245" s="7" t="s">
        <v>90</v>
      </c>
      <c r="D1245" s="7">
        <v>-60</v>
      </c>
      <c r="E1245" s="7">
        <v>940.45001220703125</v>
      </c>
      <c r="F1245" s="7" t="s">
        <v>75</v>
      </c>
      <c r="G1245" s="7" t="s">
        <v>131</v>
      </c>
      <c r="H1245" s="7" t="s">
        <v>132</v>
      </c>
      <c r="I1245" s="7" t="s">
        <v>132</v>
      </c>
      <c r="J1245" s="7"/>
    </row>
    <row r="1246" spans="1:10" ht="15" customHeight="1">
      <c r="A1246" s="18" t="s">
        <v>190</v>
      </c>
      <c r="B1246" s="18" t="s">
        <v>88</v>
      </c>
      <c r="C1246" s="7" t="s">
        <v>79</v>
      </c>
      <c r="D1246" s="7">
        <v>78.349998474121094</v>
      </c>
      <c r="E1246" s="7">
        <v>940.45001220703125</v>
      </c>
      <c r="F1246" s="7" t="s">
        <v>75</v>
      </c>
      <c r="G1246" s="7" t="s">
        <v>131</v>
      </c>
      <c r="H1246" s="7" t="s">
        <v>132</v>
      </c>
      <c r="I1246" s="7" t="s">
        <v>132</v>
      </c>
      <c r="J1246" s="7"/>
    </row>
    <row r="1247" spans="1:10" ht="15" customHeight="1">
      <c r="A1247" s="18" t="s">
        <v>190</v>
      </c>
      <c r="B1247" s="18" t="s">
        <v>88</v>
      </c>
      <c r="C1247" s="7" t="s">
        <v>35</v>
      </c>
      <c r="D1247" s="7">
        <v>2630.260009765625</v>
      </c>
      <c r="E1247" s="7">
        <v>940.45001220703125</v>
      </c>
      <c r="F1247" s="7" t="s">
        <v>75</v>
      </c>
      <c r="G1247" s="7" t="s">
        <v>133</v>
      </c>
      <c r="H1247" s="7" t="s">
        <v>133</v>
      </c>
      <c r="I1247" s="7" t="s">
        <v>133</v>
      </c>
      <c r="J1247" s="7"/>
    </row>
    <row r="1248" spans="1:10" ht="15" customHeight="1">
      <c r="A1248" s="18" t="s">
        <v>190</v>
      </c>
      <c r="B1248" s="18" t="s">
        <v>88</v>
      </c>
      <c r="C1248" s="7" t="s">
        <v>17</v>
      </c>
      <c r="D1248" s="7">
        <v>-0.36000001430511475</v>
      </c>
      <c r="E1248" s="7">
        <v>940.45001220703125</v>
      </c>
      <c r="F1248" s="7" t="s">
        <v>75</v>
      </c>
      <c r="G1248" s="7" t="s">
        <v>133</v>
      </c>
      <c r="H1248" s="7" t="s">
        <v>133</v>
      </c>
      <c r="I1248" s="7" t="s">
        <v>133</v>
      </c>
      <c r="J1248" s="7"/>
    </row>
    <row r="1249" spans="1:10" ht="15" customHeight="1">
      <c r="A1249" s="18" t="s">
        <v>190</v>
      </c>
      <c r="B1249" s="18" t="s">
        <v>88</v>
      </c>
      <c r="C1249" s="7" t="s">
        <v>77</v>
      </c>
      <c r="D1249" s="7">
        <v>-2824</v>
      </c>
      <c r="E1249" s="7">
        <v>940.45001220703125</v>
      </c>
      <c r="F1249" s="7" t="s">
        <v>75</v>
      </c>
      <c r="G1249" s="7" t="s">
        <v>133</v>
      </c>
      <c r="H1249" s="7" t="s">
        <v>133</v>
      </c>
      <c r="I1249" s="7" t="s">
        <v>133</v>
      </c>
      <c r="J1249" s="7"/>
    </row>
    <row r="1250" spans="1:10" ht="15" customHeight="1">
      <c r="A1250" s="18" t="s">
        <v>190</v>
      </c>
      <c r="B1250" s="18" t="s">
        <v>88</v>
      </c>
      <c r="C1250" s="7" t="s">
        <v>78</v>
      </c>
      <c r="D1250" s="7">
        <v>108</v>
      </c>
      <c r="E1250" s="7">
        <v>940.45001220703125</v>
      </c>
      <c r="F1250" s="7" t="s">
        <v>75</v>
      </c>
      <c r="G1250" s="7" t="s">
        <v>133</v>
      </c>
      <c r="H1250" s="7" t="s">
        <v>133</v>
      </c>
      <c r="I1250" s="7" t="s">
        <v>133</v>
      </c>
      <c r="J1250" s="7"/>
    </row>
    <row r="1251" spans="1:10" ht="15" customHeight="1">
      <c r="A1251" s="18" t="s">
        <v>190</v>
      </c>
      <c r="B1251" s="18" t="s">
        <v>88</v>
      </c>
      <c r="C1251" s="7" t="s">
        <v>90</v>
      </c>
      <c r="D1251" s="7">
        <v>-60</v>
      </c>
      <c r="E1251" s="7">
        <v>940.45001220703125</v>
      </c>
      <c r="F1251" s="7" t="s">
        <v>75</v>
      </c>
      <c r="G1251" s="7" t="s">
        <v>132</v>
      </c>
      <c r="H1251" s="7" t="s">
        <v>133</v>
      </c>
      <c r="I1251" s="7" t="s">
        <v>133</v>
      </c>
      <c r="J1251" s="7"/>
    </row>
    <row r="1252" spans="1:10" ht="15" customHeight="1">
      <c r="A1252" s="18" t="s">
        <v>190</v>
      </c>
      <c r="B1252" s="18" t="s">
        <v>88</v>
      </c>
      <c r="C1252" s="7" t="s">
        <v>79</v>
      </c>
      <c r="D1252" s="7">
        <v>467.42001342773437</v>
      </c>
      <c r="E1252" s="7">
        <v>940.45001220703125</v>
      </c>
      <c r="F1252" s="7" t="s">
        <v>75</v>
      </c>
      <c r="G1252" s="7" t="s">
        <v>132</v>
      </c>
      <c r="H1252" s="7" t="s">
        <v>133</v>
      </c>
      <c r="I1252" s="7" t="s">
        <v>133</v>
      </c>
      <c r="J1252" s="7"/>
    </row>
    <row r="1253" spans="1:10" ht="15" customHeight="1">
      <c r="A1253" s="18" t="s">
        <v>190</v>
      </c>
      <c r="B1253" s="18" t="s">
        <v>88</v>
      </c>
      <c r="C1253" s="7" t="s">
        <v>35</v>
      </c>
      <c r="D1253" s="7">
        <v>2442.25</v>
      </c>
      <c r="E1253" s="7">
        <v>940.45001220703125</v>
      </c>
      <c r="F1253" s="7" t="s">
        <v>75</v>
      </c>
      <c r="G1253" s="7" t="s">
        <v>134</v>
      </c>
      <c r="H1253" s="7" t="s">
        <v>134</v>
      </c>
      <c r="I1253" s="7" t="s">
        <v>134</v>
      </c>
      <c r="J1253" s="7"/>
    </row>
    <row r="1254" spans="1:10" ht="15" customHeight="1">
      <c r="A1254" s="18" t="s">
        <v>190</v>
      </c>
      <c r="B1254" s="18" t="s">
        <v>88</v>
      </c>
      <c r="C1254" s="7" t="s">
        <v>17</v>
      </c>
      <c r="D1254" s="7">
        <v>-0.2199999988079071</v>
      </c>
      <c r="E1254" s="7">
        <v>940.45001220703125</v>
      </c>
      <c r="F1254" s="7" t="s">
        <v>75</v>
      </c>
      <c r="G1254" s="7" t="s">
        <v>134</v>
      </c>
      <c r="H1254" s="7" t="s">
        <v>134</v>
      </c>
      <c r="I1254" s="7" t="s">
        <v>134</v>
      </c>
      <c r="J1254" s="7"/>
    </row>
    <row r="1255" spans="1:10" ht="15" customHeight="1">
      <c r="A1255" s="18" t="s">
        <v>190</v>
      </c>
      <c r="B1255" s="18" t="s">
        <v>88</v>
      </c>
      <c r="C1255" s="7" t="s">
        <v>77</v>
      </c>
      <c r="D1255" s="7">
        <v>-2531</v>
      </c>
      <c r="E1255" s="7">
        <v>940.45001220703125</v>
      </c>
      <c r="F1255" s="7" t="s">
        <v>75</v>
      </c>
      <c r="G1255" s="7" t="s">
        <v>134</v>
      </c>
      <c r="H1255" s="7" t="s">
        <v>134</v>
      </c>
      <c r="I1255" s="7" t="s">
        <v>134</v>
      </c>
      <c r="J1255" s="7"/>
    </row>
    <row r="1256" spans="1:10" ht="15" customHeight="1">
      <c r="A1256" s="18" t="s">
        <v>190</v>
      </c>
      <c r="B1256" s="18" t="s">
        <v>88</v>
      </c>
      <c r="C1256" s="7" t="s">
        <v>78</v>
      </c>
      <c r="D1256" s="7">
        <v>54</v>
      </c>
      <c r="E1256" s="7">
        <v>940.45001220703125</v>
      </c>
      <c r="F1256" s="7" t="s">
        <v>75</v>
      </c>
      <c r="G1256" s="7" t="s">
        <v>134</v>
      </c>
      <c r="H1256" s="7" t="s">
        <v>134</v>
      </c>
      <c r="I1256" s="7" t="s">
        <v>134</v>
      </c>
      <c r="J1256" s="7"/>
    </row>
    <row r="1257" spans="1:10" ht="15" customHeight="1">
      <c r="A1257" s="18" t="s">
        <v>190</v>
      </c>
      <c r="B1257" s="18" t="s">
        <v>88</v>
      </c>
      <c r="C1257" s="7" t="s">
        <v>90</v>
      </c>
      <c r="D1257" s="7">
        <v>-60</v>
      </c>
      <c r="E1257" s="7">
        <v>940.45001220703125</v>
      </c>
      <c r="F1257" s="7" t="s">
        <v>75</v>
      </c>
      <c r="G1257" s="7" t="s">
        <v>133</v>
      </c>
      <c r="H1257" s="7" t="s">
        <v>134</v>
      </c>
      <c r="I1257" s="7" t="s">
        <v>134</v>
      </c>
      <c r="J1257" s="7"/>
    </row>
    <row r="1258" spans="1:10" ht="15" customHeight="1">
      <c r="A1258" s="18" t="s">
        <v>190</v>
      </c>
      <c r="B1258" s="18" t="s">
        <v>88</v>
      </c>
      <c r="C1258" s="7" t="s">
        <v>79</v>
      </c>
      <c r="D1258" s="7">
        <v>0</v>
      </c>
      <c r="E1258" s="7">
        <v>940.45001220703125</v>
      </c>
      <c r="F1258" s="7" t="s">
        <v>75</v>
      </c>
      <c r="G1258" s="7" t="s">
        <v>133</v>
      </c>
      <c r="H1258" s="7" t="s">
        <v>134</v>
      </c>
      <c r="I1258" s="7" t="s">
        <v>134</v>
      </c>
      <c r="J1258" s="7"/>
    </row>
    <row r="1259" spans="1:10" ht="15" customHeight="1">
      <c r="A1259" s="18" t="s">
        <v>190</v>
      </c>
      <c r="B1259" s="18" t="s">
        <v>88</v>
      </c>
      <c r="C1259" s="7" t="s">
        <v>35</v>
      </c>
      <c r="D1259" s="7">
        <v>2122.360107421875</v>
      </c>
      <c r="E1259" s="7">
        <v>940.45001220703125</v>
      </c>
      <c r="F1259" s="7" t="s">
        <v>75</v>
      </c>
      <c r="G1259" s="7" t="s">
        <v>135</v>
      </c>
      <c r="H1259" s="7" t="s">
        <v>135</v>
      </c>
      <c r="I1259" s="7" t="s">
        <v>135</v>
      </c>
      <c r="J1259" s="7"/>
    </row>
    <row r="1260" spans="1:10" ht="15" customHeight="1">
      <c r="A1260" s="18" t="s">
        <v>190</v>
      </c>
      <c r="B1260" s="18" t="s">
        <v>88</v>
      </c>
      <c r="C1260" s="7" t="s">
        <v>17</v>
      </c>
      <c r="D1260" s="7">
        <v>-0.57999998331069946</v>
      </c>
      <c r="E1260" s="7">
        <v>940.45001220703125</v>
      </c>
      <c r="F1260" s="7" t="s">
        <v>75</v>
      </c>
      <c r="G1260" s="7" t="s">
        <v>135</v>
      </c>
      <c r="H1260" s="7" t="s">
        <v>135</v>
      </c>
      <c r="I1260" s="7" t="s">
        <v>135</v>
      </c>
      <c r="J1260" s="7"/>
    </row>
    <row r="1261" spans="1:10" ht="15" customHeight="1">
      <c r="A1261" s="18" t="s">
        <v>190</v>
      </c>
      <c r="B1261" s="18" t="s">
        <v>88</v>
      </c>
      <c r="C1261" s="7" t="s">
        <v>77</v>
      </c>
      <c r="D1261" s="7">
        <v>-3193</v>
      </c>
      <c r="E1261" s="7">
        <v>940.45001220703125</v>
      </c>
      <c r="F1261" s="7" t="s">
        <v>75</v>
      </c>
      <c r="G1261" s="7" t="s">
        <v>135</v>
      </c>
      <c r="H1261" s="7" t="s">
        <v>135</v>
      </c>
      <c r="I1261" s="7" t="s">
        <v>135</v>
      </c>
      <c r="J1261" s="7"/>
    </row>
    <row r="1262" spans="1:10" ht="15" customHeight="1">
      <c r="A1262" s="18" t="s">
        <v>190</v>
      </c>
      <c r="B1262" s="18" t="s">
        <v>88</v>
      </c>
      <c r="C1262" s="7" t="s">
        <v>78</v>
      </c>
      <c r="D1262" s="7">
        <v>54</v>
      </c>
      <c r="E1262" s="7">
        <v>940.45001220703125</v>
      </c>
      <c r="F1262" s="7" t="s">
        <v>75</v>
      </c>
      <c r="G1262" s="7" t="s">
        <v>135</v>
      </c>
      <c r="H1262" s="7" t="s">
        <v>135</v>
      </c>
      <c r="I1262" s="7" t="s">
        <v>135</v>
      </c>
      <c r="J1262" s="7"/>
    </row>
    <row r="1263" spans="1:10" ht="15" customHeight="1">
      <c r="A1263" s="18" t="s">
        <v>190</v>
      </c>
      <c r="B1263" s="18" t="s">
        <v>88</v>
      </c>
      <c r="C1263" s="7" t="s">
        <v>90</v>
      </c>
      <c r="D1263" s="7">
        <v>-60</v>
      </c>
      <c r="E1263" s="7">
        <v>940.45001220703125</v>
      </c>
      <c r="F1263" s="7" t="s">
        <v>75</v>
      </c>
      <c r="G1263" s="7" t="s">
        <v>134</v>
      </c>
      <c r="H1263" s="7" t="s">
        <v>135</v>
      </c>
      <c r="I1263" s="7" t="s">
        <v>135</v>
      </c>
      <c r="J1263" s="7"/>
    </row>
    <row r="1264" spans="1:10" ht="15" customHeight="1">
      <c r="A1264" s="18" t="s">
        <v>190</v>
      </c>
      <c r="B1264" s="18" t="s">
        <v>88</v>
      </c>
      <c r="C1264" s="7" t="s">
        <v>79</v>
      </c>
      <c r="D1264" s="7">
        <v>116.56999969482422</v>
      </c>
      <c r="E1264" s="7">
        <v>940.45001220703125</v>
      </c>
      <c r="F1264" s="7" t="s">
        <v>75</v>
      </c>
      <c r="G1264" s="7" t="s">
        <v>134</v>
      </c>
      <c r="H1264" s="7" t="s">
        <v>135</v>
      </c>
      <c r="I1264" s="7" t="s">
        <v>135</v>
      </c>
      <c r="J1264" s="7"/>
    </row>
    <row r="1265" spans="1:10" ht="15" customHeight="1">
      <c r="A1265" s="18" t="s">
        <v>190</v>
      </c>
      <c r="B1265" s="18" t="s">
        <v>88</v>
      </c>
      <c r="C1265" s="7" t="s">
        <v>35</v>
      </c>
      <c r="D1265" s="7">
        <v>1896.52001953125</v>
      </c>
      <c r="E1265" s="7">
        <v>940.45001220703125</v>
      </c>
      <c r="F1265" s="7" t="s">
        <v>75</v>
      </c>
      <c r="G1265" s="7" t="s">
        <v>136</v>
      </c>
      <c r="H1265" s="7" t="s">
        <v>136</v>
      </c>
      <c r="I1265" s="7" t="s">
        <v>136</v>
      </c>
      <c r="J1265" s="7"/>
    </row>
    <row r="1266" spans="1:10" ht="15" customHeight="1">
      <c r="A1266" s="18" t="s">
        <v>190</v>
      </c>
      <c r="B1266" s="18" t="s">
        <v>88</v>
      </c>
      <c r="C1266" s="7" t="s">
        <v>17</v>
      </c>
      <c r="D1266" s="7">
        <v>-0.34999999403953552</v>
      </c>
      <c r="E1266" s="7">
        <v>940.45001220703125</v>
      </c>
      <c r="F1266" s="7" t="s">
        <v>75</v>
      </c>
      <c r="G1266" s="7" t="s">
        <v>136</v>
      </c>
      <c r="H1266" s="7" t="s">
        <v>136</v>
      </c>
      <c r="I1266" s="7" t="s">
        <v>136</v>
      </c>
      <c r="J1266" s="7"/>
    </row>
    <row r="1267" spans="1:10" ht="15" customHeight="1">
      <c r="A1267" s="18" t="s">
        <v>190</v>
      </c>
      <c r="B1267" s="18" t="s">
        <v>88</v>
      </c>
      <c r="C1267" s="7" t="s">
        <v>77</v>
      </c>
      <c r="D1267" s="7">
        <v>-2324</v>
      </c>
      <c r="E1267" s="7">
        <v>940.45001220703125</v>
      </c>
      <c r="F1267" s="7" t="s">
        <v>75</v>
      </c>
      <c r="G1267" s="7" t="s">
        <v>136</v>
      </c>
      <c r="H1267" s="7" t="s">
        <v>136</v>
      </c>
      <c r="I1267" s="7" t="s">
        <v>136</v>
      </c>
      <c r="J1267" s="7"/>
    </row>
    <row r="1268" spans="1:10" ht="15" customHeight="1">
      <c r="A1268" s="18" t="s">
        <v>190</v>
      </c>
      <c r="B1268" s="18" t="s">
        <v>88</v>
      </c>
      <c r="C1268" s="7" t="s">
        <v>78</v>
      </c>
      <c r="D1268" s="7">
        <v>81</v>
      </c>
      <c r="E1268" s="7">
        <v>940.45001220703125</v>
      </c>
      <c r="F1268" s="7" t="s">
        <v>75</v>
      </c>
      <c r="G1268" s="7" t="s">
        <v>136</v>
      </c>
      <c r="H1268" s="7" t="s">
        <v>136</v>
      </c>
      <c r="I1268" s="7" t="s">
        <v>136</v>
      </c>
      <c r="J1268" s="7"/>
    </row>
    <row r="1269" spans="1:10" ht="15" customHeight="1">
      <c r="A1269" s="18" t="s">
        <v>190</v>
      </c>
      <c r="B1269" s="18" t="s">
        <v>88</v>
      </c>
      <c r="C1269" s="7" t="s">
        <v>90</v>
      </c>
      <c r="D1269" s="7">
        <v>-60</v>
      </c>
      <c r="E1269" s="7">
        <v>940.45001220703125</v>
      </c>
      <c r="F1269" s="7" t="s">
        <v>75</v>
      </c>
      <c r="G1269" s="7" t="s">
        <v>135</v>
      </c>
      <c r="H1269" s="7" t="s">
        <v>136</v>
      </c>
      <c r="I1269" s="7" t="s">
        <v>136</v>
      </c>
      <c r="J1269" s="7"/>
    </row>
    <row r="1270" spans="1:10" ht="15" customHeight="1">
      <c r="A1270" s="18" t="s">
        <v>190</v>
      </c>
      <c r="B1270" s="18" t="s">
        <v>88</v>
      </c>
      <c r="C1270" s="7" t="s">
        <v>79</v>
      </c>
      <c r="D1270" s="7">
        <v>0</v>
      </c>
      <c r="E1270" s="7">
        <v>940.45001220703125</v>
      </c>
      <c r="F1270" s="7" t="s">
        <v>75</v>
      </c>
      <c r="G1270" s="7" t="s">
        <v>135</v>
      </c>
      <c r="H1270" s="7" t="s">
        <v>136</v>
      </c>
      <c r="I1270" s="7" t="s">
        <v>136</v>
      </c>
      <c r="J1270" s="7"/>
    </row>
    <row r="1271" spans="1:10" ht="15" customHeight="1">
      <c r="A1271" s="18" t="s">
        <v>190</v>
      </c>
      <c r="B1271" s="18" t="s">
        <v>88</v>
      </c>
      <c r="C1271" s="7" t="s">
        <v>124</v>
      </c>
      <c r="D1271" s="7">
        <v>-116.56999969482422</v>
      </c>
      <c r="E1271" s="7">
        <v>940.45001220703125</v>
      </c>
      <c r="F1271" s="7" t="s">
        <v>75</v>
      </c>
      <c r="G1271" s="7" t="s">
        <v>134</v>
      </c>
      <c r="H1271" s="7" t="s">
        <v>136</v>
      </c>
      <c r="I1271" s="7" t="s">
        <v>136</v>
      </c>
      <c r="J1271" s="7"/>
    </row>
    <row r="1272" spans="1:10" ht="15" customHeight="1">
      <c r="A1272" s="18" t="s">
        <v>190</v>
      </c>
      <c r="B1272" s="18" t="s">
        <v>88</v>
      </c>
      <c r="C1272" s="7" t="s">
        <v>35</v>
      </c>
      <c r="D1272" s="7">
        <v>2409.659912109375</v>
      </c>
      <c r="E1272" s="7">
        <v>940.45001220703125</v>
      </c>
      <c r="F1272" s="7" t="s">
        <v>75</v>
      </c>
      <c r="G1272" s="7" t="s">
        <v>137</v>
      </c>
      <c r="H1272" s="7" t="s">
        <v>137</v>
      </c>
      <c r="I1272" s="7" t="s">
        <v>137</v>
      </c>
      <c r="J1272" s="7"/>
    </row>
    <row r="1273" spans="1:10" ht="15" customHeight="1">
      <c r="A1273" s="18" t="s">
        <v>190</v>
      </c>
      <c r="B1273" s="18" t="s">
        <v>88</v>
      </c>
      <c r="C1273" s="7" t="s">
        <v>17</v>
      </c>
      <c r="D1273" s="7">
        <v>-7.9999998211860657E-2</v>
      </c>
      <c r="E1273" s="7">
        <v>940.45001220703125</v>
      </c>
      <c r="F1273" s="7" t="s">
        <v>75</v>
      </c>
      <c r="G1273" s="7" t="s">
        <v>137</v>
      </c>
      <c r="H1273" s="7" t="s">
        <v>137</v>
      </c>
      <c r="I1273" s="7" t="s">
        <v>137</v>
      </c>
      <c r="J1273" s="7"/>
    </row>
    <row r="1274" spans="1:10" ht="15" customHeight="1">
      <c r="A1274" s="18" t="s">
        <v>190</v>
      </c>
      <c r="B1274" s="18" t="s">
        <v>88</v>
      </c>
      <c r="C1274" s="7" t="s">
        <v>77</v>
      </c>
      <c r="D1274" s="7">
        <v>-1420</v>
      </c>
      <c r="E1274" s="7">
        <v>940.45001220703125</v>
      </c>
      <c r="F1274" s="7" t="s">
        <v>75</v>
      </c>
      <c r="G1274" s="7" t="s">
        <v>137</v>
      </c>
      <c r="H1274" s="7" t="s">
        <v>137</v>
      </c>
      <c r="I1274" s="7" t="s">
        <v>137</v>
      </c>
      <c r="J1274" s="7"/>
    </row>
    <row r="1275" spans="1:10" ht="15" customHeight="1">
      <c r="A1275" s="18" t="s">
        <v>190</v>
      </c>
      <c r="B1275" s="18" t="s">
        <v>88</v>
      </c>
      <c r="C1275" s="7" t="s">
        <v>78</v>
      </c>
      <c r="D1275" s="7">
        <v>0</v>
      </c>
      <c r="E1275" s="7">
        <v>940.45001220703125</v>
      </c>
      <c r="F1275" s="7" t="s">
        <v>75</v>
      </c>
      <c r="G1275" s="7" t="s">
        <v>137</v>
      </c>
      <c r="H1275" s="7" t="s">
        <v>137</v>
      </c>
      <c r="I1275" s="7" t="s">
        <v>137</v>
      </c>
      <c r="J1275" s="7"/>
    </row>
    <row r="1276" spans="1:10" ht="15" customHeight="1">
      <c r="A1276" s="18" t="s">
        <v>190</v>
      </c>
      <c r="B1276" s="18" t="s">
        <v>88</v>
      </c>
      <c r="C1276" s="7" t="s">
        <v>90</v>
      </c>
      <c r="D1276" s="7">
        <v>-60</v>
      </c>
      <c r="E1276" s="7">
        <v>940.45001220703125</v>
      </c>
      <c r="F1276" s="7" t="s">
        <v>75</v>
      </c>
      <c r="G1276" s="7" t="s">
        <v>136</v>
      </c>
      <c r="H1276" s="7" t="s">
        <v>137</v>
      </c>
      <c r="I1276" s="7" t="s">
        <v>137</v>
      </c>
      <c r="J1276" s="7"/>
    </row>
    <row r="1277" spans="1:10" ht="15" customHeight="1">
      <c r="A1277" s="18" t="s">
        <v>190</v>
      </c>
      <c r="B1277" s="18" t="s">
        <v>88</v>
      </c>
      <c r="C1277" s="7" t="s">
        <v>79</v>
      </c>
      <c r="D1277" s="7">
        <v>0</v>
      </c>
      <c r="E1277" s="7">
        <v>940.45001220703125</v>
      </c>
      <c r="F1277" s="7" t="s">
        <v>75</v>
      </c>
      <c r="G1277" s="7" t="s">
        <v>136</v>
      </c>
      <c r="H1277" s="7" t="s">
        <v>137</v>
      </c>
      <c r="I1277" s="7" t="s">
        <v>137</v>
      </c>
      <c r="J1277" s="7"/>
    </row>
    <row r="1278" spans="1:10" ht="15" customHeight="1">
      <c r="A1278" s="18" t="s">
        <v>190</v>
      </c>
      <c r="B1278" s="18" t="s">
        <v>88</v>
      </c>
      <c r="C1278" s="7" t="s">
        <v>96</v>
      </c>
      <c r="D1278" s="7">
        <v>301</v>
      </c>
      <c r="E1278" s="7">
        <v>940.45001220703125</v>
      </c>
      <c r="F1278" s="7" t="s">
        <v>75</v>
      </c>
      <c r="G1278" s="7" t="s">
        <v>137</v>
      </c>
      <c r="H1278" s="7" t="s">
        <v>137</v>
      </c>
      <c r="I1278" s="7" t="s">
        <v>137</v>
      </c>
      <c r="J1278" s="7"/>
    </row>
    <row r="1279" spans="1:10" ht="15" customHeight="1">
      <c r="A1279" s="18" t="s">
        <v>190</v>
      </c>
      <c r="B1279" s="18" t="s">
        <v>88</v>
      </c>
      <c r="C1279" s="7" t="s">
        <v>35</v>
      </c>
      <c r="D1279" s="7">
        <v>1566.25</v>
      </c>
      <c r="E1279" s="7">
        <v>940.45001220703125</v>
      </c>
      <c r="F1279" s="7" t="s">
        <v>75</v>
      </c>
      <c r="G1279" s="7" t="s">
        <v>138</v>
      </c>
      <c r="H1279" s="7" t="s">
        <v>138</v>
      </c>
      <c r="I1279" s="7" t="s">
        <v>138</v>
      </c>
      <c r="J1279" s="7"/>
    </row>
    <row r="1280" spans="1:10" ht="15" customHeight="1">
      <c r="A1280" s="18" t="s">
        <v>190</v>
      </c>
      <c r="B1280" s="18" t="s">
        <v>88</v>
      </c>
      <c r="C1280" s="7" t="s">
        <v>17</v>
      </c>
      <c r="D1280" s="7">
        <v>-0.56999999284744263</v>
      </c>
      <c r="E1280" s="7">
        <v>940.45001220703125</v>
      </c>
      <c r="F1280" s="7" t="s">
        <v>75</v>
      </c>
      <c r="G1280" s="7" t="s">
        <v>138</v>
      </c>
      <c r="H1280" s="7" t="s">
        <v>138</v>
      </c>
      <c r="I1280" s="7" t="s">
        <v>138</v>
      </c>
      <c r="J1280" s="7"/>
    </row>
    <row r="1281" spans="1:10" ht="15" customHeight="1">
      <c r="A1281" s="18" t="s">
        <v>190</v>
      </c>
      <c r="B1281" s="18" t="s">
        <v>88</v>
      </c>
      <c r="C1281" s="7" t="s">
        <v>77</v>
      </c>
      <c r="D1281" s="7">
        <v>-1908</v>
      </c>
      <c r="E1281" s="7">
        <v>940.45001220703125</v>
      </c>
      <c r="F1281" s="7" t="s">
        <v>75</v>
      </c>
      <c r="G1281" s="7" t="s">
        <v>138</v>
      </c>
      <c r="H1281" s="7" t="s">
        <v>138</v>
      </c>
      <c r="I1281" s="7" t="s">
        <v>138</v>
      </c>
      <c r="J1281" s="7"/>
    </row>
    <row r="1282" spans="1:10" ht="15" customHeight="1">
      <c r="A1282" s="18" t="s">
        <v>190</v>
      </c>
      <c r="B1282" s="18" t="s">
        <v>88</v>
      </c>
      <c r="C1282" s="7" t="s">
        <v>78</v>
      </c>
      <c r="D1282" s="7">
        <v>0</v>
      </c>
      <c r="E1282" s="7">
        <v>940.45001220703125</v>
      </c>
      <c r="F1282" s="7" t="s">
        <v>75</v>
      </c>
      <c r="G1282" s="7" t="s">
        <v>138</v>
      </c>
      <c r="H1282" s="7" t="s">
        <v>138</v>
      </c>
      <c r="I1282" s="7" t="s">
        <v>138</v>
      </c>
      <c r="J1282" s="7"/>
    </row>
    <row r="1283" spans="1:10" ht="15" customHeight="1">
      <c r="A1283" s="18" t="s">
        <v>190</v>
      </c>
      <c r="B1283" s="18" t="s">
        <v>88</v>
      </c>
      <c r="C1283" s="7" t="s">
        <v>90</v>
      </c>
      <c r="D1283" s="7">
        <v>-60</v>
      </c>
      <c r="E1283" s="7">
        <v>940.45001220703125</v>
      </c>
      <c r="F1283" s="7" t="s">
        <v>75</v>
      </c>
      <c r="G1283" s="7" t="s">
        <v>137</v>
      </c>
      <c r="H1283" s="7" t="s">
        <v>138</v>
      </c>
      <c r="I1283" s="7" t="s">
        <v>138</v>
      </c>
      <c r="J1283" s="7"/>
    </row>
    <row r="1284" spans="1:10" ht="15" customHeight="1">
      <c r="A1284" s="18" t="s">
        <v>190</v>
      </c>
      <c r="B1284" s="18" t="s">
        <v>88</v>
      </c>
      <c r="C1284" s="7" t="s">
        <v>79</v>
      </c>
      <c r="D1284" s="7">
        <v>148.83999633789062</v>
      </c>
      <c r="E1284" s="7">
        <v>940.45001220703125</v>
      </c>
      <c r="F1284" s="7" t="s">
        <v>75</v>
      </c>
      <c r="G1284" s="7" t="s">
        <v>137</v>
      </c>
      <c r="H1284" s="7" t="s">
        <v>138</v>
      </c>
      <c r="I1284" s="7" t="s">
        <v>138</v>
      </c>
      <c r="J1284" s="7"/>
    </row>
    <row r="1285" spans="1:10" ht="15" customHeight="1">
      <c r="A1285" s="18" t="s">
        <v>190</v>
      </c>
      <c r="B1285" s="18" t="s">
        <v>88</v>
      </c>
      <c r="C1285" s="7" t="s">
        <v>79</v>
      </c>
      <c r="D1285" s="7">
        <v>20</v>
      </c>
      <c r="E1285" s="7">
        <v>940.45001220703125</v>
      </c>
      <c r="F1285" s="7" t="s">
        <v>75</v>
      </c>
      <c r="G1285" s="7" t="s">
        <v>138</v>
      </c>
      <c r="H1285" s="7" t="s">
        <v>138</v>
      </c>
      <c r="I1285" s="7" t="s">
        <v>138</v>
      </c>
      <c r="J1285" s="7"/>
    </row>
    <row r="1286" spans="1:10" ht="15" customHeight="1">
      <c r="A1286" s="18" t="s">
        <v>190</v>
      </c>
      <c r="B1286" s="18" t="s">
        <v>88</v>
      </c>
      <c r="C1286" s="7" t="s">
        <v>96</v>
      </c>
      <c r="D1286" s="7">
        <v>79</v>
      </c>
      <c r="E1286" s="7">
        <v>940.45001220703125</v>
      </c>
      <c r="F1286" s="7" t="s">
        <v>75</v>
      </c>
      <c r="G1286" s="7" t="s">
        <v>138</v>
      </c>
      <c r="H1286" s="7" t="s">
        <v>138</v>
      </c>
      <c r="I1286" s="7" t="s">
        <v>138</v>
      </c>
      <c r="J1286" s="7"/>
    </row>
    <row r="1287" spans="1:10" ht="15" customHeight="1">
      <c r="A1287" s="18" t="s">
        <v>190</v>
      </c>
      <c r="B1287" s="18" t="s">
        <v>88</v>
      </c>
      <c r="C1287" s="7" t="s">
        <v>35</v>
      </c>
      <c r="D1287" s="7">
        <v>3989.52001953125</v>
      </c>
      <c r="E1287" s="7">
        <v>940.45001220703125</v>
      </c>
      <c r="F1287" s="7" t="s">
        <v>75</v>
      </c>
      <c r="G1287" s="7" t="s">
        <v>139</v>
      </c>
      <c r="H1287" s="7" t="s">
        <v>139</v>
      </c>
      <c r="I1287" s="7" t="s">
        <v>139</v>
      </c>
      <c r="J1287" s="7"/>
    </row>
    <row r="1288" spans="1:10" ht="15" customHeight="1">
      <c r="A1288" s="18" t="s">
        <v>190</v>
      </c>
      <c r="B1288" s="18" t="s">
        <v>88</v>
      </c>
      <c r="C1288" s="7" t="s">
        <v>17</v>
      </c>
      <c r="D1288" s="7">
        <v>-0.67000001668930054</v>
      </c>
      <c r="E1288" s="7">
        <v>940.45001220703125</v>
      </c>
      <c r="F1288" s="7" t="s">
        <v>75</v>
      </c>
      <c r="G1288" s="7" t="s">
        <v>139</v>
      </c>
      <c r="H1288" s="7" t="s">
        <v>139</v>
      </c>
      <c r="I1288" s="7" t="s">
        <v>139</v>
      </c>
      <c r="J1288" s="7"/>
    </row>
    <row r="1289" spans="1:10" ht="15" customHeight="1">
      <c r="A1289" s="18" t="s">
        <v>190</v>
      </c>
      <c r="B1289" s="18" t="s">
        <v>88</v>
      </c>
      <c r="C1289" s="7" t="s">
        <v>77</v>
      </c>
      <c r="D1289" s="7">
        <v>-4333</v>
      </c>
      <c r="E1289" s="7">
        <v>940.45001220703125</v>
      </c>
      <c r="F1289" s="7" t="s">
        <v>75</v>
      </c>
      <c r="G1289" s="7" t="s">
        <v>139</v>
      </c>
      <c r="H1289" s="7" t="s">
        <v>139</v>
      </c>
      <c r="I1289" s="7" t="s">
        <v>139</v>
      </c>
      <c r="J1289" s="7"/>
    </row>
    <row r="1290" spans="1:10" ht="15" customHeight="1">
      <c r="A1290" s="18" t="s">
        <v>190</v>
      </c>
      <c r="B1290" s="18" t="s">
        <v>88</v>
      </c>
      <c r="C1290" s="7" t="s">
        <v>78</v>
      </c>
      <c r="D1290" s="7">
        <v>108</v>
      </c>
      <c r="E1290" s="7">
        <v>940.45001220703125</v>
      </c>
      <c r="F1290" s="7" t="s">
        <v>75</v>
      </c>
      <c r="G1290" s="7" t="s">
        <v>139</v>
      </c>
      <c r="H1290" s="7" t="s">
        <v>139</v>
      </c>
      <c r="I1290" s="7" t="s">
        <v>139</v>
      </c>
      <c r="J1290" s="7"/>
    </row>
    <row r="1291" spans="1:10" ht="15" customHeight="1">
      <c r="A1291" s="18" t="s">
        <v>190</v>
      </c>
      <c r="B1291" s="18" t="s">
        <v>88</v>
      </c>
      <c r="C1291" s="7" t="s">
        <v>90</v>
      </c>
      <c r="D1291" s="7">
        <v>-60</v>
      </c>
      <c r="E1291" s="7">
        <v>940.45001220703125</v>
      </c>
      <c r="F1291" s="7" t="s">
        <v>75</v>
      </c>
      <c r="G1291" s="7" t="s">
        <v>138</v>
      </c>
      <c r="H1291" s="7" t="s">
        <v>139</v>
      </c>
      <c r="I1291" s="7" t="s">
        <v>139</v>
      </c>
      <c r="J1291" s="7"/>
    </row>
    <row r="1292" spans="1:10" ht="15" customHeight="1">
      <c r="A1292" s="18" t="s">
        <v>190</v>
      </c>
      <c r="B1292" s="18" t="s">
        <v>88</v>
      </c>
      <c r="C1292" s="7" t="s">
        <v>79</v>
      </c>
      <c r="D1292" s="7">
        <v>0</v>
      </c>
      <c r="E1292" s="7">
        <v>940.45001220703125</v>
      </c>
      <c r="F1292" s="7" t="s">
        <v>75</v>
      </c>
      <c r="G1292" s="7" t="s">
        <v>138</v>
      </c>
      <c r="H1292" s="7" t="s">
        <v>139</v>
      </c>
      <c r="I1292" s="7" t="s">
        <v>139</v>
      </c>
      <c r="J1292" s="7"/>
    </row>
    <row r="1293" spans="1:10" ht="15" customHeight="1">
      <c r="A1293" s="18" t="s">
        <v>190</v>
      </c>
      <c r="B1293" s="18" t="s">
        <v>88</v>
      </c>
      <c r="C1293" s="7" t="s">
        <v>35</v>
      </c>
      <c r="D1293" s="7">
        <v>2892.10009765625</v>
      </c>
      <c r="E1293" s="7">
        <v>940.45001220703125</v>
      </c>
      <c r="F1293" s="7" t="s">
        <v>75</v>
      </c>
      <c r="G1293" s="7" t="s">
        <v>140</v>
      </c>
      <c r="H1293" s="7" t="s">
        <v>140</v>
      </c>
      <c r="I1293" s="7" t="s">
        <v>140</v>
      </c>
      <c r="J1293" s="7"/>
    </row>
    <row r="1294" spans="1:10" ht="15" customHeight="1">
      <c r="A1294" s="18" t="s">
        <v>190</v>
      </c>
      <c r="B1294" s="18" t="s">
        <v>88</v>
      </c>
      <c r="C1294" s="7" t="s">
        <v>17</v>
      </c>
      <c r="D1294" s="7">
        <v>-1.309999942779541</v>
      </c>
      <c r="E1294" s="7">
        <v>940.45001220703125</v>
      </c>
      <c r="F1294" s="7" t="s">
        <v>75</v>
      </c>
      <c r="G1294" s="7" t="s">
        <v>140</v>
      </c>
      <c r="H1294" s="7" t="s">
        <v>140</v>
      </c>
      <c r="I1294" s="7" t="s">
        <v>140</v>
      </c>
      <c r="J1294" s="7"/>
    </row>
    <row r="1295" spans="1:10" ht="15" customHeight="1">
      <c r="A1295" s="18" t="s">
        <v>190</v>
      </c>
      <c r="B1295" s="18" t="s">
        <v>88</v>
      </c>
      <c r="C1295" s="7" t="s">
        <v>77</v>
      </c>
      <c r="D1295" s="7">
        <v>-3987</v>
      </c>
      <c r="E1295" s="7">
        <v>940.45001220703125</v>
      </c>
      <c r="F1295" s="7" t="s">
        <v>75</v>
      </c>
      <c r="G1295" s="7" t="s">
        <v>140</v>
      </c>
      <c r="H1295" s="7" t="s">
        <v>140</v>
      </c>
      <c r="I1295" s="7" t="s">
        <v>140</v>
      </c>
      <c r="J1295" s="7"/>
    </row>
    <row r="1296" spans="1:10" ht="15" customHeight="1">
      <c r="A1296" s="18" t="s">
        <v>190</v>
      </c>
      <c r="B1296" s="18" t="s">
        <v>88</v>
      </c>
      <c r="C1296" s="7" t="s">
        <v>78</v>
      </c>
      <c r="D1296" s="7">
        <v>35</v>
      </c>
      <c r="E1296" s="7">
        <v>940.45001220703125</v>
      </c>
      <c r="F1296" s="7" t="s">
        <v>75</v>
      </c>
      <c r="G1296" s="7" t="s">
        <v>140</v>
      </c>
      <c r="H1296" s="7" t="s">
        <v>140</v>
      </c>
      <c r="I1296" s="7" t="s">
        <v>140</v>
      </c>
      <c r="J1296" s="7"/>
    </row>
    <row r="1297" spans="1:10" ht="15" customHeight="1">
      <c r="A1297" s="18" t="s">
        <v>190</v>
      </c>
      <c r="B1297" s="18" t="s">
        <v>88</v>
      </c>
      <c r="C1297" s="7" t="s">
        <v>90</v>
      </c>
      <c r="D1297" s="7">
        <v>-60</v>
      </c>
      <c r="E1297" s="7">
        <v>940.45001220703125</v>
      </c>
      <c r="F1297" s="7" t="s">
        <v>75</v>
      </c>
      <c r="G1297" s="7" t="s">
        <v>139</v>
      </c>
      <c r="H1297" s="7" t="s">
        <v>140</v>
      </c>
      <c r="I1297" s="7" t="s">
        <v>140</v>
      </c>
      <c r="J1297" s="7"/>
    </row>
    <row r="1298" spans="1:10" ht="15" customHeight="1">
      <c r="A1298" s="18" t="s">
        <v>190</v>
      </c>
      <c r="B1298" s="18" t="s">
        <v>88</v>
      </c>
      <c r="C1298" s="7" t="s">
        <v>79</v>
      </c>
      <c r="D1298" s="7">
        <v>0</v>
      </c>
      <c r="E1298" s="7">
        <v>940.45001220703125</v>
      </c>
      <c r="F1298" s="7" t="s">
        <v>75</v>
      </c>
      <c r="G1298" s="7" t="s">
        <v>139</v>
      </c>
      <c r="H1298" s="7" t="s">
        <v>140</v>
      </c>
      <c r="I1298" s="7" t="s">
        <v>140</v>
      </c>
      <c r="J1298" s="7"/>
    </row>
    <row r="1299" spans="1:10" ht="15" customHeight="1">
      <c r="A1299" s="18" t="s">
        <v>190</v>
      </c>
      <c r="B1299" s="18" t="s">
        <v>88</v>
      </c>
      <c r="C1299" s="7" t="s">
        <v>96</v>
      </c>
      <c r="D1299" s="7">
        <v>539</v>
      </c>
      <c r="E1299" s="7">
        <v>940.45001220703125</v>
      </c>
      <c r="F1299" s="7" t="s">
        <v>75</v>
      </c>
      <c r="G1299" s="7" t="s">
        <v>140</v>
      </c>
      <c r="H1299" s="7" t="s">
        <v>140</v>
      </c>
      <c r="I1299" s="7" t="s">
        <v>140</v>
      </c>
      <c r="J1299" s="7"/>
    </row>
    <row r="1300" spans="1:10" ht="15" customHeight="1">
      <c r="A1300" s="18" t="s">
        <v>190</v>
      </c>
      <c r="B1300" s="18" t="s">
        <v>88</v>
      </c>
      <c r="C1300" s="7" t="s">
        <v>35</v>
      </c>
      <c r="D1300" s="7">
        <v>3253.090087890625</v>
      </c>
      <c r="E1300" s="7">
        <v>940.45001220703125</v>
      </c>
      <c r="F1300" s="7" t="s">
        <v>75</v>
      </c>
      <c r="G1300" s="7" t="s">
        <v>141</v>
      </c>
      <c r="H1300" s="7" t="s">
        <v>141</v>
      </c>
      <c r="I1300" s="7" t="s">
        <v>141</v>
      </c>
      <c r="J1300" s="7"/>
    </row>
    <row r="1301" spans="1:10" ht="15" customHeight="1">
      <c r="A1301" s="18" t="s">
        <v>190</v>
      </c>
      <c r="B1301" s="18" t="s">
        <v>88</v>
      </c>
      <c r="C1301" s="7" t="s">
        <v>17</v>
      </c>
      <c r="D1301" s="7">
        <v>-0.75</v>
      </c>
      <c r="E1301" s="7">
        <v>940.45001220703125</v>
      </c>
      <c r="F1301" s="7" t="s">
        <v>75</v>
      </c>
      <c r="G1301" s="7" t="s">
        <v>141</v>
      </c>
      <c r="H1301" s="7" t="s">
        <v>141</v>
      </c>
      <c r="I1301" s="7" t="s">
        <v>141</v>
      </c>
      <c r="J1301" s="7"/>
    </row>
    <row r="1302" spans="1:10" ht="15" customHeight="1">
      <c r="A1302" s="18" t="s">
        <v>190</v>
      </c>
      <c r="B1302" s="18" t="s">
        <v>88</v>
      </c>
      <c r="C1302" s="7" t="s">
        <v>77</v>
      </c>
      <c r="D1302" s="7">
        <v>-4069</v>
      </c>
      <c r="E1302" s="7">
        <v>940.45001220703125</v>
      </c>
      <c r="F1302" s="7" t="s">
        <v>75</v>
      </c>
      <c r="G1302" s="7" t="s">
        <v>141</v>
      </c>
      <c r="H1302" s="7" t="s">
        <v>141</v>
      </c>
      <c r="I1302" s="7" t="s">
        <v>141</v>
      </c>
      <c r="J1302" s="7"/>
    </row>
    <row r="1303" spans="1:10" ht="15" customHeight="1">
      <c r="A1303" s="18" t="s">
        <v>190</v>
      </c>
      <c r="B1303" s="18" t="s">
        <v>88</v>
      </c>
      <c r="C1303" s="7" t="s">
        <v>78</v>
      </c>
      <c r="D1303" s="7">
        <v>116</v>
      </c>
      <c r="E1303" s="7">
        <v>940.45001220703125</v>
      </c>
      <c r="F1303" s="7" t="s">
        <v>75</v>
      </c>
      <c r="G1303" s="7" t="s">
        <v>141</v>
      </c>
      <c r="H1303" s="7" t="s">
        <v>141</v>
      </c>
      <c r="I1303" s="7" t="s">
        <v>141</v>
      </c>
      <c r="J1303" s="7"/>
    </row>
    <row r="1304" spans="1:10" ht="15" customHeight="1">
      <c r="A1304" s="18" t="s">
        <v>190</v>
      </c>
      <c r="B1304" s="18" t="s">
        <v>88</v>
      </c>
      <c r="C1304" s="7" t="s">
        <v>90</v>
      </c>
      <c r="D1304" s="7">
        <v>-60</v>
      </c>
      <c r="E1304" s="7">
        <v>940.45001220703125</v>
      </c>
      <c r="F1304" s="7" t="s">
        <v>75</v>
      </c>
      <c r="G1304" s="7" t="s">
        <v>140</v>
      </c>
      <c r="H1304" s="7" t="s">
        <v>141</v>
      </c>
      <c r="I1304" s="7" t="s">
        <v>141</v>
      </c>
      <c r="J1304" s="7"/>
    </row>
    <row r="1305" spans="1:10" ht="15" customHeight="1">
      <c r="A1305" s="18" t="s">
        <v>190</v>
      </c>
      <c r="B1305" s="18" t="s">
        <v>88</v>
      </c>
      <c r="C1305" s="7" t="s">
        <v>79</v>
      </c>
      <c r="D1305" s="7">
        <v>0</v>
      </c>
      <c r="E1305" s="7">
        <v>940.45001220703125</v>
      </c>
      <c r="F1305" s="7" t="s">
        <v>75</v>
      </c>
      <c r="G1305" s="7" t="s">
        <v>140</v>
      </c>
      <c r="H1305" s="7" t="s">
        <v>141</v>
      </c>
      <c r="I1305" s="7" t="s">
        <v>141</v>
      </c>
      <c r="J1305" s="7"/>
    </row>
    <row r="1306" spans="1:10" ht="15" customHeight="1">
      <c r="A1306" s="18" t="s">
        <v>190</v>
      </c>
      <c r="B1306" s="18" t="s">
        <v>88</v>
      </c>
      <c r="C1306" s="7" t="s">
        <v>96</v>
      </c>
      <c r="D1306" s="7">
        <v>2060</v>
      </c>
      <c r="E1306" s="7">
        <v>940.45001220703125</v>
      </c>
      <c r="F1306" s="7" t="s">
        <v>75</v>
      </c>
      <c r="G1306" s="7" t="s">
        <v>141</v>
      </c>
      <c r="H1306" s="7" t="s">
        <v>141</v>
      </c>
      <c r="I1306" s="7" t="s">
        <v>141</v>
      </c>
      <c r="J1306" s="7"/>
    </row>
    <row r="1307" spans="1:10" ht="15" customHeight="1">
      <c r="A1307" s="18" t="s">
        <v>190</v>
      </c>
      <c r="B1307" s="18" t="s">
        <v>88</v>
      </c>
      <c r="C1307" s="7" t="s">
        <v>35</v>
      </c>
      <c r="D1307" s="7">
        <v>1515.199951171875</v>
      </c>
      <c r="E1307" s="7">
        <v>940.45001220703125</v>
      </c>
      <c r="F1307" s="7" t="s">
        <v>75</v>
      </c>
      <c r="G1307" s="7" t="s">
        <v>142</v>
      </c>
      <c r="H1307" s="7" t="s">
        <v>142</v>
      </c>
      <c r="I1307" s="7" t="s">
        <v>142</v>
      </c>
      <c r="J1307" s="7"/>
    </row>
    <row r="1308" spans="1:10" ht="15" customHeight="1">
      <c r="A1308" s="18" t="s">
        <v>190</v>
      </c>
      <c r="B1308" s="18" t="s">
        <v>88</v>
      </c>
      <c r="C1308" s="7" t="s">
        <v>17</v>
      </c>
      <c r="D1308" s="7">
        <v>-0.49000000953674316</v>
      </c>
      <c r="E1308" s="7">
        <v>940.45001220703125</v>
      </c>
      <c r="F1308" s="7" t="s">
        <v>75</v>
      </c>
      <c r="G1308" s="7" t="s">
        <v>142</v>
      </c>
      <c r="H1308" s="7" t="s">
        <v>142</v>
      </c>
      <c r="I1308" s="7" t="s">
        <v>142</v>
      </c>
      <c r="J1308" s="7"/>
    </row>
    <row r="1309" spans="1:10" ht="15" customHeight="1">
      <c r="A1309" s="18" t="s">
        <v>190</v>
      </c>
      <c r="B1309" s="18" t="s">
        <v>88</v>
      </c>
      <c r="C1309" s="7" t="s">
        <v>77</v>
      </c>
      <c r="D1309" s="7">
        <v>-1906</v>
      </c>
      <c r="E1309" s="7">
        <v>940.45001220703125</v>
      </c>
      <c r="F1309" s="7" t="s">
        <v>75</v>
      </c>
      <c r="G1309" s="7" t="s">
        <v>142</v>
      </c>
      <c r="H1309" s="7" t="s">
        <v>142</v>
      </c>
      <c r="I1309" s="7" t="s">
        <v>142</v>
      </c>
      <c r="J1309" s="7"/>
    </row>
    <row r="1310" spans="1:10" ht="15" customHeight="1">
      <c r="A1310" s="18" t="s">
        <v>190</v>
      </c>
      <c r="B1310" s="18" t="s">
        <v>88</v>
      </c>
      <c r="C1310" s="7" t="s">
        <v>78</v>
      </c>
      <c r="D1310" s="7">
        <v>54</v>
      </c>
      <c r="E1310" s="7">
        <v>940.45001220703125</v>
      </c>
      <c r="F1310" s="7" t="s">
        <v>75</v>
      </c>
      <c r="G1310" s="7" t="s">
        <v>142</v>
      </c>
      <c r="H1310" s="7" t="s">
        <v>142</v>
      </c>
      <c r="I1310" s="7" t="s">
        <v>142</v>
      </c>
      <c r="J1310" s="7"/>
    </row>
    <row r="1311" spans="1:10" ht="15" customHeight="1">
      <c r="A1311" s="18" t="s">
        <v>190</v>
      </c>
      <c r="B1311" s="18" t="s">
        <v>88</v>
      </c>
      <c r="C1311" s="7" t="s">
        <v>90</v>
      </c>
      <c r="D1311" s="7">
        <v>-60</v>
      </c>
      <c r="E1311" s="7">
        <v>940.45001220703125</v>
      </c>
      <c r="F1311" s="7" t="s">
        <v>75</v>
      </c>
      <c r="G1311" s="7" t="s">
        <v>141</v>
      </c>
      <c r="H1311" s="7" t="s">
        <v>142</v>
      </c>
      <c r="I1311" s="7" t="s">
        <v>142</v>
      </c>
      <c r="J1311" s="7"/>
    </row>
    <row r="1312" spans="1:10" ht="15" customHeight="1">
      <c r="A1312" s="18" t="s">
        <v>190</v>
      </c>
      <c r="B1312" s="18" t="s">
        <v>88</v>
      </c>
      <c r="C1312" s="7" t="s">
        <v>79</v>
      </c>
      <c r="D1312" s="7">
        <v>26.639999389648437</v>
      </c>
      <c r="E1312" s="7">
        <v>940.45001220703125</v>
      </c>
      <c r="F1312" s="7" t="s">
        <v>75</v>
      </c>
      <c r="G1312" s="7" t="s">
        <v>141</v>
      </c>
      <c r="H1312" s="7" t="s">
        <v>142</v>
      </c>
      <c r="I1312" s="7" t="s">
        <v>142</v>
      </c>
      <c r="J1312" s="7"/>
    </row>
    <row r="1313" spans="1:10" ht="15" customHeight="1">
      <c r="A1313" s="18" t="s">
        <v>190</v>
      </c>
      <c r="B1313" s="18" t="s">
        <v>88</v>
      </c>
      <c r="C1313" s="7" t="s">
        <v>79</v>
      </c>
      <c r="D1313" s="7">
        <v>20</v>
      </c>
      <c r="E1313" s="7">
        <v>940.45001220703125</v>
      </c>
      <c r="F1313" s="7" t="s">
        <v>75</v>
      </c>
      <c r="G1313" s="7" t="s">
        <v>142</v>
      </c>
      <c r="H1313" s="7" t="s">
        <v>142</v>
      </c>
      <c r="I1313" s="7" t="s">
        <v>142</v>
      </c>
      <c r="J1313" s="7"/>
    </row>
    <row r="1314" spans="1:10" ht="15" customHeight="1">
      <c r="A1314" s="18" t="s">
        <v>190</v>
      </c>
      <c r="B1314" s="18" t="s">
        <v>88</v>
      </c>
      <c r="C1314" s="7" t="s">
        <v>96</v>
      </c>
      <c r="D1314" s="7">
        <v>320</v>
      </c>
      <c r="E1314" s="7">
        <v>940.45001220703125</v>
      </c>
      <c r="F1314" s="7" t="s">
        <v>75</v>
      </c>
      <c r="G1314" s="7" t="s">
        <v>142</v>
      </c>
      <c r="H1314" s="7" t="s">
        <v>142</v>
      </c>
      <c r="I1314" s="7" t="s">
        <v>142</v>
      </c>
      <c r="J1314" s="7"/>
    </row>
    <row r="1315" spans="1:10" ht="15" customHeight="1">
      <c r="A1315" s="18" t="s">
        <v>190</v>
      </c>
      <c r="B1315" s="18" t="s">
        <v>88</v>
      </c>
      <c r="C1315" s="7" t="s">
        <v>35</v>
      </c>
      <c r="D1315" s="7">
        <v>2573.06005859375</v>
      </c>
      <c r="E1315" s="7">
        <v>940.45001220703125</v>
      </c>
      <c r="F1315" s="7" t="s">
        <v>75</v>
      </c>
      <c r="G1315" s="7" t="s">
        <v>143</v>
      </c>
      <c r="H1315" s="7" t="s">
        <v>143</v>
      </c>
      <c r="I1315" s="7" t="s">
        <v>143</v>
      </c>
      <c r="J1315" s="7"/>
    </row>
    <row r="1316" spans="1:10" ht="15" customHeight="1">
      <c r="A1316" s="18" t="s">
        <v>190</v>
      </c>
      <c r="B1316" s="18" t="s">
        <v>88</v>
      </c>
      <c r="C1316" s="7" t="s">
        <v>17</v>
      </c>
      <c r="D1316" s="7">
        <v>-0.31999999284744263</v>
      </c>
      <c r="E1316" s="7">
        <v>940.45001220703125</v>
      </c>
      <c r="F1316" s="7" t="s">
        <v>75</v>
      </c>
      <c r="G1316" s="7" t="s">
        <v>143</v>
      </c>
      <c r="H1316" s="7" t="s">
        <v>143</v>
      </c>
      <c r="I1316" s="7" t="s">
        <v>143</v>
      </c>
      <c r="J1316" s="7"/>
    </row>
    <row r="1317" spans="1:10" ht="15" customHeight="1">
      <c r="A1317" s="18" t="s">
        <v>190</v>
      </c>
      <c r="B1317" s="18" t="s">
        <v>88</v>
      </c>
      <c r="C1317" s="7" t="s">
        <v>77</v>
      </c>
      <c r="D1317" s="7">
        <v>-1724</v>
      </c>
      <c r="E1317" s="7">
        <v>940.45001220703125</v>
      </c>
      <c r="F1317" s="7" t="s">
        <v>75</v>
      </c>
      <c r="G1317" s="7" t="s">
        <v>143</v>
      </c>
      <c r="H1317" s="7" t="s">
        <v>143</v>
      </c>
      <c r="I1317" s="7" t="s">
        <v>143</v>
      </c>
      <c r="J1317" s="7"/>
    </row>
    <row r="1318" spans="1:10" ht="15" customHeight="1">
      <c r="A1318" s="18" t="s">
        <v>190</v>
      </c>
      <c r="B1318" s="18" t="s">
        <v>88</v>
      </c>
      <c r="C1318" s="7" t="s">
        <v>78</v>
      </c>
      <c r="D1318" s="7">
        <v>0</v>
      </c>
      <c r="E1318" s="7">
        <v>940.45001220703125</v>
      </c>
      <c r="F1318" s="7" t="s">
        <v>75</v>
      </c>
      <c r="G1318" s="7" t="s">
        <v>143</v>
      </c>
      <c r="H1318" s="7" t="s">
        <v>143</v>
      </c>
      <c r="I1318" s="7" t="s">
        <v>143</v>
      </c>
      <c r="J1318" s="7"/>
    </row>
    <row r="1319" spans="1:10" ht="15" customHeight="1">
      <c r="A1319" s="18" t="s">
        <v>190</v>
      </c>
      <c r="B1319" s="18" t="s">
        <v>88</v>
      </c>
      <c r="C1319" s="7" t="s">
        <v>90</v>
      </c>
      <c r="D1319" s="7">
        <v>-60</v>
      </c>
      <c r="E1319" s="7">
        <v>940.45001220703125</v>
      </c>
      <c r="F1319" s="7" t="s">
        <v>75</v>
      </c>
      <c r="G1319" s="7" t="s">
        <v>142</v>
      </c>
      <c r="H1319" s="7" t="s">
        <v>143</v>
      </c>
      <c r="I1319" s="7" t="s">
        <v>143</v>
      </c>
      <c r="J1319" s="7"/>
    </row>
    <row r="1320" spans="1:10" ht="15" customHeight="1">
      <c r="A1320" s="18" t="s">
        <v>190</v>
      </c>
      <c r="B1320" s="18" t="s">
        <v>88</v>
      </c>
      <c r="C1320" s="7" t="s">
        <v>79</v>
      </c>
      <c r="D1320" s="7">
        <v>0</v>
      </c>
      <c r="E1320" s="7">
        <v>940.45001220703125</v>
      </c>
      <c r="F1320" s="7" t="s">
        <v>75</v>
      </c>
      <c r="G1320" s="7" t="s">
        <v>142</v>
      </c>
      <c r="H1320" s="7" t="s">
        <v>143</v>
      </c>
      <c r="I1320" s="7" t="s">
        <v>143</v>
      </c>
      <c r="J1320" s="7"/>
    </row>
    <row r="1321" spans="1:10" ht="15" customHeight="1">
      <c r="A1321" s="18" t="s">
        <v>190</v>
      </c>
      <c r="B1321" s="18" t="s">
        <v>88</v>
      </c>
      <c r="C1321" s="7" t="s">
        <v>35</v>
      </c>
      <c r="D1321" s="7">
        <v>2997.35009765625</v>
      </c>
      <c r="E1321" s="7">
        <v>940.45001220703125</v>
      </c>
      <c r="F1321" s="7" t="s">
        <v>75</v>
      </c>
      <c r="G1321" s="7" t="s">
        <v>144</v>
      </c>
      <c r="H1321" s="7" t="s">
        <v>144</v>
      </c>
      <c r="I1321" s="7" t="s">
        <v>144</v>
      </c>
      <c r="J1321" s="7"/>
    </row>
    <row r="1322" spans="1:10" ht="15" customHeight="1">
      <c r="A1322" s="18" t="s">
        <v>190</v>
      </c>
      <c r="B1322" s="18" t="s">
        <v>88</v>
      </c>
      <c r="C1322" s="7" t="s">
        <v>17</v>
      </c>
      <c r="D1322" s="7">
        <v>-0.25</v>
      </c>
      <c r="E1322" s="7">
        <v>940.45001220703125</v>
      </c>
      <c r="F1322" s="7" t="s">
        <v>75</v>
      </c>
      <c r="G1322" s="7" t="s">
        <v>144</v>
      </c>
      <c r="H1322" s="7" t="s">
        <v>144</v>
      </c>
      <c r="I1322" s="7" t="s">
        <v>144</v>
      </c>
      <c r="J1322" s="7"/>
    </row>
    <row r="1323" spans="1:10" ht="15" customHeight="1">
      <c r="A1323" s="18" t="s">
        <v>190</v>
      </c>
      <c r="B1323" s="18" t="s">
        <v>88</v>
      </c>
      <c r="C1323" s="7" t="s">
        <v>77</v>
      </c>
      <c r="D1323" s="7">
        <v>-3902</v>
      </c>
      <c r="E1323" s="7">
        <v>940.45001220703125</v>
      </c>
      <c r="F1323" s="7" t="s">
        <v>75</v>
      </c>
      <c r="G1323" s="7" t="s">
        <v>144</v>
      </c>
      <c r="H1323" s="7" t="s">
        <v>144</v>
      </c>
      <c r="I1323" s="7" t="s">
        <v>144</v>
      </c>
      <c r="J1323" s="7"/>
    </row>
    <row r="1324" spans="1:10" ht="15" customHeight="1">
      <c r="A1324" s="18" t="s">
        <v>190</v>
      </c>
      <c r="B1324" s="18" t="s">
        <v>88</v>
      </c>
      <c r="C1324" s="7" t="s">
        <v>78</v>
      </c>
      <c r="D1324" s="7">
        <v>40</v>
      </c>
      <c r="E1324" s="7">
        <v>940.45001220703125</v>
      </c>
      <c r="F1324" s="7" t="s">
        <v>75</v>
      </c>
      <c r="G1324" s="7" t="s">
        <v>144</v>
      </c>
      <c r="H1324" s="7" t="s">
        <v>144</v>
      </c>
      <c r="I1324" s="7" t="s">
        <v>144</v>
      </c>
      <c r="J1324" s="7"/>
    </row>
    <row r="1325" spans="1:10" ht="15" customHeight="1">
      <c r="A1325" s="18" t="s">
        <v>190</v>
      </c>
      <c r="B1325" s="18" t="s">
        <v>88</v>
      </c>
      <c r="C1325" s="7" t="s">
        <v>90</v>
      </c>
      <c r="D1325" s="7">
        <v>-60</v>
      </c>
      <c r="E1325" s="7">
        <v>940.45001220703125</v>
      </c>
      <c r="F1325" s="7" t="s">
        <v>75</v>
      </c>
      <c r="G1325" s="7" t="s">
        <v>143</v>
      </c>
      <c r="H1325" s="7" t="s">
        <v>144</v>
      </c>
      <c r="I1325" s="7" t="s">
        <v>144</v>
      </c>
      <c r="J1325" s="7"/>
    </row>
    <row r="1326" spans="1:10" ht="15" customHeight="1">
      <c r="A1326" s="18" t="s">
        <v>190</v>
      </c>
      <c r="B1326" s="18" t="s">
        <v>88</v>
      </c>
      <c r="C1326" s="7" t="s">
        <v>79</v>
      </c>
      <c r="D1326" s="7">
        <v>0</v>
      </c>
      <c r="E1326" s="7">
        <v>940.45001220703125</v>
      </c>
      <c r="F1326" s="7" t="s">
        <v>75</v>
      </c>
      <c r="G1326" s="7" t="s">
        <v>143</v>
      </c>
      <c r="H1326" s="7" t="s">
        <v>144</v>
      </c>
      <c r="I1326" s="7" t="s">
        <v>144</v>
      </c>
      <c r="J1326" s="7"/>
    </row>
    <row r="1327" spans="1:10" ht="15" customHeight="1">
      <c r="A1327" s="18" t="s">
        <v>190</v>
      </c>
      <c r="B1327" s="18" t="s">
        <v>88</v>
      </c>
      <c r="C1327" s="7" t="s">
        <v>35</v>
      </c>
      <c r="D1327" s="7">
        <v>2702.5</v>
      </c>
      <c r="E1327" s="7">
        <v>940.45001220703125</v>
      </c>
      <c r="F1327" s="7" t="s">
        <v>75</v>
      </c>
      <c r="G1327" s="7" t="s">
        <v>145</v>
      </c>
      <c r="H1327" s="7" t="s">
        <v>145</v>
      </c>
      <c r="I1327" s="7" t="s">
        <v>145</v>
      </c>
      <c r="J1327" s="7"/>
    </row>
    <row r="1328" spans="1:10" ht="15" customHeight="1">
      <c r="A1328" s="18" t="s">
        <v>190</v>
      </c>
      <c r="B1328" s="18" t="s">
        <v>88</v>
      </c>
      <c r="C1328" s="7" t="s">
        <v>17</v>
      </c>
      <c r="D1328" s="7">
        <v>-0.68000000715255737</v>
      </c>
      <c r="E1328" s="7">
        <v>940.45001220703125</v>
      </c>
      <c r="F1328" s="7" t="s">
        <v>75</v>
      </c>
      <c r="G1328" s="7" t="s">
        <v>145</v>
      </c>
      <c r="H1328" s="7" t="s">
        <v>145</v>
      </c>
      <c r="I1328" s="7" t="s">
        <v>145</v>
      </c>
      <c r="J1328" s="7"/>
    </row>
    <row r="1329" spans="1:10" ht="15" customHeight="1">
      <c r="A1329" s="18" t="s">
        <v>190</v>
      </c>
      <c r="B1329" s="18" t="s">
        <v>88</v>
      </c>
      <c r="C1329" s="7" t="s">
        <v>77</v>
      </c>
      <c r="D1329" s="7">
        <v>-2776</v>
      </c>
      <c r="E1329" s="7">
        <v>940.45001220703125</v>
      </c>
      <c r="F1329" s="7" t="s">
        <v>75</v>
      </c>
      <c r="G1329" s="7" t="s">
        <v>145</v>
      </c>
      <c r="H1329" s="7" t="s">
        <v>145</v>
      </c>
      <c r="I1329" s="7" t="s">
        <v>145</v>
      </c>
      <c r="J1329" s="7"/>
    </row>
    <row r="1330" spans="1:10" ht="15" customHeight="1">
      <c r="A1330" s="18" t="s">
        <v>190</v>
      </c>
      <c r="B1330" s="18" t="s">
        <v>88</v>
      </c>
      <c r="C1330" s="7" t="s">
        <v>78</v>
      </c>
      <c r="D1330" s="7">
        <v>0</v>
      </c>
      <c r="E1330" s="7">
        <v>940.45001220703125</v>
      </c>
      <c r="F1330" s="7" t="s">
        <v>75</v>
      </c>
      <c r="G1330" s="7" t="s">
        <v>145</v>
      </c>
      <c r="H1330" s="7" t="s">
        <v>145</v>
      </c>
      <c r="I1330" s="7" t="s">
        <v>145</v>
      </c>
      <c r="J1330" s="7"/>
    </row>
    <row r="1331" spans="1:10" ht="15" customHeight="1">
      <c r="A1331" s="18" t="s">
        <v>190</v>
      </c>
      <c r="B1331" s="18" t="s">
        <v>88</v>
      </c>
      <c r="C1331" s="7" t="s">
        <v>90</v>
      </c>
      <c r="D1331" s="7">
        <v>-60</v>
      </c>
      <c r="E1331" s="7">
        <v>940.45001220703125</v>
      </c>
      <c r="F1331" s="7" t="s">
        <v>75</v>
      </c>
      <c r="G1331" s="7" t="s">
        <v>144</v>
      </c>
      <c r="H1331" s="7" t="s">
        <v>145</v>
      </c>
      <c r="I1331" s="7" t="s">
        <v>145</v>
      </c>
      <c r="J1331" s="7"/>
    </row>
    <row r="1332" spans="1:10" ht="15" customHeight="1">
      <c r="A1332" s="18" t="s">
        <v>190</v>
      </c>
      <c r="B1332" s="18" t="s">
        <v>88</v>
      </c>
      <c r="C1332" s="7" t="s">
        <v>79</v>
      </c>
      <c r="D1332" s="7">
        <v>0</v>
      </c>
      <c r="E1332" s="7">
        <v>940.45001220703125</v>
      </c>
      <c r="F1332" s="7" t="s">
        <v>75</v>
      </c>
      <c r="G1332" s="7" t="s">
        <v>144</v>
      </c>
      <c r="H1332" s="7" t="s">
        <v>145</v>
      </c>
      <c r="I1332" s="7" t="s">
        <v>145</v>
      </c>
      <c r="J1332" s="7"/>
    </row>
    <row r="1333" spans="1:10" ht="15" customHeight="1">
      <c r="A1333" s="18" t="s">
        <v>190</v>
      </c>
      <c r="B1333" s="18" t="s">
        <v>88</v>
      </c>
      <c r="C1333" s="7" t="s">
        <v>35</v>
      </c>
      <c r="D1333" s="7">
        <v>2376.699951171875</v>
      </c>
      <c r="E1333" s="7">
        <v>940.45001220703125</v>
      </c>
      <c r="F1333" s="7" t="s">
        <v>75</v>
      </c>
      <c r="G1333" s="7" t="s">
        <v>146</v>
      </c>
      <c r="H1333" s="7" t="s">
        <v>146</v>
      </c>
      <c r="I1333" s="7" t="s">
        <v>146</v>
      </c>
      <c r="J1333" s="7"/>
    </row>
    <row r="1334" spans="1:10" ht="15" customHeight="1">
      <c r="A1334" s="18" t="s">
        <v>190</v>
      </c>
      <c r="B1334" s="18" t="s">
        <v>88</v>
      </c>
      <c r="C1334" s="7" t="s">
        <v>17</v>
      </c>
      <c r="D1334" s="7">
        <v>-0.40000000596046448</v>
      </c>
      <c r="E1334" s="7">
        <v>940.45001220703125</v>
      </c>
      <c r="F1334" s="7" t="s">
        <v>75</v>
      </c>
      <c r="G1334" s="7" t="s">
        <v>146</v>
      </c>
      <c r="H1334" s="7" t="s">
        <v>146</v>
      </c>
      <c r="I1334" s="7" t="s">
        <v>146</v>
      </c>
      <c r="J1334" s="7"/>
    </row>
    <row r="1335" spans="1:10" ht="15" customHeight="1">
      <c r="A1335" s="18" t="s">
        <v>190</v>
      </c>
      <c r="B1335" s="18" t="s">
        <v>88</v>
      </c>
      <c r="C1335" s="7" t="s">
        <v>77</v>
      </c>
      <c r="D1335" s="7">
        <v>-2907</v>
      </c>
      <c r="E1335" s="7">
        <v>940.45001220703125</v>
      </c>
      <c r="F1335" s="7" t="s">
        <v>75</v>
      </c>
      <c r="G1335" s="7" t="s">
        <v>146</v>
      </c>
      <c r="H1335" s="7" t="s">
        <v>146</v>
      </c>
      <c r="I1335" s="7" t="s">
        <v>146</v>
      </c>
      <c r="J1335" s="7"/>
    </row>
    <row r="1336" spans="1:10" ht="15" customHeight="1">
      <c r="A1336" s="18" t="s">
        <v>190</v>
      </c>
      <c r="B1336" s="18" t="s">
        <v>88</v>
      </c>
      <c r="C1336" s="7" t="s">
        <v>78</v>
      </c>
      <c r="D1336" s="7">
        <v>27</v>
      </c>
      <c r="E1336" s="7">
        <v>940.45001220703125</v>
      </c>
      <c r="F1336" s="7" t="s">
        <v>75</v>
      </c>
      <c r="G1336" s="7" t="s">
        <v>146</v>
      </c>
      <c r="H1336" s="7" t="s">
        <v>146</v>
      </c>
      <c r="I1336" s="7" t="s">
        <v>146</v>
      </c>
      <c r="J1336" s="7"/>
    </row>
    <row r="1337" spans="1:10" ht="15" customHeight="1">
      <c r="A1337" s="18" t="s">
        <v>190</v>
      </c>
      <c r="B1337" s="18" t="s">
        <v>88</v>
      </c>
      <c r="C1337" s="7" t="s">
        <v>90</v>
      </c>
      <c r="D1337" s="7">
        <v>-60</v>
      </c>
      <c r="E1337" s="7">
        <v>940.45001220703125</v>
      </c>
      <c r="F1337" s="7" t="s">
        <v>75</v>
      </c>
      <c r="G1337" s="7" t="s">
        <v>145</v>
      </c>
      <c r="H1337" s="7" t="s">
        <v>146</v>
      </c>
      <c r="I1337" s="7" t="s">
        <v>146</v>
      </c>
      <c r="J1337" s="7"/>
    </row>
    <row r="1338" spans="1:10" ht="15" customHeight="1">
      <c r="A1338" s="18" t="s">
        <v>190</v>
      </c>
      <c r="B1338" s="18" t="s">
        <v>88</v>
      </c>
      <c r="C1338" s="7" t="s">
        <v>79</v>
      </c>
      <c r="D1338" s="7">
        <v>0</v>
      </c>
      <c r="E1338" s="7">
        <v>940.45001220703125</v>
      </c>
      <c r="F1338" s="7" t="s">
        <v>75</v>
      </c>
      <c r="G1338" s="7" t="s">
        <v>145</v>
      </c>
      <c r="H1338" s="7" t="s">
        <v>146</v>
      </c>
      <c r="I1338" s="7" t="s">
        <v>146</v>
      </c>
      <c r="J1338" s="7"/>
    </row>
    <row r="1339" spans="1:10" ht="15" customHeight="1">
      <c r="A1339" s="18" t="s">
        <v>190</v>
      </c>
      <c r="B1339" s="18" t="s">
        <v>88</v>
      </c>
      <c r="C1339" s="7" t="s">
        <v>35</v>
      </c>
      <c r="D1339" s="7">
        <v>2786.8798828125</v>
      </c>
      <c r="E1339" s="7">
        <v>940.45001220703125</v>
      </c>
      <c r="F1339" s="7" t="s">
        <v>75</v>
      </c>
      <c r="G1339" s="7" t="s">
        <v>147</v>
      </c>
      <c r="H1339" s="7" t="s">
        <v>147</v>
      </c>
      <c r="I1339" s="7" t="s">
        <v>147</v>
      </c>
      <c r="J1339" s="7"/>
    </row>
    <row r="1340" spans="1:10" ht="15" customHeight="1">
      <c r="A1340" s="18" t="s">
        <v>190</v>
      </c>
      <c r="B1340" s="18" t="s">
        <v>88</v>
      </c>
      <c r="C1340" s="7" t="s">
        <v>17</v>
      </c>
      <c r="D1340" s="7">
        <v>-0.25999999046325684</v>
      </c>
      <c r="E1340" s="7">
        <v>940.45001220703125</v>
      </c>
      <c r="F1340" s="7" t="s">
        <v>75</v>
      </c>
      <c r="G1340" s="7" t="s">
        <v>147</v>
      </c>
      <c r="H1340" s="7" t="s">
        <v>147</v>
      </c>
      <c r="I1340" s="7" t="s">
        <v>147</v>
      </c>
      <c r="J1340" s="7"/>
    </row>
    <row r="1341" spans="1:10" ht="15" customHeight="1">
      <c r="A1341" s="18" t="s">
        <v>190</v>
      </c>
      <c r="B1341" s="18" t="s">
        <v>88</v>
      </c>
      <c r="C1341" s="7" t="s">
        <v>77</v>
      </c>
      <c r="D1341" s="7">
        <v>-3254</v>
      </c>
      <c r="E1341" s="7">
        <v>940.45001220703125</v>
      </c>
      <c r="F1341" s="7" t="s">
        <v>75</v>
      </c>
      <c r="G1341" s="7" t="s">
        <v>147</v>
      </c>
      <c r="H1341" s="7" t="s">
        <v>147</v>
      </c>
      <c r="I1341" s="7" t="s">
        <v>147</v>
      </c>
      <c r="J1341" s="7"/>
    </row>
    <row r="1342" spans="1:10" ht="15" customHeight="1">
      <c r="A1342" s="18" t="s">
        <v>190</v>
      </c>
      <c r="B1342" s="18" t="s">
        <v>88</v>
      </c>
      <c r="C1342" s="7" t="s">
        <v>78</v>
      </c>
      <c r="D1342" s="7">
        <v>27</v>
      </c>
      <c r="E1342" s="7">
        <v>940.45001220703125</v>
      </c>
      <c r="F1342" s="7" t="s">
        <v>75</v>
      </c>
      <c r="G1342" s="7" t="s">
        <v>147</v>
      </c>
      <c r="H1342" s="7" t="s">
        <v>147</v>
      </c>
      <c r="I1342" s="7" t="s">
        <v>147</v>
      </c>
      <c r="J1342" s="7"/>
    </row>
    <row r="1343" spans="1:10" ht="15" customHeight="1">
      <c r="A1343" s="18" t="s">
        <v>190</v>
      </c>
      <c r="B1343" s="18" t="s">
        <v>88</v>
      </c>
      <c r="C1343" s="7" t="s">
        <v>90</v>
      </c>
      <c r="D1343" s="7">
        <v>-60</v>
      </c>
      <c r="E1343" s="7">
        <v>940.45001220703125</v>
      </c>
      <c r="F1343" s="7" t="s">
        <v>75</v>
      </c>
      <c r="G1343" s="7" t="s">
        <v>146</v>
      </c>
      <c r="H1343" s="7" t="s">
        <v>147</v>
      </c>
      <c r="I1343" s="7" t="s">
        <v>147</v>
      </c>
      <c r="J1343" s="7"/>
    </row>
    <row r="1344" spans="1:10" ht="15" customHeight="1">
      <c r="A1344" s="18" t="s">
        <v>190</v>
      </c>
      <c r="B1344" s="18" t="s">
        <v>88</v>
      </c>
      <c r="C1344" s="7" t="s">
        <v>79</v>
      </c>
      <c r="D1344" s="7">
        <v>181.47000122070312</v>
      </c>
      <c r="E1344" s="7">
        <v>940.45001220703125</v>
      </c>
      <c r="F1344" s="7" t="s">
        <v>75</v>
      </c>
      <c r="G1344" s="7" t="s">
        <v>146</v>
      </c>
      <c r="H1344" s="7" t="s">
        <v>147</v>
      </c>
      <c r="I1344" s="7" t="s">
        <v>147</v>
      </c>
      <c r="J1344" s="7"/>
    </row>
    <row r="1345" spans="1:10" ht="15" customHeight="1">
      <c r="A1345" s="18" t="s">
        <v>190</v>
      </c>
      <c r="B1345" s="18" t="s">
        <v>88</v>
      </c>
      <c r="C1345" s="7" t="s">
        <v>35</v>
      </c>
      <c r="D1345" s="7">
        <v>1958.7099609375</v>
      </c>
      <c r="E1345" s="7">
        <v>940.45001220703125</v>
      </c>
      <c r="F1345" s="7" t="s">
        <v>75</v>
      </c>
      <c r="G1345" s="7" t="s">
        <v>148</v>
      </c>
      <c r="H1345" s="7" t="s">
        <v>148</v>
      </c>
      <c r="I1345" s="7" t="s">
        <v>148</v>
      </c>
      <c r="J1345" s="7"/>
    </row>
    <row r="1346" spans="1:10" ht="15" customHeight="1">
      <c r="A1346" s="18" t="s">
        <v>190</v>
      </c>
      <c r="B1346" s="18" t="s">
        <v>88</v>
      </c>
      <c r="C1346" s="7" t="s">
        <v>17</v>
      </c>
      <c r="D1346" s="7">
        <v>-0.31000000238418579</v>
      </c>
      <c r="E1346" s="7">
        <v>940.45001220703125</v>
      </c>
      <c r="F1346" s="7" t="s">
        <v>75</v>
      </c>
      <c r="G1346" s="7" t="s">
        <v>148</v>
      </c>
      <c r="H1346" s="7" t="s">
        <v>148</v>
      </c>
      <c r="I1346" s="7" t="s">
        <v>148</v>
      </c>
      <c r="J1346" s="7"/>
    </row>
    <row r="1347" spans="1:10" ht="15" customHeight="1">
      <c r="A1347" s="18" t="s">
        <v>190</v>
      </c>
      <c r="B1347" s="18" t="s">
        <v>88</v>
      </c>
      <c r="C1347" s="7" t="s">
        <v>77</v>
      </c>
      <c r="D1347" s="7">
        <v>-2250</v>
      </c>
      <c r="E1347" s="7">
        <v>940.45001220703125</v>
      </c>
      <c r="F1347" s="7" t="s">
        <v>75</v>
      </c>
      <c r="G1347" s="7" t="s">
        <v>148</v>
      </c>
      <c r="H1347" s="7" t="s">
        <v>148</v>
      </c>
      <c r="I1347" s="7" t="s">
        <v>148</v>
      </c>
      <c r="J1347" s="7"/>
    </row>
    <row r="1348" spans="1:10" ht="15" customHeight="1">
      <c r="A1348" s="18" t="s">
        <v>190</v>
      </c>
      <c r="B1348" s="18" t="s">
        <v>88</v>
      </c>
      <c r="C1348" s="7" t="s">
        <v>78</v>
      </c>
      <c r="D1348" s="7">
        <v>0</v>
      </c>
      <c r="E1348" s="7">
        <v>940.45001220703125</v>
      </c>
      <c r="F1348" s="7" t="s">
        <v>75</v>
      </c>
      <c r="G1348" s="7" t="s">
        <v>148</v>
      </c>
      <c r="H1348" s="7" t="s">
        <v>148</v>
      </c>
      <c r="I1348" s="7" t="s">
        <v>148</v>
      </c>
      <c r="J1348" s="7"/>
    </row>
    <row r="1349" spans="1:10" ht="15" customHeight="1">
      <c r="A1349" s="18" t="s">
        <v>190</v>
      </c>
      <c r="B1349" s="18" t="s">
        <v>88</v>
      </c>
      <c r="C1349" s="7" t="s">
        <v>90</v>
      </c>
      <c r="D1349" s="7">
        <v>-60</v>
      </c>
      <c r="E1349" s="7">
        <v>940.45001220703125</v>
      </c>
      <c r="F1349" s="7" t="s">
        <v>75</v>
      </c>
      <c r="G1349" s="7" t="s">
        <v>147</v>
      </c>
      <c r="H1349" s="7" t="s">
        <v>148</v>
      </c>
      <c r="I1349" s="7" t="s">
        <v>148</v>
      </c>
      <c r="J1349" s="7"/>
    </row>
    <row r="1350" spans="1:10" ht="15" customHeight="1">
      <c r="A1350" s="18" t="s">
        <v>190</v>
      </c>
      <c r="B1350" s="18" t="s">
        <v>88</v>
      </c>
      <c r="C1350" s="7" t="s">
        <v>79</v>
      </c>
      <c r="D1350" s="7">
        <v>0</v>
      </c>
      <c r="E1350" s="7">
        <v>940.45001220703125</v>
      </c>
      <c r="F1350" s="7" t="s">
        <v>75</v>
      </c>
      <c r="G1350" s="7" t="s">
        <v>147</v>
      </c>
      <c r="H1350" s="7" t="s">
        <v>148</v>
      </c>
      <c r="I1350" s="7" t="s">
        <v>148</v>
      </c>
      <c r="J1350" s="7"/>
    </row>
    <row r="1351" spans="1:10" ht="15" customHeight="1">
      <c r="A1351" s="18" t="s">
        <v>190</v>
      </c>
      <c r="B1351" s="18" t="s">
        <v>88</v>
      </c>
      <c r="C1351" s="7" t="s">
        <v>96</v>
      </c>
      <c r="D1351" s="7">
        <v>236</v>
      </c>
      <c r="E1351" s="7">
        <v>940.45001220703125</v>
      </c>
      <c r="F1351" s="7" t="s">
        <v>75</v>
      </c>
      <c r="G1351" s="7" t="s">
        <v>148</v>
      </c>
      <c r="H1351" s="7" t="s">
        <v>148</v>
      </c>
      <c r="I1351" s="7" t="s">
        <v>148</v>
      </c>
      <c r="J1351" s="7"/>
    </row>
    <row r="1352" spans="1:10" ht="15" customHeight="1">
      <c r="A1352" s="18" t="s">
        <v>190</v>
      </c>
      <c r="B1352" s="18" t="s">
        <v>88</v>
      </c>
      <c r="C1352" s="7" t="s">
        <v>35</v>
      </c>
      <c r="D1352" s="7">
        <v>1844.510009765625</v>
      </c>
      <c r="E1352" s="7">
        <v>940.45001220703125</v>
      </c>
      <c r="F1352" s="7" t="s">
        <v>75</v>
      </c>
      <c r="G1352" s="7" t="s">
        <v>91</v>
      </c>
      <c r="H1352" s="7" t="s">
        <v>91</v>
      </c>
      <c r="I1352" s="7" t="s">
        <v>91</v>
      </c>
      <c r="J1352" s="7"/>
    </row>
    <row r="1353" spans="1:10" ht="15" customHeight="1">
      <c r="A1353" s="18" t="s">
        <v>190</v>
      </c>
      <c r="B1353" s="18" t="s">
        <v>88</v>
      </c>
      <c r="C1353" s="7" t="s">
        <v>17</v>
      </c>
      <c r="D1353" s="7">
        <v>-0.2800000011920929</v>
      </c>
      <c r="E1353" s="7">
        <v>940.45001220703125</v>
      </c>
      <c r="F1353" s="7" t="s">
        <v>75</v>
      </c>
      <c r="G1353" s="7" t="s">
        <v>91</v>
      </c>
      <c r="H1353" s="7" t="s">
        <v>91</v>
      </c>
      <c r="I1353" s="7" t="s">
        <v>91</v>
      </c>
      <c r="J1353" s="7"/>
    </row>
    <row r="1354" spans="1:10" ht="15" customHeight="1">
      <c r="A1354" s="18" t="s">
        <v>190</v>
      </c>
      <c r="B1354" s="18" t="s">
        <v>88</v>
      </c>
      <c r="C1354" s="7" t="s">
        <v>77</v>
      </c>
      <c r="D1354" s="7">
        <v>-1015</v>
      </c>
      <c r="E1354" s="7">
        <v>940.45001220703125</v>
      </c>
      <c r="F1354" s="7" t="s">
        <v>75</v>
      </c>
      <c r="G1354" s="7" t="s">
        <v>91</v>
      </c>
      <c r="H1354" s="7" t="s">
        <v>91</v>
      </c>
      <c r="I1354" s="7" t="s">
        <v>91</v>
      </c>
      <c r="J1354" s="7"/>
    </row>
    <row r="1355" spans="1:10" ht="15" customHeight="1">
      <c r="A1355" s="18" t="s">
        <v>190</v>
      </c>
      <c r="B1355" s="18" t="s">
        <v>88</v>
      </c>
      <c r="C1355" s="7" t="s">
        <v>78</v>
      </c>
      <c r="D1355" s="7">
        <v>55</v>
      </c>
      <c r="E1355" s="7">
        <v>940.45001220703125</v>
      </c>
      <c r="F1355" s="7" t="s">
        <v>75</v>
      </c>
      <c r="G1355" s="7" t="s">
        <v>91</v>
      </c>
      <c r="H1355" s="7" t="s">
        <v>91</v>
      </c>
      <c r="I1355" s="7" t="s">
        <v>91</v>
      </c>
      <c r="J1355" s="7"/>
    </row>
    <row r="1356" spans="1:10" ht="15" customHeight="1">
      <c r="A1356" s="18" t="s">
        <v>190</v>
      </c>
      <c r="B1356" s="18" t="s">
        <v>88</v>
      </c>
      <c r="C1356" s="7" t="s">
        <v>90</v>
      </c>
      <c r="D1356" s="7">
        <v>-60</v>
      </c>
      <c r="E1356" s="7">
        <v>940.45001220703125</v>
      </c>
      <c r="F1356" s="7" t="s">
        <v>75</v>
      </c>
      <c r="G1356" s="7" t="s">
        <v>148</v>
      </c>
      <c r="H1356" s="7" t="s">
        <v>91</v>
      </c>
      <c r="I1356" s="7" t="s">
        <v>91</v>
      </c>
      <c r="J1356" s="7"/>
    </row>
    <row r="1357" spans="1:10" ht="15" customHeight="1">
      <c r="A1357" s="18" t="s">
        <v>190</v>
      </c>
      <c r="B1357" s="18" t="s">
        <v>88</v>
      </c>
      <c r="C1357" s="7" t="s">
        <v>79</v>
      </c>
      <c r="D1357" s="7">
        <v>0</v>
      </c>
      <c r="E1357" s="7">
        <v>940.45001220703125</v>
      </c>
      <c r="F1357" s="7" t="s">
        <v>75</v>
      </c>
      <c r="G1357" s="7" t="s">
        <v>148</v>
      </c>
      <c r="H1357" s="7" t="s">
        <v>91</v>
      </c>
      <c r="I1357" s="7" t="s">
        <v>91</v>
      </c>
      <c r="J1357" s="7"/>
    </row>
    <row r="1358" spans="1:10" ht="15" customHeight="1">
      <c r="A1358" s="18" t="s">
        <v>190</v>
      </c>
      <c r="B1358" s="18" t="s">
        <v>88</v>
      </c>
      <c r="C1358" s="7" t="s">
        <v>35</v>
      </c>
      <c r="D1358" s="7">
        <v>1925.530029296875</v>
      </c>
      <c r="E1358" s="7">
        <v>940.45001220703125</v>
      </c>
      <c r="F1358" s="7" t="s">
        <v>75</v>
      </c>
      <c r="G1358" s="7" t="s">
        <v>89</v>
      </c>
      <c r="H1358" s="7" t="s">
        <v>89</v>
      </c>
      <c r="I1358" s="7" t="s">
        <v>89</v>
      </c>
      <c r="J1358" s="7"/>
    </row>
    <row r="1359" spans="1:10" ht="15" customHeight="1">
      <c r="A1359" s="18" t="s">
        <v>190</v>
      </c>
      <c r="B1359" s="18" t="s">
        <v>88</v>
      </c>
      <c r="C1359" s="7" t="s">
        <v>17</v>
      </c>
      <c r="D1359" s="7">
        <v>-0.46000000834465027</v>
      </c>
      <c r="E1359" s="7">
        <v>940.45001220703125</v>
      </c>
      <c r="F1359" s="7" t="s">
        <v>75</v>
      </c>
      <c r="G1359" s="7" t="s">
        <v>89</v>
      </c>
      <c r="H1359" s="7" t="s">
        <v>89</v>
      </c>
      <c r="I1359" s="7" t="s">
        <v>89</v>
      </c>
      <c r="J1359" s="7"/>
    </row>
    <row r="1360" spans="1:10" ht="15" customHeight="1">
      <c r="A1360" s="18" t="s">
        <v>190</v>
      </c>
      <c r="B1360" s="18" t="s">
        <v>88</v>
      </c>
      <c r="C1360" s="7" t="s">
        <v>77</v>
      </c>
      <c r="D1360" s="7">
        <v>-2094</v>
      </c>
      <c r="E1360" s="7">
        <v>940.45001220703125</v>
      </c>
      <c r="F1360" s="7" t="s">
        <v>75</v>
      </c>
      <c r="G1360" s="7" t="s">
        <v>89</v>
      </c>
      <c r="H1360" s="7" t="s">
        <v>89</v>
      </c>
      <c r="I1360" s="7" t="s">
        <v>89</v>
      </c>
      <c r="J1360" s="7"/>
    </row>
    <row r="1361" spans="1:10" ht="15" customHeight="1">
      <c r="A1361" s="18" t="s">
        <v>190</v>
      </c>
      <c r="B1361" s="18" t="s">
        <v>88</v>
      </c>
      <c r="C1361" s="7" t="s">
        <v>78</v>
      </c>
      <c r="D1361" s="7">
        <v>27</v>
      </c>
      <c r="E1361" s="7">
        <v>940.45001220703125</v>
      </c>
      <c r="F1361" s="7" t="s">
        <v>75</v>
      </c>
      <c r="G1361" s="7" t="s">
        <v>89</v>
      </c>
      <c r="H1361" s="7" t="s">
        <v>89</v>
      </c>
      <c r="I1361" s="7" t="s">
        <v>89</v>
      </c>
      <c r="J1361" s="7"/>
    </row>
    <row r="1362" spans="1:10" ht="15" customHeight="1">
      <c r="A1362" s="18" t="s">
        <v>190</v>
      </c>
      <c r="B1362" s="18" t="s">
        <v>88</v>
      </c>
      <c r="C1362" s="7" t="s">
        <v>90</v>
      </c>
      <c r="D1362" s="7">
        <v>-60</v>
      </c>
      <c r="E1362" s="7">
        <v>940.45001220703125</v>
      </c>
      <c r="F1362" s="7" t="s">
        <v>75</v>
      </c>
      <c r="G1362" s="7" t="s">
        <v>91</v>
      </c>
      <c r="H1362" s="7" t="s">
        <v>89</v>
      </c>
      <c r="I1362" s="7" t="s">
        <v>89</v>
      </c>
      <c r="J1362" s="7"/>
    </row>
    <row r="1363" spans="1:10" ht="15" customHeight="1">
      <c r="A1363" s="18" t="s">
        <v>190</v>
      </c>
      <c r="B1363" s="18" t="s">
        <v>88</v>
      </c>
      <c r="C1363" s="7" t="s">
        <v>79</v>
      </c>
      <c r="D1363" s="7">
        <v>0</v>
      </c>
      <c r="E1363" s="7">
        <v>940.45001220703125</v>
      </c>
      <c r="F1363" s="7" t="s">
        <v>75</v>
      </c>
      <c r="G1363" s="7" t="s">
        <v>91</v>
      </c>
      <c r="H1363" s="7" t="s">
        <v>89</v>
      </c>
      <c r="I1363" s="7" t="s">
        <v>89</v>
      </c>
      <c r="J1363" s="7"/>
    </row>
    <row r="1364" spans="1:10" ht="15" customHeight="1">
      <c r="A1364" s="18" t="s">
        <v>190</v>
      </c>
      <c r="B1364" s="18" t="s">
        <v>88</v>
      </c>
      <c r="C1364" s="7" t="s">
        <v>35</v>
      </c>
      <c r="D1364" s="7">
        <v>2710.27001953125</v>
      </c>
      <c r="E1364" s="7">
        <v>940.45001220703125</v>
      </c>
      <c r="F1364" s="7" t="s">
        <v>75</v>
      </c>
      <c r="G1364" s="7" t="s">
        <v>92</v>
      </c>
      <c r="H1364" s="7" t="s">
        <v>92</v>
      </c>
      <c r="I1364" s="7" t="s">
        <v>92</v>
      </c>
      <c r="J1364" s="7"/>
    </row>
    <row r="1365" spans="1:10" ht="15" customHeight="1">
      <c r="A1365" s="18" t="s">
        <v>190</v>
      </c>
      <c r="B1365" s="18" t="s">
        <v>88</v>
      </c>
      <c r="C1365" s="7" t="s">
        <v>17</v>
      </c>
      <c r="D1365" s="7">
        <v>-0.44999998807907104</v>
      </c>
      <c r="E1365" s="7">
        <v>940.45001220703125</v>
      </c>
      <c r="F1365" s="7" t="s">
        <v>75</v>
      </c>
      <c r="G1365" s="7" t="s">
        <v>92</v>
      </c>
      <c r="H1365" s="7" t="s">
        <v>92</v>
      </c>
      <c r="I1365" s="7" t="s">
        <v>92</v>
      </c>
      <c r="J1365" s="7"/>
    </row>
    <row r="1366" spans="1:10" ht="15" customHeight="1">
      <c r="A1366" s="18" t="s">
        <v>190</v>
      </c>
      <c r="B1366" s="18" t="s">
        <v>88</v>
      </c>
      <c r="C1366" s="7" t="s">
        <v>77</v>
      </c>
      <c r="D1366" s="7">
        <v>-2248</v>
      </c>
      <c r="E1366" s="7">
        <v>940.45001220703125</v>
      </c>
      <c r="F1366" s="7" t="s">
        <v>75</v>
      </c>
      <c r="G1366" s="7" t="s">
        <v>92</v>
      </c>
      <c r="H1366" s="7" t="s">
        <v>92</v>
      </c>
      <c r="I1366" s="7" t="s">
        <v>92</v>
      </c>
      <c r="J1366" s="7"/>
    </row>
    <row r="1367" spans="1:10" ht="15" customHeight="1">
      <c r="A1367" s="18" t="s">
        <v>190</v>
      </c>
      <c r="B1367" s="18" t="s">
        <v>88</v>
      </c>
      <c r="C1367" s="7" t="s">
        <v>78</v>
      </c>
      <c r="D1367" s="7">
        <v>27</v>
      </c>
      <c r="E1367" s="7">
        <v>940.45001220703125</v>
      </c>
      <c r="F1367" s="7" t="s">
        <v>75</v>
      </c>
      <c r="G1367" s="7" t="s">
        <v>92</v>
      </c>
      <c r="H1367" s="7" t="s">
        <v>92</v>
      </c>
      <c r="I1367" s="7" t="s">
        <v>92</v>
      </c>
      <c r="J1367" s="7"/>
    </row>
    <row r="1368" spans="1:10" ht="15" customHeight="1">
      <c r="A1368" s="18" t="s">
        <v>190</v>
      </c>
      <c r="B1368" s="18" t="s">
        <v>88</v>
      </c>
      <c r="C1368" s="7" t="s">
        <v>90</v>
      </c>
      <c r="D1368" s="7">
        <v>-60</v>
      </c>
      <c r="E1368" s="7">
        <v>940.45001220703125</v>
      </c>
      <c r="F1368" s="7" t="s">
        <v>75</v>
      </c>
      <c r="G1368" s="7" t="s">
        <v>89</v>
      </c>
      <c r="H1368" s="7" t="s">
        <v>92</v>
      </c>
      <c r="I1368" s="7" t="s">
        <v>92</v>
      </c>
      <c r="J1368" s="7"/>
    </row>
    <row r="1369" spans="1:10" ht="15" customHeight="1">
      <c r="A1369" s="18" t="s">
        <v>190</v>
      </c>
      <c r="B1369" s="18" t="s">
        <v>88</v>
      </c>
      <c r="C1369" s="7" t="s">
        <v>79</v>
      </c>
      <c r="D1369" s="7">
        <v>0</v>
      </c>
      <c r="E1369" s="7">
        <v>940.45001220703125</v>
      </c>
      <c r="F1369" s="7" t="s">
        <v>75</v>
      </c>
      <c r="G1369" s="7" t="s">
        <v>89</v>
      </c>
      <c r="H1369" s="7" t="s">
        <v>92</v>
      </c>
      <c r="I1369" s="7" t="s">
        <v>92</v>
      </c>
      <c r="J1369" s="7"/>
    </row>
    <row r="1370" spans="1:10" ht="15" customHeight="1">
      <c r="A1370" s="18" t="s">
        <v>190</v>
      </c>
      <c r="B1370" s="18" t="s">
        <v>88</v>
      </c>
      <c r="C1370" s="7" t="s">
        <v>35</v>
      </c>
      <c r="D1370" s="7">
        <v>2468.6201171875</v>
      </c>
      <c r="E1370" s="7">
        <v>940.45001220703125</v>
      </c>
      <c r="F1370" s="7" t="s">
        <v>75</v>
      </c>
      <c r="G1370" s="7" t="s">
        <v>93</v>
      </c>
      <c r="H1370" s="7" t="s">
        <v>93</v>
      </c>
      <c r="I1370" s="7" t="s">
        <v>93</v>
      </c>
      <c r="J1370" s="7"/>
    </row>
    <row r="1371" spans="1:10" ht="15" customHeight="1">
      <c r="A1371" s="18" t="s">
        <v>190</v>
      </c>
      <c r="B1371" s="18" t="s">
        <v>88</v>
      </c>
      <c r="C1371" s="7" t="s">
        <v>17</v>
      </c>
      <c r="D1371" s="7">
        <v>-0.37999999523162842</v>
      </c>
      <c r="E1371" s="7">
        <v>940.45001220703125</v>
      </c>
      <c r="F1371" s="7" t="s">
        <v>75</v>
      </c>
      <c r="G1371" s="7" t="s">
        <v>93</v>
      </c>
      <c r="H1371" s="7" t="s">
        <v>93</v>
      </c>
      <c r="I1371" s="7" t="s">
        <v>93</v>
      </c>
      <c r="J1371" s="7"/>
    </row>
    <row r="1372" spans="1:10" ht="15" customHeight="1">
      <c r="A1372" s="18" t="s">
        <v>190</v>
      </c>
      <c r="B1372" s="18" t="s">
        <v>88</v>
      </c>
      <c r="C1372" s="7" t="s">
        <v>77</v>
      </c>
      <c r="D1372" s="7">
        <v>-2714</v>
      </c>
      <c r="E1372" s="7">
        <v>940.45001220703125</v>
      </c>
      <c r="F1372" s="7" t="s">
        <v>75</v>
      </c>
      <c r="G1372" s="7" t="s">
        <v>93</v>
      </c>
      <c r="H1372" s="7" t="s">
        <v>93</v>
      </c>
      <c r="I1372" s="7" t="s">
        <v>93</v>
      </c>
      <c r="J1372" s="7"/>
    </row>
    <row r="1373" spans="1:10" ht="15" customHeight="1">
      <c r="A1373" s="18" t="s">
        <v>190</v>
      </c>
      <c r="B1373" s="18" t="s">
        <v>88</v>
      </c>
      <c r="C1373" s="7" t="s">
        <v>78</v>
      </c>
      <c r="D1373" s="7">
        <v>54</v>
      </c>
      <c r="E1373" s="7">
        <v>940.45001220703125</v>
      </c>
      <c r="F1373" s="7" t="s">
        <v>75</v>
      </c>
      <c r="G1373" s="7" t="s">
        <v>93</v>
      </c>
      <c r="H1373" s="7" t="s">
        <v>93</v>
      </c>
      <c r="I1373" s="7" t="s">
        <v>93</v>
      </c>
      <c r="J1373" s="7"/>
    </row>
    <row r="1374" spans="1:10" ht="15" customHeight="1">
      <c r="A1374" s="18" t="s">
        <v>190</v>
      </c>
      <c r="B1374" s="18" t="s">
        <v>88</v>
      </c>
      <c r="C1374" s="7" t="s">
        <v>90</v>
      </c>
      <c r="D1374" s="7">
        <v>-60</v>
      </c>
      <c r="E1374" s="7">
        <v>940.45001220703125</v>
      </c>
      <c r="F1374" s="7" t="s">
        <v>75</v>
      </c>
      <c r="G1374" s="7" t="s">
        <v>92</v>
      </c>
      <c r="H1374" s="7" t="s">
        <v>93</v>
      </c>
      <c r="I1374" s="7" t="s">
        <v>93</v>
      </c>
      <c r="J1374" s="7"/>
    </row>
    <row r="1375" spans="1:10" ht="15" customHeight="1">
      <c r="A1375" s="18" t="s">
        <v>190</v>
      </c>
      <c r="B1375" s="18" t="s">
        <v>88</v>
      </c>
      <c r="C1375" s="7" t="s">
        <v>79</v>
      </c>
      <c r="D1375" s="7">
        <v>0</v>
      </c>
      <c r="E1375" s="7">
        <v>940.45001220703125</v>
      </c>
      <c r="F1375" s="7" t="s">
        <v>75</v>
      </c>
      <c r="G1375" s="7" t="s">
        <v>92</v>
      </c>
      <c r="H1375" s="7" t="s">
        <v>93</v>
      </c>
      <c r="I1375" s="7" t="s">
        <v>93</v>
      </c>
      <c r="J1375" s="7"/>
    </row>
    <row r="1376" spans="1:10" ht="15" customHeight="1">
      <c r="A1376" s="18" t="s">
        <v>190</v>
      </c>
      <c r="B1376" s="18" t="s">
        <v>88</v>
      </c>
      <c r="C1376" s="7" t="s">
        <v>35</v>
      </c>
      <c r="D1376" s="7">
        <v>1718.6400146484375</v>
      </c>
      <c r="E1376" s="7">
        <v>940.45001220703125</v>
      </c>
      <c r="F1376" s="7" t="s">
        <v>75</v>
      </c>
      <c r="G1376" s="7" t="s">
        <v>94</v>
      </c>
      <c r="H1376" s="7" t="s">
        <v>94</v>
      </c>
      <c r="I1376" s="7" t="s">
        <v>94</v>
      </c>
      <c r="J1376" s="7"/>
    </row>
    <row r="1377" spans="1:10" ht="15" customHeight="1">
      <c r="A1377" s="18" t="s">
        <v>190</v>
      </c>
      <c r="B1377" s="18" t="s">
        <v>88</v>
      </c>
      <c r="C1377" s="7" t="s">
        <v>17</v>
      </c>
      <c r="D1377" s="7">
        <v>-0.56999999284744263</v>
      </c>
      <c r="E1377" s="7">
        <v>940.45001220703125</v>
      </c>
      <c r="F1377" s="7" t="s">
        <v>75</v>
      </c>
      <c r="G1377" s="7" t="s">
        <v>94</v>
      </c>
      <c r="H1377" s="7" t="s">
        <v>94</v>
      </c>
      <c r="I1377" s="7" t="s">
        <v>94</v>
      </c>
      <c r="J1377" s="7"/>
    </row>
    <row r="1378" spans="1:10" ht="15" customHeight="1">
      <c r="A1378" s="18" t="s">
        <v>190</v>
      </c>
      <c r="B1378" s="18" t="s">
        <v>88</v>
      </c>
      <c r="C1378" s="7" t="s">
        <v>77</v>
      </c>
      <c r="D1378" s="7">
        <v>-2158</v>
      </c>
      <c r="E1378" s="7">
        <v>940.45001220703125</v>
      </c>
      <c r="F1378" s="7" t="s">
        <v>75</v>
      </c>
      <c r="G1378" s="7" t="s">
        <v>94</v>
      </c>
      <c r="H1378" s="7" t="s">
        <v>94</v>
      </c>
      <c r="I1378" s="7" t="s">
        <v>94</v>
      </c>
      <c r="J1378" s="7"/>
    </row>
    <row r="1379" spans="1:10" ht="15" customHeight="1">
      <c r="A1379" s="18" t="s">
        <v>190</v>
      </c>
      <c r="B1379" s="18" t="s">
        <v>88</v>
      </c>
      <c r="C1379" s="7" t="s">
        <v>78</v>
      </c>
      <c r="D1379" s="7">
        <v>27</v>
      </c>
      <c r="E1379" s="7">
        <v>940.45001220703125</v>
      </c>
      <c r="F1379" s="7" t="s">
        <v>75</v>
      </c>
      <c r="G1379" s="7" t="s">
        <v>94</v>
      </c>
      <c r="H1379" s="7" t="s">
        <v>94</v>
      </c>
      <c r="I1379" s="7" t="s">
        <v>94</v>
      </c>
      <c r="J1379" s="7"/>
    </row>
    <row r="1380" spans="1:10" ht="15" customHeight="1">
      <c r="A1380" s="18" t="s">
        <v>190</v>
      </c>
      <c r="B1380" s="18" t="s">
        <v>88</v>
      </c>
      <c r="C1380" s="7" t="s">
        <v>90</v>
      </c>
      <c r="D1380" s="7">
        <v>-60</v>
      </c>
      <c r="E1380" s="7">
        <v>940.45001220703125</v>
      </c>
      <c r="F1380" s="7" t="s">
        <v>75</v>
      </c>
      <c r="G1380" s="7" t="s">
        <v>93</v>
      </c>
      <c r="H1380" s="7" t="s">
        <v>94</v>
      </c>
      <c r="I1380" s="7" t="s">
        <v>94</v>
      </c>
      <c r="J1380" s="7"/>
    </row>
    <row r="1381" spans="1:10" ht="15" customHeight="1">
      <c r="A1381" s="18" t="s">
        <v>190</v>
      </c>
      <c r="B1381" s="18" t="s">
        <v>88</v>
      </c>
      <c r="C1381" s="7" t="s">
        <v>79</v>
      </c>
      <c r="D1381" s="7">
        <v>0</v>
      </c>
      <c r="E1381" s="7">
        <v>940.45001220703125</v>
      </c>
      <c r="F1381" s="7" t="s">
        <v>75</v>
      </c>
      <c r="G1381" s="7" t="s">
        <v>93</v>
      </c>
      <c r="H1381" s="7" t="s">
        <v>94</v>
      </c>
      <c r="I1381" s="7" t="s">
        <v>94</v>
      </c>
      <c r="J1381" s="7"/>
    </row>
    <row r="1382" spans="1:10" ht="15" customHeight="1">
      <c r="A1382" s="18" t="s">
        <v>190</v>
      </c>
      <c r="B1382" s="18" t="s">
        <v>88</v>
      </c>
      <c r="C1382" s="7" t="s">
        <v>35</v>
      </c>
      <c r="D1382" s="7">
        <v>2007.72998046875</v>
      </c>
      <c r="E1382" s="7">
        <v>940.45001220703125</v>
      </c>
      <c r="F1382" s="7" t="s">
        <v>75</v>
      </c>
      <c r="G1382" s="7" t="s">
        <v>95</v>
      </c>
      <c r="H1382" s="7" t="s">
        <v>95</v>
      </c>
      <c r="I1382" s="7" t="s">
        <v>95</v>
      </c>
      <c r="J1382" s="7"/>
    </row>
    <row r="1383" spans="1:10" ht="15" customHeight="1">
      <c r="A1383" s="18" t="s">
        <v>190</v>
      </c>
      <c r="B1383" s="18" t="s">
        <v>88</v>
      </c>
      <c r="C1383" s="7" t="s">
        <v>17</v>
      </c>
      <c r="D1383" s="7">
        <v>-0.23999999463558197</v>
      </c>
      <c r="E1383" s="7">
        <v>940.45001220703125</v>
      </c>
      <c r="F1383" s="7" t="s">
        <v>75</v>
      </c>
      <c r="G1383" s="7" t="s">
        <v>95</v>
      </c>
      <c r="H1383" s="7" t="s">
        <v>95</v>
      </c>
      <c r="I1383" s="7" t="s">
        <v>95</v>
      </c>
      <c r="J1383" s="7"/>
    </row>
    <row r="1384" spans="1:10" ht="15" customHeight="1">
      <c r="A1384" s="18" t="s">
        <v>190</v>
      </c>
      <c r="B1384" s="18" t="s">
        <v>88</v>
      </c>
      <c r="C1384" s="7" t="s">
        <v>77</v>
      </c>
      <c r="D1384" s="7">
        <v>-2900</v>
      </c>
      <c r="E1384" s="7">
        <v>940.45001220703125</v>
      </c>
      <c r="F1384" s="7" t="s">
        <v>75</v>
      </c>
      <c r="G1384" s="7" t="s">
        <v>95</v>
      </c>
      <c r="H1384" s="7" t="s">
        <v>95</v>
      </c>
      <c r="I1384" s="7" t="s">
        <v>95</v>
      </c>
      <c r="J1384" s="7"/>
    </row>
    <row r="1385" spans="1:10" ht="15" customHeight="1">
      <c r="A1385" s="18" t="s">
        <v>190</v>
      </c>
      <c r="B1385" s="18" t="s">
        <v>88</v>
      </c>
      <c r="C1385" s="7" t="s">
        <v>78</v>
      </c>
      <c r="D1385" s="7">
        <v>0</v>
      </c>
      <c r="E1385" s="7">
        <v>940.45001220703125</v>
      </c>
      <c r="F1385" s="7" t="s">
        <v>75</v>
      </c>
      <c r="G1385" s="7" t="s">
        <v>95</v>
      </c>
      <c r="H1385" s="7" t="s">
        <v>95</v>
      </c>
      <c r="I1385" s="7" t="s">
        <v>95</v>
      </c>
      <c r="J1385" s="7"/>
    </row>
    <row r="1386" spans="1:10" ht="15" customHeight="1">
      <c r="A1386" s="18" t="s">
        <v>190</v>
      </c>
      <c r="B1386" s="18" t="s">
        <v>88</v>
      </c>
      <c r="C1386" s="7" t="s">
        <v>90</v>
      </c>
      <c r="D1386" s="7">
        <v>-60</v>
      </c>
      <c r="E1386" s="7">
        <v>940.45001220703125</v>
      </c>
      <c r="F1386" s="7" t="s">
        <v>75</v>
      </c>
      <c r="G1386" s="7" t="s">
        <v>94</v>
      </c>
      <c r="H1386" s="7" t="s">
        <v>95</v>
      </c>
      <c r="I1386" s="7" t="s">
        <v>95</v>
      </c>
      <c r="J1386" s="7"/>
    </row>
    <row r="1387" spans="1:10" ht="15" customHeight="1">
      <c r="A1387" s="18" t="s">
        <v>190</v>
      </c>
      <c r="B1387" s="18" t="s">
        <v>88</v>
      </c>
      <c r="C1387" s="7" t="s">
        <v>79</v>
      </c>
      <c r="D1387" s="7">
        <v>0</v>
      </c>
      <c r="E1387" s="7">
        <v>940.45001220703125</v>
      </c>
      <c r="F1387" s="7" t="s">
        <v>75</v>
      </c>
      <c r="G1387" s="7" t="s">
        <v>94</v>
      </c>
      <c r="H1387" s="7" t="s">
        <v>95</v>
      </c>
      <c r="I1387" s="7" t="s">
        <v>95</v>
      </c>
      <c r="J1387" s="7"/>
    </row>
    <row r="1388" spans="1:10" ht="15" customHeight="1">
      <c r="A1388" s="18" t="s">
        <v>190</v>
      </c>
      <c r="B1388" s="18" t="s">
        <v>88</v>
      </c>
      <c r="C1388" s="7" t="s">
        <v>96</v>
      </c>
      <c r="D1388" s="7">
        <v>227</v>
      </c>
      <c r="E1388" s="7">
        <v>940.45001220703125</v>
      </c>
      <c r="F1388" s="7" t="s">
        <v>75</v>
      </c>
      <c r="G1388" s="7" t="s">
        <v>95</v>
      </c>
      <c r="H1388" s="7" t="s">
        <v>95</v>
      </c>
      <c r="I1388" s="7" t="s">
        <v>95</v>
      </c>
      <c r="J1388" s="7"/>
    </row>
    <row r="1389" spans="1:10" ht="15" customHeight="1">
      <c r="A1389" s="18" t="s">
        <v>190</v>
      </c>
      <c r="B1389" s="18" t="s">
        <v>88</v>
      </c>
      <c r="C1389" s="7" t="s">
        <v>35</v>
      </c>
      <c r="D1389" s="7">
        <v>1550.3499755859375</v>
      </c>
      <c r="E1389" s="7">
        <v>940.45001220703125</v>
      </c>
      <c r="F1389" s="7" t="s">
        <v>75</v>
      </c>
      <c r="G1389" s="7" t="s">
        <v>97</v>
      </c>
      <c r="H1389" s="7" t="s">
        <v>97</v>
      </c>
      <c r="I1389" s="7" t="s">
        <v>97</v>
      </c>
      <c r="J1389" s="7"/>
    </row>
    <row r="1390" spans="1:10" ht="15" customHeight="1">
      <c r="A1390" s="18" t="s">
        <v>190</v>
      </c>
      <c r="B1390" s="18" t="s">
        <v>88</v>
      </c>
      <c r="C1390" s="7" t="s">
        <v>17</v>
      </c>
      <c r="D1390" s="7">
        <v>-0.4699999988079071</v>
      </c>
      <c r="E1390" s="7">
        <v>940.45001220703125</v>
      </c>
      <c r="F1390" s="7" t="s">
        <v>75</v>
      </c>
      <c r="G1390" s="7" t="s">
        <v>97</v>
      </c>
      <c r="H1390" s="7" t="s">
        <v>97</v>
      </c>
      <c r="I1390" s="7" t="s">
        <v>97</v>
      </c>
      <c r="J1390" s="7"/>
    </row>
    <row r="1391" spans="1:10" ht="15" customHeight="1">
      <c r="A1391" s="18" t="s">
        <v>190</v>
      </c>
      <c r="B1391" s="18" t="s">
        <v>88</v>
      </c>
      <c r="C1391" s="7" t="s">
        <v>77</v>
      </c>
      <c r="D1391" s="7">
        <v>-1834</v>
      </c>
      <c r="E1391" s="7">
        <v>940.45001220703125</v>
      </c>
      <c r="F1391" s="7" t="s">
        <v>75</v>
      </c>
      <c r="G1391" s="7" t="s">
        <v>97</v>
      </c>
      <c r="H1391" s="7" t="s">
        <v>97</v>
      </c>
      <c r="I1391" s="7" t="s">
        <v>97</v>
      </c>
      <c r="J1391" s="7"/>
    </row>
    <row r="1392" spans="1:10" ht="15" customHeight="1">
      <c r="A1392" s="18" t="s">
        <v>190</v>
      </c>
      <c r="B1392" s="18" t="s">
        <v>88</v>
      </c>
      <c r="C1392" s="7" t="s">
        <v>78</v>
      </c>
      <c r="D1392" s="7">
        <v>94</v>
      </c>
      <c r="E1392" s="7">
        <v>940.45001220703125</v>
      </c>
      <c r="F1392" s="7" t="s">
        <v>75</v>
      </c>
      <c r="G1392" s="7" t="s">
        <v>97</v>
      </c>
      <c r="H1392" s="7" t="s">
        <v>97</v>
      </c>
      <c r="I1392" s="7" t="s">
        <v>97</v>
      </c>
      <c r="J1392" s="7"/>
    </row>
    <row r="1393" spans="1:10" ht="15" customHeight="1">
      <c r="A1393" s="18" t="s">
        <v>190</v>
      </c>
      <c r="B1393" s="18" t="s">
        <v>88</v>
      </c>
      <c r="C1393" s="7" t="s">
        <v>90</v>
      </c>
      <c r="D1393" s="7">
        <v>-60</v>
      </c>
      <c r="E1393" s="7">
        <v>940.45001220703125</v>
      </c>
      <c r="F1393" s="7" t="s">
        <v>75</v>
      </c>
      <c r="G1393" s="7" t="s">
        <v>95</v>
      </c>
      <c r="H1393" s="7" t="s">
        <v>97</v>
      </c>
      <c r="I1393" s="7" t="s">
        <v>97</v>
      </c>
      <c r="J1393" s="7"/>
    </row>
    <row r="1394" spans="1:10" ht="15" customHeight="1">
      <c r="A1394" s="18" t="s">
        <v>190</v>
      </c>
      <c r="B1394" s="18" t="s">
        <v>88</v>
      </c>
      <c r="C1394" s="7" t="s">
        <v>79</v>
      </c>
      <c r="D1394" s="7">
        <v>0</v>
      </c>
      <c r="E1394" s="7">
        <v>940.45001220703125</v>
      </c>
      <c r="F1394" s="7" t="s">
        <v>75</v>
      </c>
      <c r="G1394" s="7" t="s">
        <v>95</v>
      </c>
      <c r="H1394" s="7" t="s">
        <v>97</v>
      </c>
      <c r="I1394" s="7" t="s">
        <v>97</v>
      </c>
      <c r="J1394" s="7"/>
    </row>
    <row r="1395" spans="1:10" ht="15" customHeight="1">
      <c r="A1395" s="18" t="s">
        <v>190</v>
      </c>
      <c r="B1395" s="18" t="s">
        <v>88</v>
      </c>
      <c r="C1395" s="7" t="s">
        <v>96</v>
      </c>
      <c r="D1395" s="7">
        <v>345</v>
      </c>
      <c r="E1395" s="7">
        <v>940.45001220703125</v>
      </c>
      <c r="F1395" s="7" t="s">
        <v>75</v>
      </c>
      <c r="G1395" s="7" t="s">
        <v>97</v>
      </c>
      <c r="H1395" s="7" t="s">
        <v>97</v>
      </c>
      <c r="I1395" s="7" t="s">
        <v>97</v>
      </c>
      <c r="J1395" s="7"/>
    </row>
    <row r="1396" spans="1:10" ht="15" customHeight="1">
      <c r="A1396" s="18" t="s">
        <v>190</v>
      </c>
      <c r="B1396" s="18" t="s">
        <v>88</v>
      </c>
      <c r="C1396" s="7" t="s">
        <v>35</v>
      </c>
      <c r="D1396" s="7">
        <v>2034.97998046875</v>
      </c>
      <c r="E1396" s="7">
        <v>940.45001220703125</v>
      </c>
      <c r="F1396" s="7" t="s">
        <v>75</v>
      </c>
      <c r="G1396" s="7" t="s">
        <v>80</v>
      </c>
      <c r="H1396" s="7" t="s">
        <v>80</v>
      </c>
      <c r="I1396" s="7" t="s">
        <v>80</v>
      </c>
      <c r="J1396" s="7"/>
    </row>
    <row r="1397" spans="1:10" ht="15" customHeight="1">
      <c r="A1397" s="18" t="s">
        <v>190</v>
      </c>
      <c r="B1397" s="18" t="s">
        <v>88</v>
      </c>
      <c r="C1397" s="7" t="s">
        <v>17</v>
      </c>
      <c r="D1397" s="7">
        <v>-0.47999998927116394</v>
      </c>
      <c r="E1397" s="7">
        <v>940.45001220703125</v>
      </c>
      <c r="F1397" s="7" t="s">
        <v>75</v>
      </c>
      <c r="G1397" s="7" t="s">
        <v>80</v>
      </c>
      <c r="H1397" s="7" t="s">
        <v>80</v>
      </c>
      <c r="I1397" s="7" t="s">
        <v>80</v>
      </c>
      <c r="J1397" s="7"/>
    </row>
    <row r="1398" spans="1:10" ht="15" customHeight="1">
      <c r="A1398" s="18" t="s">
        <v>190</v>
      </c>
      <c r="B1398" s="18" t="s">
        <v>88</v>
      </c>
      <c r="C1398" s="7" t="s">
        <v>77</v>
      </c>
      <c r="D1398" s="7">
        <v>-2983</v>
      </c>
      <c r="E1398" s="7">
        <v>940.45001220703125</v>
      </c>
      <c r="F1398" s="7" t="s">
        <v>75</v>
      </c>
      <c r="G1398" s="7" t="s">
        <v>80</v>
      </c>
      <c r="H1398" s="7" t="s">
        <v>80</v>
      </c>
      <c r="I1398" s="7" t="s">
        <v>80</v>
      </c>
      <c r="J1398" s="7"/>
    </row>
    <row r="1399" spans="1:10" ht="15" customHeight="1">
      <c r="A1399" s="18" t="s">
        <v>190</v>
      </c>
      <c r="B1399" s="18" t="s">
        <v>88</v>
      </c>
      <c r="C1399" s="7" t="s">
        <v>78</v>
      </c>
      <c r="D1399" s="7">
        <v>27</v>
      </c>
      <c r="E1399" s="7">
        <v>940.45001220703125</v>
      </c>
      <c r="F1399" s="7" t="s">
        <v>75</v>
      </c>
      <c r="G1399" s="7" t="s">
        <v>80</v>
      </c>
      <c r="H1399" s="7" t="s">
        <v>80</v>
      </c>
      <c r="I1399" s="7" t="s">
        <v>80</v>
      </c>
      <c r="J1399" s="7"/>
    </row>
    <row r="1400" spans="1:10" ht="15" customHeight="1">
      <c r="A1400" s="18" t="s">
        <v>190</v>
      </c>
      <c r="B1400" s="18" t="s">
        <v>88</v>
      </c>
      <c r="C1400" s="7" t="s">
        <v>90</v>
      </c>
      <c r="D1400" s="7">
        <v>-60</v>
      </c>
      <c r="E1400" s="7">
        <v>940.45001220703125</v>
      </c>
      <c r="F1400" s="7" t="s">
        <v>75</v>
      </c>
      <c r="G1400" s="7" t="s">
        <v>97</v>
      </c>
      <c r="H1400" s="7" t="s">
        <v>80</v>
      </c>
      <c r="I1400" s="7" t="s">
        <v>80</v>
      </c>
      <c r="J1400" s="7"/>
    </row>
    <row r="1401" spans="1:10" ht="15" customHeight="1">
      <c r="A1401" s="18" t="s">
        <v>190</v>
      </c>
      <c r="B1401" s="18" t="s">
        <v>88</v>
      </c>
      <c r="C1401" s="7" t="s">
        <v>79</v>
      </c>
      <c r="D1401" s="7">
        <v>0</v>
      </c>
      <c r="E1401" s="7">
        <v>940.45001220703125</v>
      </c>
      <c r="F1401" s="7" t="s">
        <v>75</v>
      </c>
      <c r="G1401" s="7" t="s">
        <v>97</v>
      </c>
      <c r="H1401" s="7" t="s">
        <v>80</v>
      </c>
      <c r="I1401" s="7" t="s">
        <v>80</v>
      </c>
      <c r="J1401" s="7"/>
    </row>
    <row r="1402" spans="1:10" ht="15" customHeight="1">
      <c r="A1402" s="18" t="s">
        <v>190</v>
      </c>
      <c r="B1402" s="18" t="s">
        <v>88</v>
      </c>
      <c r="C1402" s="7" t="s">
        <v>96</v>
      </c>
      <c r="D1402" s="7">
        <v>165</v>
      </c>
      <c r="E1402" s="7">
        <v>940.45001220703125</v>
      </c>
      <c r="F1402" s="7" t="s">
        <v>75</v>
      </c>
      <c r="G1402" s="7" t="s">
        <v>80</v>
      </c>
      <c r="H1402" s="7" t="s">
        <v>80</v>
      </c>
      <c r="I1402" s="7" t="s">
        <v>80</v>
      </c>
      <c r="J1402" s="7"/>
    </row>
    <row r="1403" spans="1:10" ht="15" customHeight="1">
      <c r="A1403" s="18" t="s">
        <v>190</v>
      </c>
      <c r="B1403" s="18" t="s">
        <v>88</v>
      </c>
      <c r="C1403" s="7" t="s">
        <v>35</v>
      </c>
      <c r="D1403" s="7">
        <v>0</v>
      </c>
      <c r="E1403" s="7">
        <v>940.45001220703125</v>
      </c>
      <c r="F1403" s="7" t="s">
        <v>75</v>
      </c>
      <c r="G1403" s="7" t="s">
        <v>76</v>
      </c>
      <c r="H1403" s="7" t="s">
        <v>76</v>
      </c>
      <c r="I1403" s="7" t="s">
        <v>76</v>
      </c>
      <c r="J1403" s="7"/>
    </row>
    <row r="1404" spans="1:10" ht="15" customHeight="1">
      <c r="A1404" s="18" t="s">
        <v>190</v>
      </c>
      <c r="B1404" s="18" t="s">
        <v>88</v>
      </c>
      <c r="C1404" s="7" t="s">
        <v>17</v>
      </c>
      <c r="D1404" s="7">
        <v>0</v>
      </c>
      <c r="E1404" s="7">
        <v>940.45001220703125</v>
      </c>
      <c r="F1404" s="7" t="s">
        <v>75</v>
      </c>
      <c r="G1404" s="7" t="s">
        <v>76</v>
      </c>
      <c r="H1404" s="7" t="s">
        <v>76</v>
      </c>
      <c r="I1404" s="7" t="s">
        <v>76</v>
      </c>
      <c r="J1404" s="7"/>
    </row>
    <row r="1405" spans="1:10" ht="15" customHeight="1">
      <c r="A1405" s="18" t="s">
        <v>190</v>
      </c>
      <c r="B1405" s="18" t="s">
        <v>88</v>
      </c>
      <c r="C1405" s="7" t="s">
        <v>77</v>
      </c>
      <c r="D1405" s="7">
        <v>0</v>
      </c>
      <c r="E1405" s="7">
        <v>940.45001220703125</v>
      </c>
      <c r="F1405" s="7" t="s">
        <v>75</v>
      </c>
      <c r="G1405" s="7" t="s">
        <v>76</v>
      </c>
      <c r="H1405" s="7" t="s">
        <v>76</v>
      </c>
      <c r="I1405" s="7" t="s">
        <v>76</v>
      </c>
      <c r="J1405" s="7"/>
    </row>
    <row r="1406" spans="1:10" ht="15" customHeight="1">
      <c r="A1406" s="18" t="s">
        <v>190</v>
      </c>
      <c r="B1406" s="18" t="s">
        <v>88</v>
      </c>
      <c r="C1406" s="7" t="s">
        <v>78</v>
      </c>
      <c r="D1406" s="7">
        <v>0</v>
      </c>
      <c r="E1406" s="7">
        <v>940.45001220703125</v>
      </c>
      <c r="F1406" s="7" t="s">
        <v>75</v>
      </c>
      <c r="G1406" s="7" t="s">
        <v>76</v>
      </c>
      <c r="H1406" s="7" t="s">
        <v>76</v>
      </c>
      <c r="I1406" s="7" t="s">
        <v>76</v>
      </c>
      <c r="J1406" s="7"/>
    </row>
    <row r="1407" spans="1:10" ht="15" customHeight="1">
      <c r="A1407" s="18" t="s">
        <v>190</v>
      </c>
      <c r="B1407" s="18" t="s">
        <v>88</v>
      </c>
      <c r="C1407" s="7" t="s">
        <v>90</v>
      </c>
      <c r="D1407" s="7">
        <v>-60</v>
      </c>
      <c r="E1407" s="7">
        <v>940.45001220703125</v>
      </c>
      <c r="F1407" s="7" t="s">
        <v>75</v>
      </c>
      <c r="G1407" s="7" t="s">
        <v>80</v>
      </c>
      <c r="H1407" s="7" t="s">
        <v>76</v>
      </c>
      <c r="I1407" s="7" t="s">
        <v>76</v>
      </c>
      <c r="J1407" s="7"/>
    </row>
    <row r="1408" spans="1:10" ht="15" customHeight="1">
      <c r="A1408" s="18" t="s">
        <v>190</v>
      </c>
      <c r="B1408" s="18" t="s">
        <v>88</v>
      </c>
      <c r="C1408" s="7" t="s">
        <v>79</v>
      </c>
      <c r="D1408" s="7">
        <v>0</v>
      </c>
      <c r="E1408" s="7">
        <v>940.45001220703125</v>
      </c>
      <c r="F1408" s="7" t="s">
        <v>75</v>
      </c>
      <c r="G1408" s="7" t="s">
        <v>80</v>
      </c>
      <c r="H1408" s="7" t="s">
        <v>76</v>
      </c>
      <c r="I1408" s="7" t="s">
        <v>76</v>
      </c>
      <c r="J1408" s="7"/>
    </row>
    <row r="1409" spans="1:10" ht="15" customHeight="1">
      <c r="A1409" s="18" t="s">
        <v>190</v>
      </c>
      <c r="B1409" s="18" t="s">
        <v>88</v>
      </c>
      <c r="C1409" s="7" t="s">
        <v>35</v>
      </c>
      <c r="D1409" s="7">
        <v>2688.93994140625</v>
      </c>
      <c r="E1409" s="7">
        <v>940.45001220703125</v>
      </c>
      <c r="F1409" s="7" t="s">
        <v>75</v>
      </c>
      <c r="G1409" s="7" t="s">
        <v>82</v>
      </c>
      <c r="H1409" s="7" t="s">
        <v>82</v>
      </c>
      <c r="I1409" s="7" t="s">
        <v>82</v>
      </c>
      <c r="J1409" s="7"/>
    </row>
    <row r="1410" spans="1:10" ht="15" customHeight="1">
      <c r="A1410" s="18" t="s">
        <v>190</v>
      </c>
      <c r="B1410" s="18" t="s">
        <v>88</v>
      </c>
      <c r="C1410" s="7" t="s">
        <v>17</v>
      </c>
      <c r="D1410" s="7">
        <v>-0.10999999940395355</v>
      </c>
      <c r="E1410" s="7">
        <v>940.45001220703125</v>
      </c>
      <c r="F1410" s="7" t="s">
        <v>75</v>
      </c>
      <c r="G1410" s="7" t="s">
        <v>82</v>
      </c>
      <c r="H1410" s="7" t="s">
        <v>82</v>
      </c>
      <c r="I1410" s="7" t="s">
        <v>82</v>
      </c>
      <c r="J1410" s="7"/>
    </row>
    <row r="1411" spans="1:10" ht="15" customHeight="1">
      <c r="A1411" s="18" t="s">
        <v>190</v>
      </c>
      <c r="B1411" s="18" t="s">
        <v>88</v>
      </c>
      <c r="C1411" s="7" t="s">
        <v>77</v>
      </c>
      <c r="D1411" s="7">
        <v>-2661</v>
      </c>
      <c r="E1411" s="7">
        <v>940.45001220703125</v>
      </c>
      <c r="F1411" s="7" t="s">
        <v>75</v>
      </c>
      <c r="G1411" s="7" t="s">
        <v>82</v>
      </c>
      <c r="H1411" s="7" t="s">
        <v>82</v>
      </c>
      <c r="I1411" s="7" t="s">
        <v>82</v>
      </c>
      <c r="J1411" s="7"/>
    </row>
    <row r="1412" spans="1:10" ht="15" customHeight="1">
      <c r="A1412" s="18" t="s">
        <v>190</v>
      </c>
      <c r="B1412" s="18" t="s">
        <v>88</v>
      </c>
      <c r="C1412" s="7" t="s">
        <v>78</v>
      </c>
      <c r="D1412" s="7">
        <v>144</v>
      </c>
      <c r="E1412" s="7">
        <v>940.45001220703125</v>
      </c>
      <c r="F1412" s="7" t="s">
        <v>75</v>
      </c>
      <c r="G1412" s="7" t="s">
        <v>82</v>
      </c>
      <c r="H1412" s="7" t="s">
        <v>82</v>
      </c>
      <c r="I1412" s="7" t="s">
        <v>82</v>
      </c>
      <c r="J1412" s="7"/>
    </row>
    <row r="1413" spans="1:10" ht="15" customHeight="1">
      <c r="A1413" s="18" t="s">
        <v>190</v>
      </c>
      <c r="B1413" s="18" t="s">
        <v>88</v>
      </c>
      <c r="C1413" s="7" t="s">
        <v>96</v>
      </c>
      <c r="D1413" s="7">
        <v>2000</v>
      </c>
      <c r="E1413" s="7">
        <v>940.45001220703125</v>
      </c>
      <c r="F1413" s="7" t="s">
        <v>75</v>
      </c>
      <c r="G1413" s="7" t="s">
        <v>82</v>
      </c>
      <c r="H1413" s="7" t="s">
        <v>82</v>
      </c>
      <c r="I1413" s="7" t="s">
        <v>82</v>
      </c>
      <c r="J1413" s="7"/>
    </row>
    <row r="1414" spans="1:10" ht="15" customHeight="1">
      <c r="A1414" s="18" t="s">
        <v>190</v>
      </c>
      <c r="B1414" s="18" t="s">
        <v>88</v>
      </c>
      <c r="C1414" s="7" t="s">
        <v>35</v>
      </c>
      <c r="D1414" s="7">
        <v>4299.8798828125</v>
      </c>
      <c r="E1414" s="7">
        <v>940.45001220703125</v>
      </c>
      <c r="F1414" s="7" t="s">
        <v>75</v>
      </c>
      <c r="G1414" s="7" t="s">
        <v>83</v>
      </c>
      <c r="H1414" s="7" t="s">
        <v>83</v>
      </c>
      <c r="I1414" s="7" t="s">
        <v>83</v>
      </c>
      <c r="J1414" s="7"/>
    </row>
    <row r="1415" spans="1:10" ht="15" customHeight="1">
      <c r="A1415" s="18" t="s">
        <v>190</v>
      </c>
      <c r="B1415" s="18" t="s">
        <v>88</v>
      </c>
      <c r="C1415" s="7" t="s">
        <v>17</v>
      </c>
      <c r="D1415" s="7">
        <v>-0.5</v>
      </c>
      <c r="E1415" s="7">
        <v>940.45001220703125</v>
      </c>
      <c r="F1415" s="7" t="s">
        <v>75</v>
      </c>
      <c r="G1415" s="7" t="s">
        <v>83</v>
      </c>
      <c r="H1415" s="7" t="s">
        <v>83</v>
      </c>
      <c r="I1415" s="7" t="s">
        <v>83</v>
      </c>
      <c r="J1415" s="7"/>
    </row>
    <row r="1416" spans="1:10" ht="15" customHeight="1">
      <c r="A1416" s="18" t="s">
        <v>190</v>
      </c>
      <c r="B1416" s="18" t="s">
        <v>88</v>
      </c>
      <c r="C1416" s="7" t="s">
        <v>77</v>
      </c>
      <c r="D1416" s="7">
        <v>-5109</v>
      </c>
      <c r="E1416" s="7">
        <v>940.45001220703125</v>
      </c>
      <c r="F1416" s="7" t="s">
        <v>75</v>
      </c>
      <c r="G1416" s="7" t="s">
        <v>83</v>
      </c>
      <c r="H1416" s="7" t="s">
        <v>83</v>
      </c>
      <c r="I1416" s="7" t="s">
        <v>83</v>
      </c>
      <c r="J1416" s="7"/>
    </row>
    <row r="1417" spans="1:10" ht="15" customHeight="1">
      <c r="A1417" s="18" t="s">
        <v>190</v>
      </c>
      <c r="B1417" s="18" t="s">
        <v>88</v>
      </c>
      <c r="C1417" s="7" t="s">
        <v>78</v>
      </c>
      <c r="D1417" s="7">
        <v>62</v>
      </c>
      <c r="E1417" s="7">
        <v>940.45001220703125</v>
      </c>
      <c r="F1417" s="7" t="s">
        <v>75</v>
      </c>
      <c r="G1417" s="7" t="s">
        <v>83</v>
      </c>
      <c r="H1417" s="7" t="s">
        <v>83</v>
      </c>
      <c r="I1417" s="7" t="s">
        <v>83</v>
      </c>
      <c r="J1417" s="7"/>
    </row>
    <row r="1418" spans="1:10" ht="15" customHeight="1">
      <c r="A1418" s="18" t="s">
        <v>190</v>
      </c>
      <c r="B1418" s="18" t="s">
        <v>88</v>
      </c>
      <c r="C1418" s="7" t="s">
        <v>90</v>
      </c>
      <c r="D1418" s="7">
        <v>-60</v>
      </c>
      <c r="E1418" s="7">
        <v>940.45001220703125</v>
      </c>
      <c r="F1418" s="7" t="s">
        <v>75</v>
      </c>
      <c r="G1418" s="7" t="s">
        <v>82</v>
      </c>
      <c r="H1418" s="7" t="s">
        <v>83</v>
      </c>
      <c r="I1418" s="7" t="s">
        <v>83</v>
      </c>
      <c r="J1418" s="7"/>
    </row>
    <row r="1419" spans="1:10" ht="15" customHeight="1">
      <c r="A1419" s="18" t="s">
        <v>190</v>
      </c>
      <c r="B1419" s="18" t="s">
        <v>88</v>
      </c>
      <c r="C1419" s="7" t="s">
        <v>79</v>
      </c>
      <c r="D1419" s="7">
        <v>0</v>
      </c>
      <c r="E1419" s="7">
        <v>940.45001220703125</v>
      </c>
      <c r="F1419" s="7" t="s">
        <v>75</v>
      </c>
      <c r="G1419" s="7" t="s">
        <v>82</v>
      </c>
      <c r="H1419" s="7" t="s">
        <v>83</v>
      </c>
      <c r="I1419" s="7" t="s">
        <v>83</v>
      </c>
      <c r="J1419" s="7"/>
    </row>
    <row r="1420" spans="1:10" ht="15" customHeight="1">
      <c r="A1420" s="18" t="s">
        <v>190</v>
      </c>
      <c r="B1420" s="18" t="s">
        <v>88</v>
      </c>
      <c r="C1420" s="7" t="s">
        <v>35</v>
      </c>
      <c r="D1420" s="7">
        <v>5001.43994140625</v>
      </c>
      <c r="E1420" s="7">
        <v>940.45001220703125</v>
      </c>
      <c r="F1420" s="7" t="s">
        <v>75</v>
      </c>
      <c r="G1420" s="7" t="s">
        <v>84</v>
      </c>
      <c r="H1420" s="7" t="s">
        <v>84</v>
      </c>
      <c r="I1420" s="7" t="s">
        <v>84</v>
      </c>
      <c r="J1420" s="7"/>
    </row>
    <row r="1421" spans="1:10" ht="15" customHeight="1">
      <c r="A1421" s="18" t="s">
        <v>190</v>
      </c>
      <c r="B1421" s="18" t="s">
        <v>88</v>
      </c>
      <c r="C1421" s="7" t="s">
        <v>17</v>
      </c>
      <c r="D1421" s="7">
        <v>-0.63999998569488525</v>
      </c>
      <c r="E1421" s="7">
        <v>940.45001220703125</v>
      </c>
      <c r="F1421" s="7" t="s">
        <v>75</v>
      </c>
      <c r="G1421" s="7" t="s">
        <v>84</v>
      </c>
      <c r="H1421" s="7" t="s">
        <v>84</v>
      </c>
      <c r="I1421" s="7" t="s">
        <v>84</v>
      </c>
      <c r="J1421" s="7"/>
    </row>
    <row r="1422" spans="1:10" ht="15" customHeight="1">
      <c r="A1422" s="18" t="s">
        <v>190</v>
      </c>
      <c r="B1422" s="18" t="s">
        <v>88</v>
      </c>
      <c r="C1422" s="7" t="s">
        <v>77</v>
      </c>
      <c r="D1422" s="7">
        <v>-6525</v>
      </c>
      <c r="E1422" s="7">
        <v>940.45001220703125</v>
      </c>
      <c r="F1422" s="7" t="s">
        <v>75</v>
      </c>
      <c r="G1422" s="7" t="s">
        <v>84</v>
      </c>
      <c r="H1422" s="7" t="s">
        <v>84</v>
      </c>
      <c r="I1422" s="7" t="s">
        <v>84</v>
      </c>
      <c r="J1422" s="7"/>
    </row>
    <row r="1423" spans="1:10" ht="15" customHeight="1">
      <c r="A1423" s="18" t="s">
        <v>190</v>
      </c>
      <c r="B1423" s="18" t="s">
        <v>88</v>
      </c>
      <c r="C1423" s="7" t="s">
        <v>78</v>
      </c>
      <c r="D1423" s="7">
        <v>205</v>
      </c>
      <c r="E1423" s="7">
        <v>940.45001220703125</v>
      </c>
      <c r="F1423" s="7" t="s">
        <v>75</v>
      </c>
      <c r="G1423" s="7" t="s">
        <v>84</v>
      </c>
      <c r="H1423" s="7" t="s">
        <v>84</v>
      </c>
      <c r="I1423" s="7" t="s">
        <v>84</v>
      </c>
      <c r="J1423" s="7"/>
    </row>
    <row r="1424" spans="1:10" ht="15" customHeight="1">
      <c r="A1424" s="18" t="s">
        <v>190</v>
      </c>
      <c r="B1424" s="18" t="s">
        <v>88</v>
      </c>
      <c r="C1424" s="7" t="s">
        <v>90</v>
      </c>
      <c r="D1424" s="7">
        <v>-60</v>
      </c>
      <c r="E1424" s="7">
        <v>940.45001220703125</v>
      </c>
      <c r="F1424" s="7" t="s">
        <v>75</v>
      </c>
      <c r="G1424" s="7" t="s">
        <v>83</v>
      </c>
      <c r="H1424" s="7" t="s">
        <v>84</v>
      </c>
      <c r="I1424" s="7" t="s">
        <v>84</v>
      </c>
      <c r="J1424" s="7"/>
    </row>
    <row r="1425" spans="1:10" ht="15" customHeight="1">
      <c r="A1425" s="18" t="s">
        <v>190</v>
      </c>
      <c r="B1425" s="18" t="s">
        <v>88</v>
      </c>
      <c r="C1425" s="7" t="s">
        <v>79</v>
      </c>
      <c r="D1425" s="7">
        <v>732.719970703125</v>
      </c>
      <c r="E1425" s="7">
        <v>940.45001220703125</v>
      </c>
      <c r="F1425" s="7" t="s">
        <v>75</v>
      </c>
      <c r="G1425" s="7" t="s">
        <v>83</v>
      </c>
      <c r="H1425" s="7" t="s">
        <v>84</v>
      </c>
      <c r="I1425" s="7" t="s">
        <v>84</v>
      </c>
      <c r="J1425" s="7"/>
    </row>
    <row r="1426" spans="1:10" ht="15" customHeight="1">
      <c r="A1426" s="18" t="s">
        <v>190</v>
      </c>
      <c r="B1426" s="18" t="s">
        <v>88</v>
      </c>
      <c r="C1426" s="7" t="s">
        <v>96</v>
      </c>
      <c r="D1426" s="7">
        <v>2000</v>
      </c>
      <c r="E1426" s="7">
        <v>940.45001220703125</v>
      </c>
      <c r="F1426" s="7" t="s">
        <v>75</v>
      </c>
      <c r="G1426" s="7" t="s">
        <v>84</v>
      </c>
      <c r="H1426" s="7" t="s">
        <v>84</v>
      </c>
      <c r="I1426" s="7" t="s">
        <v>84</v>
      </c>
      <c r="J1426" s="7"/>
    </row>
    <row r="1427" spans="1:10" ht="15" customHeight="1">
      <c r="A1427" s="18" t="s">
        <v>191</v>
      </c>
      <c r="B1427" s="18" t="s">
        <v>192</v>
      </c>
      <c r="C1427" s="7" t="s">
        <v>35</v>
      </c>
      <c r="D1427" s="7">
        <v>0</v>
      </c>
      <c r="E1427" s="7">
        <v>489.01998901367187</v>
      </c>
      <c r="F1427" s="7" t="s">
        <v>75</v>
      </c>
      <c r="G1427" s="7" t="s">
        <v>157</v>
      </c>
      <c r="H1427" s="7" t="s">
        <v>157</v>
      </c>
      <c r="I1427" s="7" t="s">
        <v>157</v>
      </c>
      <c r="J1427" s="7"/>
    </row>
    <row r="1428" spans="1:10" ht="15" customHeight="1">
      <c r="A1428" s="18" t="s">
        <v>191</v>
      </c>
      <c r="B1428" s="18" t="s">
        <v>192</v>
      </c>
      <c r="C1428" s="7" t="s">
        <v>17</v>
      </c>
      <c r="D1428" s="7">
        <v>0</v>
      </c>
      <c r="E1428" s="7">
        <v>489.01998901367187</v>
      </c>
      <c r="F1428" s="7" t="s">
        <v>75</v>
      </c>
      <c r="G1428" s="7" t="s">
        <v>157</v>
      </c>
      <c r="H1428" s="7" t="s">
        <v>157</v>
      </c>
      <c r="I1428" s="7" t="s">
        <v>157</v>
      </c>
      <c r="J1428" s="7"/>
    </row>
    <row r="1429" spans="1:10" ht="15" customHeight="1">
      <c r="A1429" s="18" t="s">
        <v>191</v>
      </c>
      <c r="B1429" s="18" t="s">
        <v>192</v>
      </c>
      <c r="C1429" s="7" t="s">
        <v>77</v>
      </c>
      <c r="D1429" s="7">
        <v>0</v>
      </c>
      <c r="E1429" s="7">
        <v>489.01998901367187</v>
      </c>
      <c r="F1429" s="7" t="s">
        <v>75</v>
      </c>
      <c r="G1429" s="7" t="s">
        <v>157</v>
      </c>
      <c r="H1429" s="7" t="s">
        <v>157</v>
      </c>
      <c r="I1429" s="7" t="s">
        <v>157</v>
      </c>
      <c r="J1429" s="7"/>
    </row>
    <row r="1430" spans="1:10" ht="15" customHeight="1">
      <c r="A1430" s="18" t="s">
        <v>191</v>
      </c>
      <c r="B1430" s="18" t="s">
        <v>192</v>
      </c>
      <c r="C1430" s="7" t="s">
        <v>78</v>
      </c>
      <c r="D1430" s="7">
        <v>0</v>
      </c>
      <c r="E1430" s="7">
        <v>489.01998901367187</v>
      </c>
      <c r="F1430" s="7" t="s">
        <v>75</v>
      </c>
      <c r="G1430" s="7" t="s">
        <v>157</v>
      </c>
      <c r="H1430" s="7" t="s">
        <v>157</v>
      </c>
      <c r="I1430" s="7" t="s">
        <v>157</v>
      </c>
      <c r="J1430" s="7"/>
    </row>
    <row r="1431" spans="1:10" ht="15" customHeight="1">
      <c r="A1431" s="18" t="s">
        <v>191</v>
      </c>
      <c r="B1431" s="18" t="s">
        <v>192</v>
      </c>
      <c r="C1431" s="7" t="s">
        <v>35</v>
      </c>
      <c r="D1431" s="7">
        <v>0</v>
      </c>
      <c r="E1431" s="7">
        <v>489.01998901367187</v>
      </c>
      <c r="F1431" s="7" t="s">
        <v>75</v>
      </c>
      <c r="G1431" s="7" t="s">
        <v>159</v>
      </c>
      <c r="H1431" s="7" t="s">
        <v>159</v>
      </c>
      <c r="I1431" s="7" t="s">
        <v>159</v>
      </c>
      <c r="J1431" s="7"/>
    </row>
    <row r="1432" spans="1:10" ht="15" customHeight="1">
      <c r="A1432" s="18" t="s">
        <v>191</v>
      </c>
      <c r="B1432" s="18" t="s">
        <v>192</v>
      </c>
      <c r="C1432" s="7" t="s">
        <v>17</v>
      </c>
      <c r="D1432" s="7">
        <v>0</v>
      </c>
      <c r="E1432" s="7">
        <v>489.01998901367187</v>
      </c>
      <c r="F1432" s="7" t="s">
        <v>75</v>
      </c>
      <c r="G1432" s="7" t="s">
        <v>159</v>
      </c>
      <c r="H1432" s="7" t="s">
        <v>159</v>
      </c>
      <c r="I1432" s="7" t="s">
        <v>159</v>
      </c>
      <c r="J1432" s="7"/>
    </row>
    <row r="1433" spans="1:10" ht="15" customHeight="1">
      <c r="A1433" s="18" t="s">
        <v>191</v>
      </c>
      <c r="B1433" s="18" t="s">
        <v>192</v>
      </c>
      <c r="C1433" s="7" t="s">
        <v>77</v>
      </c>
      <c r="D1433" s="7">
        <v>0</v>
      </c>
      <c r="E1433" s="7">
        <v>489.01998901367187</v>
      </c>
      <c r="F1433" s="7" t="s">
        <v>75</v>
      </c>
      <c r="G1433" s="7" t="s">
        <v>159</v>
      </c>
      <c r="H1433" s="7" t="s">
        <v>159</v>
      </c>
      <c r="I1433" s="7" t="s">
        <v>159</v>
      </c>
      <c r="J1433" s="7"/>
    </row>
    <row r="1434" spans="1:10" ht="15" customHeight="1">
      <c r="A1434" s="18" t="s">
        <v>191</v>
      </c>
      <c r="B1434" s="18" t="s">
        <v>192</v>
      </c>
      <c r="C1434" s="7" t="s">
        <v>78</v>
      </c>
      <c r="D1434" s="7">
        <v>0</v>
      </c>
      <c r="E1434" s="7">
        <v>489.01998901367187</v>
      </c>
      <c r="F1434" s="7" t="s">
        <v>75</v>
      </c>
      <c r="G1434" s="7" t="s">
        <v>159</v>
      </c>
      <c r="H1434" s="7" t="s">
        <v>159</v>
      </c>
      <c r="I1434" s="7" t="s">
        <v>159</v>
      </c>
      <c r="J1434" s="7"/>
    </row>
    <row r="1435" spans="1:10" ht="15" customHeight="1">
      <c r="A1435" s="18" t="s">
        <v>191</v>
      </c>
      <c r="B1435" s="18" t="s">
        <v>192</v>
      </c>
      <c r="C1435" s="7" t="s">
        <v>35</v>
      </c>
      <c r="D1435" s="7">
        <v>0</v>
      </c>
      <c r="E1435" s="7">
        <v>489.01998901367187</v>
      </c>
      <c r="F1435" s="7" t="s">
        <v>75</v>
      </c>
      <c r="G1435" s="7" t="s">
        <v>160</v>
      </c>
      <c r="H1435" s="7" t="s">
        <v>160</v>
      </c>
      <c r="I1435" s="7" t="s">
        <v>160</v>
      </c>
      <c r="J1435" s="7"/>
    </row>
    <row r="1436" spans="1:10" ht="15" customHeight="1">
      <c r="A1436" s="18" t="s">
        <v>191</v>
      </c>
      <c r="B1436" s="18" t="s">
        <v>192</v>
      </c>
      <c r="C1436" s="7" t="s">
        <v>17</v>
      </c>
      <c r="D1436" s="7">
        <v>0</v>
      </c>
      <c r="E1436" s="7">
        <v>489.01998901367187</v>
      </c>
      <c r="F1436" s="7" t="s">
        <v>75</v>
      </c>
      <c r="G1436" s="7" t="s">
        <v>160</v>
      </c>
      <c r="H1436" s="7" t="s">
        <v>160</v>
      </c>
      <c r="I1436" s="7" t="s">
        <v>160</v>
      </c>
      <c r="J1436" s="7"/>
    </row>
    <row r="1437" spans="1:10" ht="15" customHeight="1">
      <c r="A1437" s="18" t="s">
        <v>191</v>
      </c>
      <c r="B1437" s="18" t="s">
        <v>192</v>
      </c>
      <c r="C1437" s="7" t="s">
        <v>77</v>
      </c>
      <c r="D1437" s="7">
        <v>0</v>
      </c>
      <c r="E1437" s="7">
        <v>489.01998901367187</v>
      </c>
      <c r="F1437" s="7" t="s">
        <v>75</v>
      </c>
      <c r="G1437" s="7" t="s">
        <v>160</v>
      </c>
      <c r="H1437" s="7" t="s">
        <v>160</v>
      </c>
      <c r="I1437" s="7" t="s">
        <v>160</v>
      </c>
      <c r="J1437" s="7"/>
    </row>
    <row r="1438" spans="1:10" ht="15" customHeight="1">
      <c r="A1438" s="18" t="s">
        <v>191</v>
      </c>
      <c r="B1438" s="18" t="s">
        <v>192</v>
      </c>
      <c r="C1438" s="7" t="s">
        <v>78</v>
      </c>
      <c r="D1438" s="7">
        <v>0</v>
      </c>
      <c r="E1438" s="7">
        <v>489.01998901367187</v>
      </c>
      <c r="F1438" s="7" t="s">
        <v>75</v>
      </c>
      <c r="G1438" s="7" t="s">
        <v>160</v>
      </c>
      <c r="H1438" s="7" t="s">
        <v>160</v>
      </c>
      <c r="I1438" s="7" t="s">
        <v>160</v>
      </c>
      <c r="J1438" s="7"/>
    </row>
    <row r="1439" spans="1:10" ht="15" customHeight="1">
      <c r="A1439" s="18" t="s">
        <v>191</v>
      </c>
      <c r="B1439" s="18" t="s">
        <v>192</v>
      </c>
      <c r="C1439" s="7" t="s">
        <v>35</v>
      </c>
      <c r="D1439" s="7">
        <v>0</v>
      </c>
      <c r="E1439" s="7">
        <v>489.01998901367187</v>
      </c>
      <c r="F1439" s="7" t="s">
        <v>75</v>
      </c>
      <c r="G1439" s="7" t="s">
        <v>161</v>
      </c>
      <c r="H1439" s="7" t="s">
        <v>161</v>
      </c>
      <c r="I1439" s="7" t="s">
        <v>161</v>
      </c>
      <c r="J1439" s="7"/>
    </row>
    <row r="1440" spans="1:10" ht="15" customHeight="1">
      <c r="A1440" s="18" t="s">
        <v>191</v>
      </c>
      <c r="B1440" s="18" t="s">
        <v>192</v>
      </c>
      <c r="C1440" s="7" t="s">
        <v>17</v>
      </c>
      <c r="D1440" s="7">
        <v>0</v>
      </c>
      <c r="E1440" s="7">
        <v>489.01998901367187</v>
      </c>
      <c r="F1440" s="7" t="s">
        <v>75</v>
      </c>
      <c r="G1440" s="7" t="s">
        <v>161</v>
      </c>
      <c r="H1440" s="7" t="s">
        <v>161</v>
      </c>
      <c r="I1440" s="7" t="s">
        <v>161</v>
      </c>
      <c r="J1440" s="7"/>
    </row>
    <row r="1441" spans="1:10" ht="15" customHeight="1">
      <c r="A1441" s="18" t="s">
        <v>191</v>
      </c>
      <c r="B1441" s="18" t="s">
        <v>192</v>
      </c>
      <c r="C1441" s="7" t="s">
        <v>77</v>
      </c>
      <c r="D1441" s="7">
        <v>0</v>
      </c>
      <c r="E1441" s="7">
        <v>489.01998901367187</v>
      </c>
      <c r="F1441" s="7" t="s">
        <v>75</v>
      </c>
      <c r="G1441" s="7" t="s">
        <v>161</v>
      </c>
      <c r="H1441" s="7" t="s">
        <v>161</v>
      </c>
      <c r="I1441" s="7" t="s">
        <v>161</v>
      </c>
      <c r="J1441" s="7"/>
    </row>
    <row r="1442" spans="1:10" ht="15" customHeight="1">
      <c r="A1442" s="18" t="s">
        <v>191</v>
      </c>
      <c r="B1442" s="18" t="s">
        <v>192</v>
      </c>
      <c r="C1442" s="7" t="s">
        <v>78</v>
      </c>
      <c r="D1442" s="7">
        <v>0</v>
      </c>
      <c r="E1442" s="7">
        <v>489.01998901367187</v>
      </c>
      <c r="F1442" s="7" t="s">
        <v>75</v>
      </c>
      <c r="G1442" s="7" t="s">
        <v>161</v>
      </c>
      <c r="H1442" s="7" t="s">
        <v>161</v>
      </c>
      <c r="I1442" s="7" t="s">
        <v>161</v>
      </c>
      <c r="J1442" s="7"/>
    </row>
    <row r="1443" spans="1:10" ht="15" customHeight="1">
      <c r="A1443" s="18" t="s">
        <v>191</v>
      </c>
      <c r="B1443" s="18" t="s">
        <v>192</v>
      </c>
      <c r="C1443" s="7" t="s">
        <v>35</v>
      </c>
      <c r="D1443" s="7">
        <v>0</v>
      </c>
      <c r="E1443" s="7">
        <v>489.01998901367187</v>
      </c>
      <c r="F1443" s="7" t="s">
        <v>75</v>
      </c>
      <c r="G1443" s="7" t="s">
        <v>162</v>
      </c>
      <c r="H1443" s="7" t="s">
        <v>162</v>
      </c>
      <c r="I1443" s="7" t="s">
        <v>162</v>
      </c>
      <c r="J1443" s="7"/>
    </row>
    <row r="1444" spans="1:10" ht="15" customHeight="1">
      <c r="A1444" s="18" t="s">
        <v>191</v>
      </c>
      <c r="B1444" s="18" t="s">
        <v>192</v>
      </c>
      <c r="C1444" s="7" t="s">
        <v>17</v>
      </c>
      <c r="D1444" s="7">
        <v>0</v>
      </c>
      <c r="E1444" s="7">
        <v>489.01998901367187</v>
      </c>
      <c r="F1444" s="7" t="s">
        <v>75</v>
      </c>
      <c r="G1444" s="7" t="s">
        <v>162</v>
      </c>
      <c r="H1444" s="7" t="s">
        <v>162</v>
      </c>
      <c r="I1444" s="7" t="s">
        <v>162</v>
      </c>
      <c r="J1444" s="7"/>
    </row>
    <row r="1445" spans="1:10" ht="15" customHeight="1">
      <c r="A1445" s="18" t="s">
        <v>191</v>
      </c>
      <c r="B1445" s="18" t="s">
        <v>192</v>
      </c>
      <c r="C1445" s="7" t="s">
        <v>77</v>
      </c>
      <c r="D1445" s="7">
        <v>0</v>
      </c>
      <c r="E1445" s="7">
        <v>489.01998901367187</v>
      </c>
      <c r="F1445" s="7" t="s">
        <v>75</v>
      </c>
      <c r="G1445" s="7" t="s">
        <v>162</v>
      </c>
      <c r="H1445" s="7" t="s">
        <v>162</v>
      </c>
      <c r="I1445" s="7" t="s">
        <v>162</v>
      </c>
      <c r="J1445" s="7"/>
    </row>
    <row r="1446" spans="1:10" ht="15" customHeight="1">
      <c r="A1446" s="18" t="s">
        <v>191</v>
      </c>
      <c r="B1446" s="18" t="s">
        <v>192</v>
      </c>
      <c r="C1446" s="7" t="s">
        <v>78</v>
      </c>
      <c r="D1446" s="7">
        <v>0</v>
      </c>
      <c r="E1446" s="7">
        <v>489.01998901367187</v>
      </c>
      <c r="F1446" s="7" t="s">
        <v>75</v>
      </c>
      <c r="G1446" s="7" t="s">
        <v>162</v>
      </c>
      <c r="H1446" s="7" t="s">
        <v>162</v>
      </c>
      <c r="I1446" s="7" t="s">
        <v>162</v>
      </c>
      <c r="J1446" s="7"/>
    </row>
    <row r="1447" spans="1:10" ht="15" customHeight="1">
      <c r="A1447" s="18" t="s">
        <v>191</v>
      </c>
      <c r="B1447" s="18" t="s">
        <v>192</v>
      </c>
      <c r="C1447" s="7" t="s">
        <v>35</v>
      </c>
      <c r="D1447" s="7">
        <v>0</v>
      </c>
      <c r="E1447" s="7">
        <v>489.01998901367187</v>
      </c>
      <c r="F1447" s="7" t="s">
        <v>75</v>
      </c>
      <c r="G1447" s="7" t="s">
        <v>163</v>
      </c>
      <c r="H1447" s="7" t="s">
        <v>163</v>
      </c>
      <c r="I1447" s="7" t="s">
        <v>163</v>
      </c>
      <c r="J1447" s="7"/>
    </row>
    <row r="1448" spans="1:10" ht="15" customHeight="1">
      <c r="A1448" s="18" t="s">
        <v>191</v>
      </c>
      <c r="B1448" s="18" t="s">
        <v>192</v>
      </c>
      <c r="C1448" s="7" t="s">
        <v>17</v>
      </c>
      <c r="D1448" s="7">
        <v>0</v>
      </c>
      <c r="E1448" s="7">
        <v>489.01998901367187</v>
      </c>
      <c r="F1448" s="7" t="s">
        <v>75</v>
      </c>
      <c r="G1448" s="7" t="s">
        <v>163</v>
      </c>
      <c r="H1448" s="7" t="s">
        <v>163</v>
      </c>
      <c r="I1448" s="7" t="s">
        <v>163</v>
      </c>
      <c r="J1448" s="7"/>
    </row>
    <row r="1449" spans="1:10" ht="15" customHeight="1">
      <c r="A1449" s="18" t="s">
        <v>191</v>
      </c>
      <c r="B1449" s="18" t="s">
        <v>192</v>
      </c>
      <c r="C1449" s="7" t="s">
        <v>77</v>
      </c>
      <c r="D1449" s="7">
        <v>0</v>
      </c>
      <c r="E1449" s="7">
        <v>489.01998901367187</v>
      </c>
      <c r="F1449" s="7" t="s">
        <v>75</v>
      </c>
      <c r="G1449" s="7" t="s">
        <v>163</v>
      </c>
      <c r="H1449" s="7" t="s">
        <v>163</v>
      </c>
      <c r="I1449" s="7" t="s">
        <v>163</v>
      </c>
      <c r="J1449" s="7"/>
    </row>
    <row r="1450" spans="1:10" ht="15" customHeight="1">
      <c r="A1450" s="18" t="s">
        <v>191</v>
      </c>
      <c r="B1450" s="18" t="s">
        <v>192</v>
      </c>
      <c r="C1450" s="7" t="s">
        <v>78</v>
      </c>
      <c r="D1450" s="7">
        <v>0</v>
      </c>
      <c r="E1450" s="7">
        <v>489.01998901367187</v>
      </c>
      <c r="F1450" s="7" t="s">
        <v>75</v>
      </c>
      <c r="G1450" s="7" t="s">
        <v>163</v>
      </c>
      <c r="H1450" s="7" t="s">
        <v>163</v>
      </c>
      <c r="I1450" s="7" t="s">
        <v>163</v>
      </c>
      <c r="J1450" s="7"/>
    </row>
    <row r="1451" spans="1:10" ht="15" customHeight="1">
      <c r="A1451" s="18" t="s">
        <v>191</v>
      </c>
      <c r="B1451" s="18" t="s">
        <v>192</v>
      </c>
      <c r="C1451" s="7" t="s">
        <v>35</v>
      </c>
      <c r="D1451" s="7">
        <v>0</v>
      </c>
      <c r="E1451" s="7">
        <v>489.01998901367187</v>
      </c>
      <c r="F1451" s="7" t="s">
        <v>75</v>
      </c>
      <c r="G1451" s="7" t="s">
        <v>164</v>
      </c>
      <c r="H1451" s="7" t="s">
        <v>164</v>
      </c>
      <c r="I1451" s="7" t="s">
        <v>164</v>
      </c>
      <c r="J1451" s="7"/>
    </row>
    <row r="1452" spans="1:10" ht="15" customHeight="1">
      <c r="A1452" s="18" t="s">
        <v>191</v>
      </c>
      <c r="B1452" s="18" t="s">
        <v>192</v>
      </c>
      <c r="C1452" s="7" t="s">
        <v>17</v>
      </c>
      <c r="D1452" s="7">
        <v>0</v>
      </c>
      <c r="E1452" s="7">
        <v>489.01998901367187</v>
      </c>
      <c r="F1452" s="7" t="s">
        <v>75</v>
      </c>
      <c r="G1452" s="7" t="s">
        <v>164</v>
      </c>
      <c r="H1452" s="7" t="s">
        <v>164</v>
      </c>
      <c r="I1452" s="7" t="s">
        <v>164</v>
      </c>
      <c r="J1452" s="7"/>
    </row>
    <row r="1453" spans="1:10" ht="15" customHeight="1">
      <c r="A1453" s="18" t="s">
        <v>191</v>
      </c>
      <c r="B1453" s="18" t="s">
        <v>192</v>
      </c>
      <c r="C1453" s="7" t="s">
        <v>77</v>
      </c>
      <c r="D1453" s="7">
        <v>0</v>
      </c>
      <c r="E1453" s="7">
        <v>489.01998901367187</v>
      </c>
      <c r="F1453" s="7" t="s">
        <v>75</v>
      </c>
      <c r="G1453" s="7" t="s">
        <v>164</v>
      </c>
      <c r="H1453" s="7" t="s">
        <v>164</v>
      </c>
      <c r="I1453" s="7" t="s">
        <v>164</v>
      </c>
      <c r="J1453" s="7"/>
    </row>
    <row r="1454" spans="1:10" ht="15" customHeight="1">
      <c r="A1454" s="18" t="s">
        <v>191</v>
      </c>
      <c r="B1454" s="18" t="s">
        <v>192</v>
      </c>
      <c r="C1454" s="7" t="s">
        <v>78</v>
      </c>
      <c r="D1454" s="7">
        <v>0</v>
      </c>
      <c r="E1454" s="7">
        <v>489.01998901367187</v>
      </c>
      <c r="F1454" s="7" t="s">
        <v>75</v>
      </c>
      <c r="G1454" s="7" t="s">
        <v>164</v>
      </c>
      <c r="H1454" s="7" t="s">
        <v>164</v>
      </c>
      <c r="I1454" s="7" t="s">
        <v>164</v>
      </c>
      <c r="J1454" s="7"/>
    </row>
    <row r="1455" spans="1:10" ht="15" customHeight="1">
      <c r="A1455" s="18" t="s">
        <v>191</v>
      </c>
      <c r="B1455" s="18" t="s">
        <v>192</v>
      </c>
      <c r="C1455" s="7" t="s">
        <v>35</v>
      </c>
      <c r="D1455" s="7">
        <v>0</v>
      </c>
      <c r="E1455" s="7">
        <v>489.01998901367187</v>
      </c>
      <c r="F1455" s="7" t="s">
        <v>75</v>
      </c>
      <c r="G1455" s="7" t="s">
        <v>165</v>
      </c>
      <c r="H1455" s="7" t="s">
        <v>165</v>
      </c>
      <c r="I1455" s="7" t="s">
        <v>165</v>
      </c>
      <c r="J1455" s="7"/>
    </row>
    <row r="1456" spans="1:10" ht="15" customHeight="1">
      <c r="A1456" s="18" t="s">
        <v>191</v>
      </c>
      <c r="B1456" s="18" t="s">
        <v>192</v>
      </c>
      <c r="C1456" s="7" t="s">
        <v>17</v>
      </c>
      <c r="D1456" s="7">
        <v>0</v>
      </c>
      <c r="E1456" s="7">
        <v>489.01998901367187</v>
      </c>
      <c r="F1456" s="7" t="s">
        <v>75</v>
      </c>
      <c r="G1456" s="7" t="s">
        <v>165</v>
      </c>
      <c r="H1456" s="7" t="s">
        <v>165</v>
      </c>
      <c r="I1456" s="7" t="s">
        <v>165</v>
      </c>
      <c r="J1456" s="7"/>
    </row>
    <row r="1457" spans="1:10" ht="15" customHeight="1">
      <c r="A1457" s="18" t="s">
        <v>191</v>
      </c>
      <c r="B1457" s="18" t="s">
        <v>192</v>
      </c>
      <c r="C1457" s="7" t="s">
        <v>77</v>
      </c>
      <c r="D1457" s="7">
        <v>0</v>
      </c>
      <c r="E1457" s="7">
        <v>489.01998901367187</v>
      </c>
      <c r="F1457" s="7" t="s">
        <v>75</v>
      </c>
      <c r="G1457" s="7" t="s">
        <v>165</v>
      </c>
      <c r="H1457" s="7" t="s">
        <v>165</v>
      </c>
      <c r="I1457" s="7" t="s">
        <v>165</v>
      </c>
      <c r="J1457" s="7"/>
    </row>
    <row r="1458" spans="1:10" ht="15" customHeight="1">
      <c r="A1458" s="18" t="s">
        <v>191</v>
      </c>
      <c r="B1458" s="18" t="s">
        <v>192</v>
      </c>
      <c r="C1458" s="7" t="s">
        <v>78</v>
      </c>
      <c r="D1458" s="7">
        <v>0</v>
      </c>
      <c r="E1458" s="7">
        <v>489.01998901367187</v>
      </c>
      <c r="F1458" s="7" t="s">
        <v>75</v>
      </c>
      <c r="G1458" s="7" t="s">
        <v>165</v>
      </c>
      <c r="H1458" s="7" t="s">
        <v>165</v>
      </c>
      <c r="I1458" s="7" t="s">
        <v>165</v>
      </c>
      <c r="J1458" s="7"/>
    </row>
    <row r="1459" spans="1:10" ht="15" customHeight="1">
      <c r="A1459" s="18" t="s">
        <v>191</v>
      </c>
      <c r="B1459" s="18" t="s">
        <v>192</v>
      </c>
      <c r="C1459" s="7" t="s">
        <v>35</v>
      </c>
      <c r="D1459" s="7">
        <v>0</v>
      </c>
      <c r="E1459" s="7">
        <v>489.01998901367187</v>
      </c>
      <c r="F1459" s="7" t="s">
        <v>75</v>
      </c>
      <c r="G1459" s="7" t="s">
        <v>166</v>
      </c>
      <c r="H1459" s="7" t="s">
        <v>166</v>
      </c>
      <c r="I1459" s="7" t="s">
        <v>166</v>
      </c>
      <c r="J1459" s="7"/>
    </row>
    <row r="1460" spans="1:10" ht="15" customHeight="1">
      <c r="A1460" s="18" t="s">
        <v>191</v>
      </c>
      <c r="B1460" s="18" t="s">
        <v>192</v>
      </c>
      <c r="C1460" s="7" t="s">
        <v>17</v>
      </c>
      <c r="D1460" s="7">
        <v>0</v>
      </c>
      <c r="E1460" s="7">
        <v>489.01998901367187</v>
      </c>
      <c r="F1460" s="7" t="s">
        <v>75</v>
      </c>
      <c r="G1460" s="7" t="s">
        <v>166</v>
      </c>
      <c r="H1460" s="7" t="s">
        <v>166</v>
      </c>
      <c r="I1460" s="7" t="s">
        <v>166</v>
      </c>
      <c r="J1460" s="7"/>
    </row>
    <row r="1461" spans="1:10" ht="15" customHeight="1">
      <c r="A1461" s="18" t="s">
        <v>191</v>
      </c>
      <c r="B1461" s="18" t="s">
        <v>192</v>
      </c>
      <c r="C1461" s="7" t="s">
        <v>77</v>
      </c>
      <c r="D1461" s="7">
        <v>0</v>
      </c>
      <c r="E1461" s="7">
        <v>489.01998901367187</v>
      </c>
      <c r="F1461" s="7" t="s">
        <v>75</v>
      </c>
      <c r="G1461" s="7" t="s">
        <v>166</v>
      </c>
      <c r="H1461" s="7" t="s">
        <v>166</v>
      </c>
      <c r="I1461" s="7" t="s">
        <v>166</v>
      </c>
      <c r="J1461" s="7"/>
    </row>
    <row r="1462" spans="1:10" ht="15" customHeight="1">
      <c r="A1462" s="18" t="s">
        <v>191</v>
      </c>
      <c r="B1462" s="18" t="s">
        <v>192</v>
      </c>
      <c r="C1462" s="7" t="s">
        <v>78</v>
      </c>
      <c r="D1462" s="7">
        <v>0</v>
      </c>
      <c r="E1462" s="7">
        <v>489.01998901367187</v>
      </c>
      <c r="F1462" s="7" t="s">
        <v>75</v>
      </c>
      <c r="G1462" s="7" t="s">
        <v>166</v>
      </c>
      <c r="H1462" s="7" t="s">
        <v>166</v>
      </c>
      <c r="I1462" s="7" t="s">
        <v>166</v>
      </c>
      <c r="J1462" s="7"/>
    </row>
    <row r="1463" spans="1:10" ht="15" customHeight="1">
      <c r="A1463" s="18" t="s">
        <v>191</v>
      </c>
      <c r="B1463" s="18" t="s">
        <v>192</v>
      </c>
      <c r="C1463" s="7" t="s">
        <v>35</v>
      </c>
      <c r="D1463" s="7">
        <v>0</v>
      </c>
      <c r="E1463" s="7">
        <v>489.01998901367187</v>
      </c>
      <c r="F1463" s="7" t="s">
        <v>75</v>
      </c>
      <c r="G1463" s="7" t="s">
        <v>167</v>
      </c>
      <c r="H1463" s="7" t="s">
        <v>167</v>
      </c>
      <c r="I1463" s="7" t="s">
        <v>167</v>
      </c>
      <c r="J1463" s="7"/>
    </row>
    <row r="1464" spans="1:10" ht="15" customHeight="1">
      <c r="A1464" s="18" t="s">
        <v>191</v>
      </c>
      <c r="B1464" s="18" t="s">
        <v>192</v>
      </c>
      <c r="C1464" s="7" t="s">
        <v>17</v>
      </c>
      <c r="D1464" s="7">
        <v>0</v>
      </c>
      <c r="E1464" s="7">
        <v>489.01998901367187</v>
      </c>
      <c r="F1464" s="7" t="s">
        <v>75</v>
      </c>
      <c r="G1464" s="7" t="s">
        <v>167</v>
      </c>
      <c r="H1464" s="7" t="s">
        <v>167</v>
      </c>
      <c r="I1464" s="7" t="s">
        <v>167</v>
      </c>
      <c r="J1464" s="7"/>
    </row>
    <row r="1465" spans="1:10" ht="15" customHeight="1">
      <c r="A1465" s="18" t="s">
        <v>191</v>
      </c>
      <c r="B1465" s="18" t="s">
        <v>192</v>
      </c>
      <c r="C1465" s="7" t="s">
        <v>77</v>
      </c>
      <c r="D1465" s="7">
        <v>0</v>
      </c>
      <c r="E1465" s="7">
        <v>489.01998901367187</v>
      </c>
      <c r="F1465" s="7" t="s">
        <v>75</v>
      </c>
      <c r="G1465" s="7" t="s">
        <v>167</v>
      </c>
      <c r="H1465" s="7" t="s">
        <v>167</v>
      </c>
      <c r="I1465" s="7" t="s">
        <v>167</v>
      </c>
      <c r="J1465" s="7"/>
    </row>
    <row r="1466" spans="1:10" ht="15" customHeight="1">
      <c r="A1466" s="18" t="s">
        <v>191</v>
      </c>
      <c r="B1466" s="18" t="s">
        <v>192</v>
      </c>
      <c r="C1466" s="7" t="s">
        <v>78</v>
      </c>
      <c r="D1466" s="7">
        <v>0</v>
      </c>
      <c r="E1466" s="7">
        <v>489.01998901367187</v>
      </c>
      <c r="F1466" s="7" t="s">
        <v>75</v>
      </c>
      <c r="G1466" s="7" t="s">
        <v>167</v>
      </c>
      <c r="H1466" s="7" t="s">
        <v>167</v>
      </c>
      <c r="I1466" s="7" t="s">
        <v>167</v>
      </c>
      <c r="J1466" s="7"/>
    </row>
    <row r="1467" spans="1:10" ht="15" customHeight="1">
      <c r="A1467" s="18" t="s">
        <v>191</v>
      </c>
      <c r="B1467" s="18" t="s">
        <v>192</v>
      </c>
      <c r="C1467" s="7" t="s">
        <v>35</v>
      </c>
      <c r="D1467" s="7">
        <v>0</v>
      </c>
      <c r="E1467" s="7">
        <v>489.01998901367187</v>
      </c>
      <c r="F1467" s="7" t="s">
        <v>75</v>
      </c>
      <c r="G1467" s="7" t="s">
        <v>168</v>
      </c>
      <c r="H1467" s="7" t="s">
        <v>168</v>
      </c>
      <c r="I1467" s="7" t="s">
        <v>168</v>
      </c>
      <c r="J1467" s="7"/>
    </row>
    <row r="1468" spans="1:10" ht="15" customHeight="1">
      <c r="A1468" s="18" t="s">
        <v>191</v>
      </c>
      <c r="B1468" s="18" t="s">
        <v>192</v>
      </c>
      <c r="C1468" s="7" t="s">
        <v>17</v>
      </c>
      <c r="D1468" s="7">
        <v>0</v>
      </c>
      <c r="E1468" s="7">
        <v>489.01998901367187</v>
      </c>
      <c r="F1468" s="7" t="s">
        <v>75</v>
      </c>
      <c r="G1468" s="7" t="s">
        <v>168</v>
      </c>
      <c r="H1468" s="7" t="s">
        <v>168</v>
      </c>
      <c r="I1468" s="7" t="s">
        <v>168</v>
      </c>
      <c r="J1468" s="7"/>
    </row>
    <row r="1469" spans="1:10" ht="15" customHeight="1">
      <c r="A1469" s="18" t="s">
        <v>191</v>
      </c>
      <c r="B1469" s="18" t="s">
        <v>192</v>
      </c>
      <c r="C1469" s="7" t="s">
        <v>77</v>
      </c>
      <c r="D1469" s="7">
        <v>0</v>
      </c>
      <c r="E1469" s="7">
        <v>489.01998901367187</v>
      </c>
      <c r="F1469" s="7" t="s">
        <v>75</v>
      </c>
      <c r="G1469" s="7" t="s">
        <v>168</v>
      </c>
      <c r="H1469" s="7" t="s">
        <v>168</v>
      </c>
      <c r="I1469" s="7" t="s">
        <v>168</v>
      </c>
      <c r="J1469" s="7"/>
    </row>
    <row r="1470" spans="1:10" ht="15" customHeight="1">
      <c r="A1470" s="18" t="s">
        <v>191</v>
      </c>
      <c r="B1470" s="18" t="s">
        <v>192</v>
      </c>
      <c r="C1470" s="7" t="s">
        <v>78</v>
      </c>
      <c r="D1470" s="7">
        <v>0</v>
      </c>
      <c r="E1470" s="7">
        <v>489.01998901367187</v>
      </c>
      <c r="F1470" s="7" t="s">
        <v>75</v>
      </c>
      <c r="G1470" s="7" t="s">
        <v>168</v>
      </c>
      <c r="H1470" s="7" t="s">
        <v>168</v>
      </c>
      <c r="I1470" s="7" t="s">
        <v>168</v>
      </c>
      <c r="J1470" s="7"/>
    </row>
    <row r="1471" spans="1:10" ht="15" customHeight="1">
      <c r="A1471" s="18" t="s">
        <v>191</v>
      </c>
      <c r="B1471" s="18" t="s">
        <v>192</v>
      </c>
      <c r="C1471" s="7" t="s">
        <v>35</v>
      </c>
      <c r="D1471" s="7">
        <v>0</v>
      </c>
      <c r="E1471" s="7">
        <v>489.01998901367187</v>
      </c>
      <c r="F1471" s="7" t="s">
        <v>75</v>
      </c>
      <c r="G1471" s="7" t="s">
        <v>169</v>
      </c>
      <c r="H1471" s="7" t="s">
        <v>169</v>
      </c>
      <c r="I1471" s="7" t="s">
        <v>169</v>
      </c>
      <c r="J1471" s="7"/>
    </row>
    <row r="1472" spans="1:10" ht="15" customHeight="1">
      <c r="A1472" s="18" t="s">
        <v>191</v>
      </c>
      <c r="B1472" s="18" t="s">
        <v>192</v>
      </c>
      <c r="C1472" s="7" t="s">
        <v>17</v>
      </c>
      <c r="D1472" s="7">
        <v>0</v>
      </c>
      <c r="E1472" s="7">
        <v>489.01998901367187</v>
      </c>
      <c r="F1472" s="7" t="s">
        <v>75</v>
      </c>
      <c r="G1472" s="7" t="s">
        <v>169</v>
      </c>
      <c r="H1472" s="7" t="s">
        <v>169</v>
      </c>
      <c r="I1472" s="7" t="s">
        <v>169</v>
      </c>
      <c r="J1472" s="7"/>
    </row>
    <row r="1473" spans="1:10" ht="15" customHeight="1">
      <c r="A1473" s="18" t="s">
        <v>191</v>
      </c>
      <c r="B1473" s="18" t="s">
        <v>192</v>
      </c>
      <c r="C1473" s="7" t="s">
        <v>77</v>
      </c>
      <c r="D1473" s="7">
        <v>0</v>
      </c>
      <c r="E1473" s="7">
        <v>489.01998901367187</v>
      </c>
      <c r="F1473" s="7" t="s">
        <v>75</v>
      </c>
      <c r="G1473" s="7" t="s">
        <v>169</v>
      </c>
      <c r="H1473" s="7" t="s">
        <v>169</v>
      </c>
      <c r="I1473" s="7" t="s">
        <v>169</v>
      </c>
      <c r="J1473" s="7"/>
    </row>
    <row r="1474" spans="1:10" ht="15" customHeight="1">
      <c r="A1474" s="18" t="s">
        <v>191</v>
      </c>
      <c r="B1474" s="18" t="s">
        <v>192</v>
      </c>
      <c r="C1474" s="7" t="s">
        <v>78</v>
      </c>
      <c r="D1474" s="7">
        <v>0</v>
      </c>
      <c r="E1474" s="7">
        <v>489.01998901367187</v>
      </c>
      <c r="F1474" s="7" t="s">
        <v>75</v>
      </c>
      <c r="G1474" s="7" t="s">
        <v>169</v>
      </c>
      <c r="H1474" s="7" t="s">
        <v>169</v>
      </c>
      <c r="I1474" s="7" t="s">
        <v>169</v>
      </c>
      <c r="J1474" s="7"/>
    </row>
    <row r="1475" spans="1:10" ht="15" customHeight="1">
      <c r="A1475" s="18" t="s">
        <v>191</v>
      </c>
      <c r="B1475" s="18" t="s">
        <v>192</v>
      </c>
      <c r="C1475" s="7" t="s">
        <v>35</v>
      </c>
      <c r="D1475" s="7">
        <v>0</v>
      </c>
      <c r="E1475" s="7">
        <v>489.01998901367187</v>
      </c>
      <c r="F1475" s="7" t="s">
        <v>75</v>
      </c>
      <c r="G1475" s="7" t="s">
        <v>170</v>
      </c>
      <c r="H1475" s="7" t="s">
        <v>170</v>
      </c>
      <c r="I1475" s="7" t="s">
        <v>170</v>
      </c>
      <c r="J1475" s="7"/>
    </row>
    <row r="1476" spans="1:10" ht="15" customHeight="1">
      <c r="A1476" s="18" t="s">
        <v>191</v>
      </c>
      <c r="B1476" s="18" t="s">
        <v>192</v>
      </c>
      <c r="C1476" s="7" t="s">
        <v>17</v>
      </c>
      <c r="D1476" s="7">
        <v>0</v>
      </c>
      <c r="E1476" s="7">
        <v>489.01998901367187</v>
      </c>
      <c r="F1476" s="7" t="s">
        <v>75</v>
      </c>
      <c r="G1476" s="7" t="s">
        <v>170</v>
      </c>
      <c r="H1476" s="7" t="s">
        <v>170</v>
      </c>
      <c r="I1476" s="7" t="s">
        <v>170</v>
      </c>
      <c r="J1476" s="7"/>
    </row>
    <row r="1477" spans="1:10" ht="15" customHeight="1">
      <c r="A1477" s="18" t="s">
        <v>191</v>
      </c>
      <c r="B1477" s="18" t="s">
        <v>192</v>
      </c>
      <c r="C1477" s="7" t="s">
        <v>77</v>
      </c>
      <c r="D1477" s="7">
        <v>0</v>
      </c>
      <c r="E1477" s="7">
        <v>489.01998901367187</v>
      </c>
      <c r="F1477" s="7" t="s">
        <v>75</v>
      </c>
      <c r="G1477" s="7" t="s">
        <v>170</v>
      </c>
      <c r="H1477" s="7" t="s">
        <v>170</v>
      </c>
      <c r="I1477" s="7" t="s">
        <v>170</v>
      </c>
      <c r="J1477" s="7"/>
    </row>
    <row r="1478" spans="1:10" ht="15" customHeight="1">
      <c r="A1478" s="18" t="s">
        <v>191</v>
      </c>
      <c r="B1478" s="18" t="s">
        <v>192</v>
      </c>
      <c r="C1478" s="7" t="s">
        <v>78</v>
      </c>
      <c r="D1478" s="7">
        <v>0</v>
      </c>
      <c r="E1478" s="7">
        <v>489.01998901367187</v>
      </c>
      <c r="F1478" s="7" t="s">
        <v>75</v>
      </c>
      <c r="G1478" s="7" t="s">
        <v>170</v>
      </c>
      <c r="H1478" s="7" t="s">
        <v>170</v>
      </c>
      <c r="I1478" s="7" t="s">
        <v>170</v>
      </c>
      <c r="J1478" s="7"/>
    </row>
    <row r="1479" spans="1:10" ht="15" customHeight="1">
      <c r="A1479" s="18" t="s">
        <v>191</v>
      </c>
      <c r="B1479" s="18" t="s">
        <v>192</v>
      </c>
      <c r="C1479" s="7" t="s">
        <v>35</v>
      </c>
      <c r="D1479" s="7">
        <v>0</v>
      </c>
      <c r="E1479" s="7">
        <v>489.01998901367187</v>
      </c>
      <c r="F1479" s="7" t="s">
        <v>75</v>
      </c>
      <c r="G1479" s="7" t="s">
        <v>171</v>
      </c>
      <c r="H1479" s="7" t="s">
        <v>171</v>
      </c>
      <c r="I1479" s="7" t="s">
        <v>171</v>
      </c>
      <c r="J1479" s="7"/>
    </row>
    <row r="1480" spans="1:10" ht="15" customHeight="1">
      <c r="A1480" s="18" t="s">
        <v>191</v>
      </c>
      <c r="B1480" s="18" t="s">
        <v>192</v>
      </c>
      <c r="C1480" s="7" t="s">
        <v>17</v>
      </c>
      <c r="D1480" s="7">
        <v>0</v>
      </c>
      <c r="E1480" s="7">
        <v>489.01998901367187</v>
      </c>
      <c r="F1480" s="7" t="s">
        <v>75</v>
      </c>
      <c r="G1480" s="7" t="s">
        <v>171</v>
      </c>
      <c r="H1480" s="7" t="s">
        <v>171</v>
      </c>
      <c r="I1480" s="7" t="s">
        <v>171</v>
      </c>
      <c r="J1480" s="7"/>
    </row>
    <row r="1481" spans="1:10" ht="15" customHeight="1">
      <c r="A1481" s="18" t="s">
        <v>191</v>
      </c>
      <c r="B1481" s="18" t="s">
        <v>192</v>
      </c>
      <c r="C1481" s="7" t="s">
        <v>77</v>
      </c>
      <c r="D1481" s="7">
        <v>0</v>
      </c>
      <c r="E1481" s="7">
        <v>489.01998901367187</v>
      </c>
      <c r="F1481" s="7" t="s">
        <v>75</v>
      </c>
      <c r="G1481" s="7" t="s">
        <v>171</v>
      </c>
      <c r="H1481" s="7" t="s">
        <v>171</v>
      </c>
      <c r="I1481" s="7" t="s">
        <v>171</v>
      </c>
      <c r="J1481" s="7"/>
    </row>
    <row r="1482" spans="1:10" ht="15" customHeight="1">
      <c r="A1482" s="18" t="s">
        <v>191</v>
      </c>
      <c r="B1482" s="18" t="s">
        <v>192</v>
      </c>
      <c r="C1482" s="7" t="s">
        <v>78</v>
      </c>
      <c r="D1482" s="7">
        <v>0</v>
      </c>
      <c r="E1482" s="7">
        <v>489.01998901367187</v>
      </c>
      <c r="F1482" s="7" t="s">
        <v>75</v>
      </c>
      <c r="G1482" s="7" t="s">
        <v>171</v>
      </c>
      <c r="H1482" s="7" t="s">
        <v>171</v>
      </c>
      <c r="I1482" s="7" t="s">
        <v>171</v>
      </c>
      <c r="J1482" s="7"/>
    </row>
    <row r="1483" spans="1:10" ht="15" customHeight="1">
      <c r="A1483" s="18" t="s">
        <v>191</v>
      </c>
      <c r="B1483" s="18" t="s">
        <v>192</v>
      </c>
      <c r="C1483" s="7" t="s">
        <v>35</v>
      </c>
      <c r="D1483" s="7">
        <v>0</v>
      </c>
      <c r="E1483" s="7">
        <v>489.01998901367187</v>
      </c>
      <c r="F1483" s="7" t="s">
        <v>75</v>
      </c>
      <c r="G1483" s="7" t="s">
        <v>172</v>
      </c>
      <c r="H1483" s="7" t="s">
        <v>172</v>
      </c>
      <c r="I1483" s="7" t="s">
        <v>172</v>
      </c>
      <c r="J1483" s="7"/>
    </row>
    <row r="1484" spans="1:10" ht="15" customHeight="1">
      <c r="A1484" s="18" t="s">
        <v>191</v>
      </c>
      <c r="B1484" s="18" t="s">
        <v>192</v>
      </c>
      <c r="C1484" s="7" t="s">
        <v>17</v>
      </c>
      <c r="D1484" s="7">
        <v>0</v>
      </c>
      <c r="E1484" s="7">
        <v>489.01998901367187</v>
      </c>
      <c r="F1484" s="7" t="s">
        <v>75</v>
      </c>
      <c r="G1484" s="7" t="s">
        <v>172</v>
      </c>
      <c r="H1484" s="7" t="s">
        <v>172</v>
      </c>
      <c r="I1484" s="7" t="s">
        <v>172</v>
      </c>
      <c r="J1484" s="7"/>
    </row>
    <row r="1485" spans="1:10" ht="15" customHeight="1">
      <c r="A1485" s="18" t="s">
        <v>191</v>
      </c>
      <c r="B1485" s="18" t="s">
        <v>192</v>
      </c>
      <c r="C1485" s="7" t="s">
        <v>77</v>
      </c>
      <c r="D1485" s="7">
        <v>0</v>
      </c>
      <c r="E1485" s="7">
        <v>489.01998901367187</v>
      </c>
      <c r="F1485" s="7" t="s">
        <v>75</v>
      </c>
      <c r="G1485" s="7" t="s">
        <v>172</v>
      </c>
      <c r="H1485" s="7" t="s">
        <v>172</v>
      </c>
      <c r="I1485" s="7" t="s">
        <v>172</v>
      </c>
      <c r="J1485" s="7"/>
    </row>
    <row r="1486" spans="1:10" ht="15" customHeight="1">
      <c r="A1486" s="18" t="s">
        <v>191</v>
      </c>
      <c r="B1486" s="18" t="s">
        <v>192</v>
      </c>
      <c r="C1486" s="7" t="s">
        <v>78</v>
      </c>
      <c r="D1486" s="7">
        <v>0</v>
      </c>
      <c r="E1486" s="7">
        <v>489.01998901367187</v>
      </c>
      <c r="F1486" s="7" t="s">
        <v>75</v>
      </c>
      <c r="G1486" s="7" t="s">
        <v>172</v>
      </c>
      <c r="H1486" s="7" t="s">
        <v>172</v>
      </c>
      <c r="I1486" s="7" t="s">
        <v>172</v>
      </c>
      <c r="J1486" s="7"/>
    </row>
    <row r="1487" spans="1:10" ht="15" customHeight="1">
      <c r="A1487" s="18" t="s">
        <v>191</v>
      </c>
      <c r="B1487" s="18" t="s">
        <v>192</v>
      </c>
      <c r="C1487" s="7" t="s">
        <v>35</v>
      </c>
      <c r="D1487" s="7">
        <v>0</v>
      </c>
      <c r="E1487" s="7">
        <v>489.01998901367187</v>
      </c>
      <c r="F1487" s="7" t="s">
        <v>75</v>
      </c>
      <c r="G1487" s="7" t="s">
        <v>173</v>
      </c>
      <c r="H1487" s="7" t="s">
        <v>173</v>
      </c>
      <c r="I1487" s="7" t="s">
        <v>173</v>
      </c>
      <c r="J1487" s="7"/>
    </row>
    <row r="1488" spans="1:10" ht="15" customHeight="1">
      <c r="A1488" s="18" t="s">
        <v>191</v>
      </c>
      <c r="B1488" s="18" t="s">
        <v>192</v>
      </c>
      <c r="C1488" s="7" t="s">
        <v>17</v>
      </c>
      <c r="D1488" s="7">
        <v>0</v>
      </c>
      <c r="E1488" s="7">
        <v>489.01998901367187</v>
      </c>
      <c r="F1488" s="7" t="s">
        <v>75</v>
      </c>
      <c r="G1488" s="7" t="s">
        <v>173</v>
      </c>
      <c r="H1488" s="7" t="s">
        <v>173</v>
      </c>
      <c r="I1488" s="7" t="s">
        <v>173</v>
      </c>
      <c r="J1488" s="7"/>
    </row>
    <row r="1489" spans="1:10" ht="15" customHeight="1">
      <c r="A1489" s="18" t="s">
        <v>191</v>
      </c>
      <c r="B1489" s="18" t="s">
        <v>192</v>
      </c>
      <c r="C1489" s="7" t="s">
        <v>77</v>
      </c>
      <c r="D1489" s="7">
        <v>0</v>
      </c>
      <c r="E1489" s="7">
        <v>489.01998901367187</v>
      </c>
      <c r="F1489" s="7" t="s">
        <v>75</v>
      </c>
      <c r="G1489" s="7" t="s">
        <v>173</v>
      </c>
      <c r="H1489" s="7" t="s">
        <v>173</v>
      </c>
      <c r="I1489" s="7" t="s">
        <v>173</v>
      </c>
      <c r="J1489" s="7"/>
    </row>
    <row r="1490" spans="1:10" ht="15" customHeight="1">
      <c r="A1490" s="18" t="s">
        <v>191</v>
      </c>
      <c r="B1490" s="18" t="s">
        <v>192</v>
      </c>
      <c r="C1490" s="7" t="s">
        <v>78</v>
      </c>
      <c r="D1490" s="7">
        <v>0</v>
      </c>
      <c r="E1490" s="7">
        <v>489.01998901367187</v>
      </c>
      <c r="F1490" s="7" t="s">
        <v>75</v>
      </c>
      <c r="G1490" s="7" t="s">
        <v>173</v>
      </c>
      <c r="H1490" s="7" t="s">
        <v>173</v>
      </c>
      <c r="I1490" s="7" t="s">
        <v>173</v>
      </c>
      <c r="J1490" s="7"/>
    </row>
    <row r="1491" spans="1:10" ht="15" customHeight="1">
      <c r="A1491" s="18" t="s">
        <v>191</v>
      </c>
      <c r="B1491" s="18" t="s">
        <v>192</v>
      </c>
      <c r="C1491" s="7" t="s">
        <v>35</v>
      </c>
      <c r="D1491" s="7">
        <v>0</v>
      </c>
      <c r="E1491" s="7">
        <v>489.01998901367187</v>
      </c>
      <c r="F1491" s="7" t="s">
        <v>75</v>
      </c>
      <c r="G1491" s="7" t="s">
        <v>174</v>
      </c>
      <c r="H1491" s="7" t="s">
        <v>174</v>
      </c>
      <c r="I1491" s="7" t="s">
        <v>174</v>
      </c>
      <c r="J1491" s="7"/>
    </row>
    <row r="1492" spans="1:10" ht="15" customHeight="1">
      <c r="A1492" s="18" t="s">
        <v>191</v>
      </c>
      <c r="B1492" s="18" t="s">
        <v>192</v>
      </c>
      <c r="C1492" s="7" t="s">
        <v>17</v>
      </c>
      <c r="D1492" s="7">
        <v>0</v>
      </c>
      <c r="E1492" s="7">
        <v>489.01998901367187</v>
      </c>
      <c r="F1492" s="7" t="s">
        <v>75</v>
      </c>
      <c r="G1492" s="7" t="s">
        <v>174</v>
      </c>
      <c r="H1492" s="7" t="s">
        <v>174</v>
      </c>
      <c r="I1492" s="7" t="s">
        <v>174</v>
      </c>
      <c r="J1492" s="7"/>
    </row>
    <row r="1493" spans="1:10" ht="15" customHeight="1">
      <c r="A1493" s="18" t="s">
        <v>191</v>
      </c>
      <c r="B1493" s="18" t="s">
        <v>192</v>
      </c>
      <c r="C1493" s="7" t="s">
        <v>77</v>
      </c>
      <c r="D1493" s="7">
        <v>0</v>
      </c>
      <c r="E1493" s="7">
        <v>489.01998901367187</v>
      </c>
      <c r="F1493" s="7" t="s">
        <v>75</v>
      </c>
      <c r="G1493" s="7" t="s">
        <v>174</v>
      </c>
      <c r="H1493" s="7" t="s">
        <v>174</v>
      </c>
      <c r="I1493" s="7" t="s">
        <v>174</v>
      </c>
      <c r="J1493" s="7"/>
    </row>
    <row r="1494" spans="1:10" ht="15" customHeight="1">
      <c r="A1494" s="18" t="s">
        <v>191</v>
      </c>
      <c r="B1494" s="18" t="s">
        <v>192</v>
      </c>
      <c r="C1494" s="7" t="s">
        <v>78</v>
      </c>
      <c r="D1494" s="7">
        <v>0</v>
      </c>
      <c r="E1494" s="7">
        <v>489.01998901367187</v>
      </c>
      <c r="F1494" s="7" t="s">
        <v>75</v>
      </c>
      <c r="G1494" s="7" t="s">
        <v>174</v>
      </c>
      <c r="H1494" s="7" t="s">
        <v>174</v>
      </c>
      <c r="I1494" s="7" t="s">
        <v>174</v>
      </c>
      <c r="J1494" s="7"/>
    </row>
    <row r="1495" spans="1:10" ht="15" customHeight="1">
      <c r="A1495" s="18" t="s">
        <v>191</v>
      </c>
      <c r="B1495" s="18" t="s">
        <v>192</v>
      </c>
      <c r="C1495" s="7" t="s">
        <v>35</v>
      </c>
      <c r="D1495" s="7">
        <v>0</v>
      </c>
      <c r="E1495" s="7">
        <v>489.01998901367187</v>
      </c>
      <c r="F1495" s="7" t="s">
        <v>75</v>
      </c>
      <c r="G1495" s="7" t="s">
        <v>175</v>
      </c>
      <c r="H1495" s="7" t="s">
        <v>175</v>
      </c>
      <c r="I1495" s="7" t="s">
        <v>175</v>
      </c>
      <c r="J1495" s="7"/>
    </row>
    <row r="1496" spans="1:10" ht="15" customHeight="1">
      <c r="A1496" s="18" t="s">
        <v>191</v>
      </c>
      <c r="B1496" s="18" t="s">
        <v>192</v>
      </c>
      <c r="C1496" s="7" t="s">
        <v>17</v>
      </c>
      <c r="D1496" s="7">
        <v>0</v>
      </c>
      <c r="E1496" s="7">
        <v>489.01998901367187</v>
      </c>
      <c r="F1496" s="7" t="s">
        <v>75</v>
      </c>
      <c r="G1496" s="7" t="s">
        <v>175</v>
      </c>
      <c r="H1496" s="7" t="s">
        <v>175</v>
      </c>
      <c r="I1496" s="7" t="s">
        <v>175</v>
      </c>
      <c r="J1496" s="7"/>
    </row>
    <row r="1497" spans="1:10" ht="15" customHeight="1">
      <c r="A1497" s="18" t="s">
        <v>191</v>
      </c>
      <c r="B1497" s="18" t="s">
        <v>192</v>
      </c>
      <c r="C1497" s="7" t="s">
        <v>77</v>
      </c>
      <c r="D1497" s="7">
        <v>0</v>
      </c>
      <c r="E1497" s="7">
        <v>489.01998901367187</v>
      </c>
      <c r="F1497" s="7" t="s">
        <v>75</v>
      </c>
      <c r="G1497" s="7" t="s">
        <v>175</v>
      </c>
      <c r="H1497" s="7" t="s">
        <v>175</v>
      </c>
      <c r="I1497" s="7" t="s">
        <v>175</v>
      </c>
      <c r="J1497" s="7"/>
    </row>
    <row r="1498" spans="1:10" ht="15" customHeight="1">
      <c r="A1498" s="18" t="s">
        <v>191</v>
      </c>
      <c r="B1498" s="18" t="s">
        <v>192</v>
      </c>
      <c r="C1498" s="7" t="s">
        <v>78</v>
      </c>
      <c r="D1498" s="7">
        <v>0</v>
      </c>
      <c r="E1498" s="7">
        <v>489.01998901367187</v>
      </c>
      <c r="F1498" s="7" t="s">
        <v>75</v>
      </c>
      <c r="G1498" s="7" t="s">
        <v>175</v>
      </c>
      <c r="H1498" s="7" t="s">
        <v>175</v>
      </c>
      <c r="I1498" s="7" t="s">
        <v>175</v>
      </c>
      <c r="J1498" s="7"/>
    </row>
    <row r="1499" spans="1:10" ht="15" customHeight="1">
      <c r="A1499" s="18" t="s">
        <v>191</v>
      </c>
      <c r="B1499" s="18" t="s">
        <v>192</v>
      </c>
      <c r="C1499" s="7" t="s">
        <v>35</v>
      </c>
      <c r="D1499" s="7">
        <v>0</v>
      </c>
      <c r="E1499" s="7">
        <v>489.01998901367187</v>
      </c>
      <c r="F1499" s="7" t="s">
        <v>75</v>
      </c>
      <c r="G1499" s="7" t="s">
        <v>176</v>
      </c>
      <c r="H1499" s="7" t="s">
        <v>176</v>
      </c>
      <c r="I1499" s="7" t="s">
        <v>176</v>
      </c>
      <c r="J1499" s="7"/>
    </row>
    <row r="1500" spans="1:10" ht="15" customHeight="1">
      <c r="A1500" s="18" t="s">
        <v>191</v>
      </c>
      <c r="B1500" s="18" t="s">
        <v>192</v>
      </c>
      <c r="C1500" s="7" t="s">
        <v>17</v>
      </c>
      <c r="D1500" s="7">
        <v>0</v>
      </c>
      <c r="E1500" s="7">
        <v>489.01998901367187</v>
      </c>
      <c r="F1500" s="7" t="s">
        <v>75</v>
      </c>
      <c r="G1500" s="7" t="s">
        <v>176</v>
      </c>
      <c r="H1500" s="7" t="s">
        <v>176</v>
      </c>
      <c r="I1500" s="7" t="s">
        <v>176</v>
      </c>
      <c r="J1500" s="7"/>
    </row>
    <row r="1501" spans="1:10" ht="15" customHeight="1">
      <c r="A1501" s="18" t="s">
        <v>191</v>
      </c>
      <c r="B1501" s="18" t="s">
        <v>192</v>
      </c>
      <c r="C1501" s="7" t="s">
        <v>77</v>
      </c>
      <c r="D1501" s="7">
        <v>0</v>
      </c>
      <c r="E1501" s="7">
        <v>489.01998901367187</v>
      </c>
      <c r="F1501" s="7" t="s">
        <v>75</v>
      </c>
      <c r="G1501" s="7" t="s">
        <v>176</v>
      </c>
      <c r="H1501" s="7" t="s">
        <v>176</v>
      </c>
      <c r="I1501" s="7" t="s">
        <v>176</v>
      </c>
      <c r="J1501" s="7"/>
    </row>
    <row r="1502" spans="1:10" ht="15" customHeight="1">
      <c r="A1502" s="18" t="s">
        <v>191</v>
      </c>
      <c r="B1502" s="18" t="s">
        <v>192</v>
      </c>
      <c r="C1502" s="7" t="s">
        <v>78</v>
      </c>
      <c r="D1502" s="7">
        <v>0</v>
      </c>
      <c r="E1502" s="7">
        <v>489.01998901367187</v>
      </c>
      <c r="F1502" s="7" t="s">
        <v>75</v>
      </c>
      <c r="G1502" s="7" t="s">
        <v>176</v>
      </c>
      <c r="H1502" s="7" t="s">
        <v>176</v>
      </c>
      <c r="I1502" s="7" t="s">
        <v>176</v>
      </c>
      <c r="J1502" s="7"/>
    </row>
    <row r="1503" spans="1:10" ht="15" customHeight="1">
      <c r="A1503" s="18" t="s">
        <v>191</v>
      </c>
      <c r="B1503" s="18" t="s">
        <v>192</v>
      </c>
      <c r="C1503" s="7" t="s">
        <v>35</v>
      </c>
      <c r="D1503" s="7">
        <v>0</v>
      </c>
      <c r="E1503" s="7">
        <v>489.01998901367187</v>
      </c>
      <c r="F1503" s="7" t="s">
        <v>75</v>
      </c>
      <c r="G1503" s="7" t="s">
        <v>177</v>
      </c>
      <c r="H1503" s="7" t="s">
        <v>177</v>
      </c>
      <c r="I1503" s="7" t="s">
        <v>177</v>
      </c>
      <c r="J1503" s="7"/>
    </row>
    <row r="1504" spans="1:10" ht="15" customHeight="1">
      <c r="A1504" s="18" t="s">
        <v>191</v>
      </c>
      <c r="B1504" s="18" t="s">
        <v>192</v>
      </c>
      <c r="C1504" s="7" t="s">
        <v>17</v>
      </c>
      <c r="D1504" s="7">
        <v>0</v>
      </c>
      <c r="E1504" s="7">
        <v>489.01998901367187</v>
      </c>
      <c r="F1504" s="7" t="s">
        <v>75</v>
      </c>
      <c r="G1504" s="7" t="s">
        <v>177</v>
      </c>
      <c r="H1504" s="7" t="s">
        <v>177</v>
      </c>
      <c r="I1504" s="7" t="s">
        <v>177</v>
      </c>
      <c r="J1504" s="7"/>
    </row>
    <row r="1505" spans="1:10" ht="15" customHeight="1">
      <c r="A1505" s="18" t="s">
        <v>191</v>
      </c>
      <c r="B1505" s="18" t="s">
        <v>192</v>
      </c>
      <c r="C1505" s="7" t="s">
        <v>77</v>
      </c>
      <c r="D1505" s="7">
        <v>0</v>
      </c>
      <c r="E1505" s="7">
        <v>489.01998901367187</v>
      </c>
      <c r="F1505" s="7" t="s">
        <v>75</v>
      </c>
      <c r="G1505" s="7" t="s">
        <v>177</v>
      </c>
      <c r="H1505" s="7" t="s">
        <v>177</v>
      </c>
      <c r="I1505" s="7" t="s">
        <v>177</v>
      </c>
      <c r="J1505" s="7"/>
    </row>
    <row r="1506" spans="1:10" ht="15" customHeight="1">
      <c r="A1506" s="18" t="s">
        <v>191</v>
      </c>
      <c r="B1506" s="18" t="s">
        <v>192</v>
      </c>
      <c r="C1506" s="7" t="s">
        <v>78</v>
      </c>
      <c r="D1506" s="7">
        <v>0</v>
      </c>
      <c r="E1506" s="7">
        <v>489.01998901367187</v>
      </c>
      <c r="F1506" s="7" t="s">
        <v>75</v>
      </c>
      <c r="G1506" s="7" t="s">
        <v>177</v>
      </c>
      <c r="H1506" s="7" t="s">
        <v>177</v>
      </c>
      <c r="I1506" s="7" t="s">
        <v>177</v>
      </c>
      <c r="J1506" s="7"/>
    </row>
    <row r="1507" spans="1:10" ht="15" customHeight="1">
      <c r="A1507" s="18" t="s">
        <v>191</v>
      </c>
      <c r="B1507" s="18" t="s">
        <v>192</v>
      </c>
      <c r="C1507" s="7" t="s">
        <v>35</v>
      </c>
      <c r="D1507" s="7">
        <v>0</v>
      </c>
      <c r="E1507" s="7">
        <v>489.01998901367187</v>
      </c>
      <c r="F1507" s="7" t="s">
        <v>75</v>
      </c>
      <c r="G1507" s="7" t="s">
        <v>178</v>
      </c>
      <c r="H1507" s="7" t="s">
        <v>178</v>
      </c>
      <c r="I1507" s="7" t="s">
        <v>178</v>
      </c>
      <c r="J1507" s="7"/>
    </row>
    <row r="1508" spans="1:10" ht="15" customHeight="1">
      <c r="A1508" s="18" t="s">
        <v>191</v>
      </c>
      <c r="B1508" s="18" t="s">
        <v>192</v>
      </c>
      <c r="C1508" s="7" t="s">
        <v>17</v>
      </c>
      <c r="D1508" s="7">
        <v>0</v>
      </c>
      <c r="E1508" s="7">
        <v>489.01998901367187</v>
      </c>
      <c r="F1508" s="7" t="s">
        <v>75</v>
      </c>
      <c r="G1508" s="7" t="s">
        <v>178</v>
      </c>
      <c r="H1508" s="7" t="s">
        <v>178</v>
      </c>
      <c r="I1508" s="7" t="s">
        <v>178</v>
      </c>
      <c r="J1508" s="7"/>
    </row>
    <row r="1509" spans="1:10" ht="15" customHeight="1">
      <c r="A1509" s="18" t="s">
        <v>191</v>
      </c>
      <c r="B1509" s="18" t="s">
        <v>192</v>
      </c>
      <c r="C1509" s="7" t="s">
        <v>77</v>
      </c>
      <c r="D1509" s="7">
        <v>0</v>
      </c>
      <c r="E1509" s="7">
        <v>489.01998901367187</v>
      </c>
      <c r="F1509" s="7" t="s">
        <v>75</v>
      </c>
      <c r="G1509" s="7" t="s">
        <v>178</v>
      </c>
      <c r="H1509" s="7" t="s">
        <v>178</v>
      </c>
      <c r="I1509" s="7" t="s">
        <v>178</v>
      </c>
      <c r="J1509" s="7"/>
    </row>
    <row r="1510" spans="1:10" ht="15" customHeight="1">
      <c r="A1510" s="18" t="s">
        <v>191</v>
      </c>
      <c r="B1510" s="18" t="s">
        <v>192</v>
      </c>
      <c r="C1510" s="7" t="s">
        <v>78</v>
      </c>
      <c r="D1510" s="7">
        <v>0</v>
      </c>
      <c r="E1510" s="7">
        <v>489.01998901367187</v>
      </c>
      <c r="F1510" s="7" t="s">
        <v>75</v>
      </c>
      <c r="G1510" s="7" t="s">
        <v>178</v>
      </c>
      <c r="H1510" s="7" t="s">
        <v>178</v>
      </c>
      <c r="I1510" s="7" t="s">
        <v>178</v>
      </c>
      <c r="J1510" s="7"/>
    </row>
    <row r="1511" spans="1:10" ht="15" customHeight="1">
      <c r="A1511" s="18" t="s">
        <v>191</v>
      </c>
      <c r="B1511" s="18" t="s">
        <v>192</v>
      </c>
      <c r="C1511" s="7" t="s">
        <v>35</v>
      </c>
      <c r="D1511" s="7">
        <v>0</v>
      </c>
      <c r="E1511" s="7">
        <v>489.01998901367187</v>
      </c>
      <c r="F1511" s="7" t="s">
        <v>75</v>
      </c>
      <c r="G1511" s="7" t="s">
        <v>179</v>
      </c>
      <c r="H1511" s="7" t="s">
        <v>179</v>
      </c>
      <c r="I1511" s="7" t="s">
        <v>179</v>
      </c>
      <c r="J1511" s="7"/>
    </row>
    <row r="1512" spans="1:10" ht="15" customHeight="1">
      <c r="A1512" s="18" t="s">
        <v>191</v>
      </c>
      <c r="B1512" s="18" t="s">
        <v>192</v>
      </c>
      <c r="C1512" s="7" t="s">
        <v>17</v>
      </c>
      <c r="D1512" s="7">
        <v>0</v>
      </c>
      <c r="E1512" s="7">
        <v>489.01998901367187</v>
      </c>
      <c r="F1512" s="7" t="s">
        <v>75</v>
      </c>
      <c r="G1512" s="7" t="s">
        <v>179</v>
      </c>
      <c r="H1512" s="7" t="s">
        <v>179</v>
      </c>
      <c r="I1512" s="7" t="s">
        <v>179</v>
      </c>
      <c r="J1512" s="7"/>
    </row>
    <row r="1513" spans="1:10" ht="15" customHeight="1">
      <c r="A1513" s="18" t="s">
        <v>191</v>
      </c>
      <c r="B1513" s="18" t="s">
        <v>192</v>
      </c>
      <c r="C1513" s="7" t="s">
        <v>77</v>
      </c>
      <c r="D1513" s="7">
        <v>0</v>
      </c>
      <c r="E1513" s="7">
        <v>489.01998901367187</v>
      </c>
      <c r="F1513" s="7" t="s">
        <v>75</v>
      </c>
      <c r="G1513" s="7" t="s">
        <v>179</v>
      </c>
      <c r="H1513" s="7" t="s">
        <v>179</v>
      </c>
      <c r="I1513" s="7" t="s">
        <v>179</v>
      </c>
      <c r="J1513" s="7"/>
    </row>
    <row r="1514" spans="1:10" ht="15" customHeight="1">
      <c r="A1514" s="18" t="s">
        <v>191</v>
      </c>
      <c r="B1514" s="18" t="s">
        <v>192</v>
      </c>
      <c r="C1514" s="7" t="s">
        <v>78</v>
      </c>
      <c r="D1514" s="7">
        <v>0</v>
      </c>
      <c r="E1514" s="7">
        <v>489.01998901367187</v>
      </c>
      <c r="F1514" s="7" t="s">
        <v>75</v>
      </c>
      <c r="G1514" s="7" t="s">
        <v>179</v>
      </c>
      <c r="H1514" s="7" t="s">
        <v>179</v>
      </c>
      <c r="I1514" s="7" t="s">
        <v>179</v>
      </c>
      <c r="J1514" s="7"/>
    </row>
    <row r="1515" spans="1:10" ht="15" customHeight="1">
      <c r="A1515" s="18" t="s">
        <v>191</v>
      </c>
      <c r="B1515" s="18" t="s">
        <v>192</v>
      </c>
      <c r="C1515" s="7" t="s">
        <v>35</v>
      </c>
      <c r="D1515" s="7">
        <v>0</v>
      </c>
      <c r="E1515" s="7">
        <v>489.01998901367187</v>
      </c>
      <c r="F1515" s="7" t="s">
        <v>75</v>
      </c>
      <c r="G1515" s="7" t="s">
        <v>180</v>
      </c>
      <c r="H1515" s="7" t="s">
        <v>180</v>
      </c>
      <c r="I1515" s="7" t="s">
        <v>180</v>
      </c>
      <c r="J1515" s="7"/>
    </row>
    <row r="1516" spans="1:10" ht="15" customHeight="1">
      <c r="A1516" s="18" t="s">
        <v>191</v>
      </c>
      <c r="B1516" s="18" t="s">
        <v>192</v>
      </c>
      <c r="C1516" s="7" t="s">
        <v>17</v>
      </c>
      <c r="D1516" s="7">
        <v>0</v>
      </c>
      <c r="E1516" s="7">
        <v>489.01998901367187</v>
      </c>
      <c r="F1516" s="7" t="s">
        <v>75</v>
      </c>
      <c r="G1516" s="7" t="s">
        <v>180</v>
      </c>
      <c r="H1516" s="7" t="s">
        <v>180</v>
      </c>
      <c r="I1516" s="7" t="s">
        <v>180</v>
      </c>
      <c r="J1516" s="7"/>
    </row>
    <row r="1517" spans="1:10" ht="15" customHeight="1">
      <c r="A1517" s="18" t="s">
        <v>191</v>
      </c>
      <c r="B1517" s="18" t="s">
        <v>192</v>
      </c>
      <c r="C1517" s="7" t="s">
        <v>77</v>
      </c>
      <c r="D1517" s="7">
        <v>0</v>
      </c>
      <c r="E1517" s="7">
        <v>489.01998901367187</v>
      </c>
      <c r="F1517" s="7" t="s">
        <v>75</v>
      </c>
      <c r="G1517" s="7" t="s">
        <v>180</v>
      </c>
      <c r="H1517" s="7" t="s">
        <v>180</v>
      </c>
      <c r="I1517" s="7" t="s">
        <v>180</v>
      </c>
      <c r="J1517" s="7"/>
    </row>
    <row r="1518" spans="1:10" ht="15" customHeight="1">
      <c r="A1518" s="18" t="s">
        <v>191</v>
      </c>
      <c r="B1518" s="18" t="s">
        <v>192</v>
      </c>
      <c r="C1518" s="7" t="s">
        <v>78</v>
      </c>
      <c r="D1518" s="7">
        <v>0</v>
      </c>
      <c r="E1518" s="7">
        <v>489.01998901367187</v>
      </c>
      <c r="F1518" s="7" t="s">
        <v>75</v>
      </c>
      <c r="G1518" s="7" t="s">
        <v>180</v>
      </c>
      <c r="H1518" s="7" t="s">
        <v>180</v>
      </c>
      <c r="I1518" s="7" t="s">
        <v>180</v>
      </c>
      <c r="J1518" s="7"/>
    </row>
    <row r="1519" spans="1:10" ht="15" customHeight="1">
      <c r="A1519" s="18" t="s">
        <v>191</v>
      </c>
      <c r="B1519" s="18" t="s">
        <v>192</v>
      </c>
      <c r="C1519" s="7" t="s">
        <v>35</v>
      </c>
      <c r="D1519" s="7">
        <v>0</v>
      </c>
      <c r="E1519" s="7">
        <v>489.01998901367187</v>
      </c>
      <c r="F1519" s="7" t="s">
        <v>75</v>
      </c>
      <c r="G1519" s="7" t="s">
        <v>181</v>
      </c>
      <c r="H1519" s="7" t="s">
        <v>181</v>
      </c>
      <c r="I1519" s="7" t="s">
        <v>181</v>
      </c>
      <c r="J1519" s="7"/>
    </row>
    <row r="1520" spans="1:10" ht="15" customHeight="1">
      <c r="A1520" s="18" t="s">
        <v>191</v>
      </c>
      <c r="B1520" s="18" t="s">
        <v>192</v>
      </c>
      <c r="C1520" s="7" t="s">
        <v>17</v>
      </c>
      <c r="D1520" s="7">
        <v>0</v>
      </c>
      <c r="E1520" s="7">
        <v>489.01998901367187</v>
      </c>
      <c r="F1520" s="7" t="s">
        <v>75</v>
      </c>
      <c r="G1520" s="7" t="s">
        <v>181</v>
      </c>
      <c r="H1520" s="7" t="s">
        <v>181</v>
      </c>
      <c r="I1520" s="7" t="s">
        <v>181</v>
      </c>
      <c r="J1520" s="7"/>
    </row>
    <row r="1521" spans="1:10" ht="15" customHeight="1">
      <c r="A1521" s="18" t="s">
        <v>191</v>
      </c>
      <c r="B1521" s="18" t="s">
        <v>192</v>
      </c>
      <c r="C1521" s="7" t="s">
        <v>77</v>
      </c>
      <c r="D1521" s="7">
        <v>0</v>
      </c>
      <c r="E1521" s="7">
        <v>489.01998901367187</v>
      </c>
      <c r="F1521" s="7" t="s">
        <v>75</v>
      </c>
      <c r="G1521" s="7" t="s">
        <v>181</v>
      </c>
      <c r="H1521" s="7" t="s">
        <v>181</v>
      </c>
      <c r="I1521" s="7" t="s">
        <v>181</v>
      </c>
      <c r="J1521" s="7"/>
    </row>
    <row r="1522" spans="1:10" ht="15" customHeight="1">
      <c r="A1522" s="18" t="s">
        <v>191</v>
      </c>
      <c r="B1522" s="18" t="s">
        <v>192</v>
      </c>
      <c r="C1522" s="7" t="s">
        <v>78</v>
      </c>
      <c r="D1522" s="7">
        <v>0</v>
      </c>
      <c r="E1522" s="7">
        <v>489.01998901367187</v>
      </c>
      <c r="F1522" s="7" t="s">
        <v>75</v>
      </c>
      <c r="G1522" s="7" t="s">
        <v>181</v>
      </c>
      <c r="H1522" s="7" t="s">
        <v>181</v>
      </c>
      <c r="I1522" s="7" t="s">
        <v>181</v>
      </c>
      <c r="J1522" s="7"/>
    </row>
    <row r="1523" spans="1:10" ht="15" customHeight="1">
      <c r="A1523" s="18" t="s">
        <v>191</v>
      </c>
      <c r="B1523" s="18" t="s">
        <v>192</v>
      </c>
      <c r="C1523" s="7" t="s">
        <v>35</v>
      </c>
      <c r="D1523" s="7">
        <v>0</v>
      </c>
      <c r="E1523" s="7">
        <v>489.01998901367187</v>
      </c>
      <c r="F1523" s="7" t="s">
        <v>75</v>
      </c>
      <c r="G1523" s="7" t="s">
        <v>182</v>
      </c>
      <c r="H1523" s="7" t="s">
        <v>182</v>
      </c>
      <c r="I1523" s="7" t="s">
        <v>182</v>
      </c>
      <c r="J1523" s="7"/>
    </row>
    <row r="1524" spans="1:10" ht="15" customHeight="1">
      <c r="A1524" s="18" t="s">
        <v>191</v>
      </c>
      <c r="B1524" s="18" t="s">
        <v>192</v>
      </c>
      <c r="C1524" s="7" t="s">
        <v>17</v>
      </c>
      <c r="D1524" s="7">
        <v>0</v>
      </c>
      <c r="E1524" s="7">
        <v>489.01998901367187</v>
      </c>
      <c r="F1524" s="7" t="s">
        <v>75</v>
      </c>
      <c r="G1524" s="7" t="s">
        <v>182</v>
      </c>
      <c r="H1524" s="7" t="s">
        <v>182</v>
      </c>
      <c r="I1524" s="7" t="s">
        <v>182</v>
      </c>
      <c r="J1524" s="7"/>
    </row>
    <row r="1525" spans="1:10" ht="15" customHeight="1">
      <c r="A1525" s="18" t="s">
        <v>191</v>
      </c>
      <c r="B1525" s="18" t="s">
        <v>192</v>
      </c>
      <c r="C1525" s="7" t="s">
        <v>77</v>
      </c>
      <c r="D1525" s="7">
        <v>0</v>
      </c>
      <c r="E1525" s="7">
        <v>489.01998901367187</v>
      </c>
      <c r="F1525" s="7" t="s">
        <v>75</v>
      </c>
      <c r="G1525" s="7" t="s">
        <v>182</v>
      </c>
      <c r="H1525" s="7" t="s">
        <v>182</v>
      </c>
      <c r="I1525" s="7" t="s">
        <v>182</v>
      </c>
      <c r="J1525" s="7"/>
    </row>
    <row r="1526" spans="1:10" ht="15" customHeight="1">
      <c r="A1526" s="18" t="s">
        <v>191</v>
      </c>
      <c r="B1526" s="18" t="s">
        <v>192</v>
      </c>
      <c r="C1526" s="7" t="s">
        <v>78</v>
      </c>
      <c r="D1526" s="7">
        <v>0</v>
      </c>
      <c r="E1526" s="7">
        <v>489.01998901367187</v>
      </c>
      <c r="F1526" s="7" t="s">
        <v>75</v>
      </c>
      <c r="G1526" s="7" t="s">
        <v>182</v>
      </c>
      <c r="H1526" s="7" t="s">
        <v>182</v>
      </c>
      <c r="I1526" s="7" t="s">
        <v>182</v>
      </c>
      <c r="J1526" s="7"/>
    </row>
    <row r="1527" spans="1:10" ht="15" customHeight="1">
      <c r="A1527" s="18" t="s">
        <v>191</v>
      </c>
      <c r="B1527" s="18" t="s">
        <v>192</v>
      </c>
      <c r="C1527" s="7" t="s">
        <v>35</v>
      </c>
      <c r="D1527" s="7">
        <v>788.84002685546875</v>
      </c>
      <c r="E1527" s="7">
        <v>489.01998901367187</v>
      </c>
      <c r="F1527" s="7" t="s">
        <v>75</v>
      </c>
      <c r="G1527" s="7" t="s">
        <v>183</v>
      </c>
      <c r="H1527" s="7" t="s">
        <v>183</v>
      </c>
      <c r="I1527" s="7" t="s">
        <v>183</v>
      </c>
      <c r="J1527" s="7"/>
    </row>
    <row r="1528" spans="1:10" ht="15" customHeight="1">
      <c r="A1528" s="18" t="s">
        <v>191</v>
      </c>
      <c r="B1528" s="18" t="s">
        <v>192</v>
      </c>
      <c r="C1528" s="7" t="s">
        <v>17</v>
      </c>
      <c r="D1528" s="7">
        <v>-7.0000000298023224E-2</v>
      </c>
      <c r="E1528" s="7">
        <v>489.01998901367187</v>
      </c>
      <c r="F1528" s="7" t="s">
        <v>75</v>
      </c>
      <c r="G1528" s="7" t="s">
        <v>183</v>
      </c>
      <c r="H1528" s="7" t="s">
        <v>183</v>
      </c>
      <c r="I1528" s="7" t="s">
        <v>183</v>
      </c>
      <c r="J1528" s="7"/>
    </row>
    <row r="1529" spans="1:10" ht="15" customHeight="1">
      <c r="A1529" s="18" t="s">
        <v>191</v>
      </c>
      <c r="B1529" s="18" t="s">
        <v>192</v>
      </c>
      <c r="C1529" s="7" t="s">
        <v>77</v>
      </c>
      <c r="D1529" s="7">
        <v>-991</v>
      </c>
      <c r="E1529" s="7">
        <v>489.01998901367187</v>
      </c>
      <c r="F1529" s="7" t="s">
        <v>75</v>
      </c>
      <c r="G1529" s="7" t="s">
        <v>183</v>
      </c>
      <c r="H1529" s="7" t="s">
        <v>183</v>
      </c>
      <c r="I1529" s="7" t="s">
        <v>183</v>
      </c>
      <c r="J1529" s="7"/>
    </row>
    <row r="1530" spans="1:10" ht="15" customHeight="1">
      <c r="A1530" s="18" t="s">
        <v>191</v>
      </c>
      <c r="B1530" s="18" t="s">
        <v>192</v>
      </c>
      <c r="C1530" s="7" t="s">
        <v>78</v>
      </c>
      <c r="D1530" s="7">
        <v>54</v>
      </c>
      <c r="E1530" s="7">
        <v>489.01998901367187</v>
      </c>
      <c r="F1530" s="7" t="s">
        <v>75</v>
      </c>
      <c r="G1530" s="7" t="s">
        <v>183</v>
      </c>
      <c r="H1530" s="7" t="s">
        <v>183</v>
      </c>
      <c r="I1530" s="7" t="s">
        <v>183</v>
      </c>
      <c r="J1530" s="7"/>
    </row>
    <row r="1531" spans="1:10" ht="15" customHeight="1">
      <c r="A1531" s="18" t="s">
        <v>191</v>
      </c>
      <c r="B1531" s="18" t="s">
        <v>192</v>
      </c>
      <c r="C1531" s="7" t="s">
        <v>35</v>
      </c>
      <c r="D1531" s="7">
        <v>2766.22998046875</v>
      </c>
      <c r="E1531" s="7">
        <v>489.01998901367187</v>
      </c>
      <c r="F1531" s="7" t="s">
        <v>75</v>
      </c>
      <c r="G1531" s="7" t="s">
        <v>184</v>
      </c>
      <c r="H1531" s="7" t="s">
        <v>184</v>
      </c>
      <c r="I1531" s="7" t="s">
        <v>184</v>
      </c>
      <c r="J1531" s="7"/>
    </row>
    <row r="1532" spans="1:10" ht="15" customHeight="1">
      <c r="A1532" s="18" t="s">
        <v>191</v>
      </c>
      <c r="B1532" s="18" t="s">
        <v>192</v>
      </c>
      <c r="C1532" s="7" t="s">
        <v>17</v>
      </c>
      <c r="D1532" s="7">
        <v>-0.62999999523162842</v>
      </c>
      <c r="E1532" s="7">
        <v>489.01998901367187</v>
      </c>
      <c r="F1532" s="7" t="s">
        <v>75</v>
      </c>
      <c r="G1532" s="7" t="s">
        <v>184</v>
      </c>
      <c r="H1532" s="7" t="s">
        <v>184</v>
      </c>
      <c r="I1532" s="7" t="s">
        <v>184</v>
      </c>
      <c r="J1532" s="7"/>
    </row>
    <row r="1533" spans="1:10" ht="15" customHeight="1">
      <c r="A1533" s="18" t="s">
        <v>191</v>
      </c>
      <c r="B1533" s="18" t="s">
        <v>192</v>
      </c>
      <c r="C1533" s="7" t="s">
        <v>77</v>
      </c>
      <c r="D1533" s="7">
        <v>-3709</v>
      </c>
      <c r="E1533" s="7">
        <v>489.01998901367187</v>
      </c>
      <c r="F1533" s="7" t="s">
        <v>75</v>
      </c>
      <c r="G1533" s="7" t="s">
        <v>184</v>
      </c>
      <c r="H1533" s="7" t="s">
        <v>184</v>
      </c>
      <c r="I1533" s="7" t="s">
        <v>184</v>
      </c>
      <c r="J1533" s="7"/>
    </row>
    <row r="1534" spans="1:10" ht="15" customHeight="1">
      <c r="A1534" s="18" t="s">
        <v>191</v>
      </c>
      <c r="B1534" s="18" t="s">
        <v>192</v>
      </c>
      <c r="C1534" s="7" t="s">
        <v>78</v>
      </c>
      <c r="D1534" s="7">
        <v>0</v>
      </c>
      <c r="E1534" s="7">
        <v>489.01998901367187</v>
      </c>
      <c r="F1534" s="7" t="s">
        <v>75</v>
      </c>
      <c r="G1534" s="7" t="s">
        <v>184</v>
      </c>
      <c r="H1534" s="7" t="s">
        <v>184</v>
      </c>
      <c r="I1534" s="7" t="s">
        <v>184</v>
      </c>
      <c r="J1534" s="7"/>
    </row>
    <row r="1535" spans="1:10" ht="15" customHeight="1">
      <c r="A1535" s="18" t="s">
        <v>191</v>
      </c>
      <c r="B1535" s="18" t="s">
        <v>192</v>
      </c>
      <c r="C1535" s="7" t="s">
        <v>79</v>
      </c>
      <c r="D1535" s="7">
        <v>0</v>
      </c>
      <c r="E1535" s="7">
        <v>489.01998901367187</v>
      </c>
      <c r="F1535" s="7" t="s">
        <v>75</v>
      </c>
      <c r="G1535" s="7" t="s">
        <v>183</v>
      </c>
      <c r="H1535" s="7" t="s">
        <v>184</v>
      </c>
      <c r="I1535" s="7" t="s">
        <v>184</v>
      </c>
      <c r="J1535" s="7"/>
    </row>
    <row r="1536" spans="1:10" ht="15" customHeight="1">
      <c r="A1536" s="18" t="s">
        <v>191</v>
      </c>
      <c r="B1536" s="18" t="s">
        <v>192</v>
      </c>
      <c r="C1536" s="7" t="s">
        <v>35</v>
      </c>
      <c r="D1536" s="7">
        <v>2610.02001953125</v>
      </c>
      <c r="E1536" s="7">
        <v>489.01998901367187</v>
      </c>
      <c r="F1536" s="7" t="s">
        <v>75</v>
      </c>
      <c r="G1536" s="7" t="s">
        <v>185</v>
      </c>
      <c r="H1536" s="7" t="s">
        <v>185</v>
      </c>
      <c r="I1536" s="7" t="s">
        <v>185</v>
      </c>
      <c r="J1536" s="7"/>
    </row>
    <row r="1537" spans="1:10" ht="15" customHeight="1">
      <c r="A1537" s="18" t="s">
        <v>191</v>
      </c>
      <c r="B1537" s="18" t="s">
        <v>192</v>
      </c>
      <c r="C1537" s="7" t="s">
        <v>17</v>
      </c>
      <c r="D1537" s="7">
        <v>-0.41999998688697815</v>
      </c>
      <c r="E1537" s="7">
        <v>489.01998901367187</v>
      </c>
      <c r="F1537" s="7" t="s">
        <v>75</v>
      </c>
      <c r="G1537" s="7" t="s">
        <v>185</v>
      </c>
      <c r="H1537" s="7" t="s">
        <v>185</v>
      </c>
      <c r="I1537" s="7" t="s">
        <v>185</v>
      </c>
      <c r="J1537" s="7"/>
    </row>
    <row r="1538" spans="1:10" ht="15" customHeight="1">
      <c r="A1538" s="18" t="s">
        <v>191</v>
      </c>
      <c r="B1538" s="18" t="s">
        <v>192</v>
      </c>
      <c r="C1538" s="7" t="s">
        <v>77</v>
      </c>
      <c r="D1538" s="7">
        <v>-3218</v>
      </c>
      <c r="E1538" s="7">
        <v>489.01998901367187</v>
      </c>
      <c r="F1538" s="7" t="s">
        <v>75</v>
      </c>
      <c r="G1538" s="7" t="s">
        <v>185</v>
      </c>
      <c r="H1538" s="7" t="s">
        <v>185</v>
      </c>
      <c r="I1538" s="7" t="s">
        <v>185</v>
      </c>
      <c r="J1538" s="7"/>
    </row>
    <row r="1539" spans="1:10" ht="15" customHeight="1">
      <c r="A1539" s="18" t="s">
        <v>191</v>
      </c>
      <c r="B1539" s="18" t="s">
        <v>192</v>
      </c>
      <c r="C1539" s="7" t="s">
        <v>78</v>
      </c>
      <c r="D1539" s="7">
        <v>95</v>
      </c>
      <c r="E1539" s="7">
        <v>489.01998901367187</v>
      </c>
      <c r="F1539" s="7" t="s">
        <v>75</v>
      </c>
      <c r="G1539" s="7" t="s">
        <v>185</v>
      </c>
      <c r="H1539" s="7" t="s">
        <v>185</v>
      </c>
      <c r="I1539" s="7" t="s">
        <v>185</v>
      </c>
      <c r="J1539" s="7"/>
    </row>
    <row r="1540" spans="1:10" ht="15" customHeight="1">
      <c r="A1540" s="18" t="s">
        <v>191</v>
      </c>
      <c r="B1540" s="18" t="s">
        <v>192</v>
      </c>
      <c r="C1540" s="7" t="s">
        <v>79</v>
      </c>
      <c r="D1540" s="7">
        <v>508.6300048828125</v>
      </c>
      <c r="E1540" s="7">
        <v>489.01998901367187</v>
      </c>
      <c r="F1540" s="7" t="s">
        <v>75</v>
      </c>
      <c r="G1540" s="7" t="s">
        <v>184</v>
      </c>
      <c r="H1540" s="7" t="s">
        <v>185</v>
      </c>
      <c r="I1540" s="7" t="s">
        <v>185</v>
      </c>
      <c r="J1540" s="7"/>
    </row>
    <row r="1541" spans="1:10" ht="15" customHeight="1">
      <c r="A1541" s="18" t="s">
        <v>191</v>
      </c>
      <c r="B1541" s="18" t="s">
        <v>192</v>
      </c>
      <c r="C1541" s="7" t="s">
        <v>35</v>
      </c>
      <c r="D1541" s="7">
        <v>3121.25</v>
      </c>
      <c r="E1541" s="7">
        <v>489.01998901367187</v>
      </c>
      <c r="F1541" s="7" t="s">
        <v>75</v>
      </c>
      <c r="G1541" s="7" t="s">
        <v>186</v>
      </c>
      <c r="H1541" s="7" t="s">
        <v>186</v>
      </c>
      <c r="I1541" s="7" t="s">
        <v>186</v>
      </c>
      <c r="J1541" s="7"/>
    </row>
    <row r="1542" spans="1:10" ht="15" customHeight="1">
      <c r="A1542" s="18" t="s">
        <v>191</v>
      </c>
      <c r="B1542" s="18" t="s">
        <v>192</v>
      </c>
      <c r="C1542" s="7" t="s">
        <v>17</v>
      </c>
      <c r="D1542" s="7">
        <v>-0.64999997615814209</v>
      </c>
      <c r="E1542" s="7">
        <v>489.01998901367187</v>
      </c>
      <c r="F1542" s="7" t="s">
        <v>75</v>
      </c>
      <c r="G1542" s="7" t="s">
        <v>186</v>
      </c>
      <c r="H1542" s="7" t="s">
        <v>186</v>
      </c>
      <c r="I1542" s="7" t="s">
        <v>186</v>
      </c>
      <c r="J1542" s="7"/>
    </row>
    <row r="1543" spans="1:10" ht="15" customHeight="1">
      <c r="A1543" s="18" t="s">
        <v>191</v>
      </c>
      <c r="B1543" s="18" t="s">
        <v>192</v>
      </c>
      <c r="C1543" s="7" t="s">
        <v>77</v>
      </c>
      <c r="D1543" s="7">
        <v>-2559</v>
      </c>
      <c r="E1543" s="7">
        <v>489.01998901367187</v>
      </c>
      <c r="F1543" s="7" t="s">
        <v>75</v>
      </c>
      <c r="G1543" s="7" t="s">
        <v>186</v>
      </c>
      <c r="H1543" s="7" t="s">
        <v>186</v>
      </c>
      <c r="I1543" s="7" t="s">
        <v>186</v>
      </c>
      <c r="J1543" s="7"/>
    </row>
    <row r="1544" spans="1:10" ht="15" customHeight="1">
      <c r="A1544" s="18" t="s">
        <v>191</v>
      </c>
      <c r="B1544" s="18" t="s">
        <v>192</v>
      </c>
      <c r="C1544" s="7" t="s">
        <v>78</v>
      </c>
      <c r="D1544" s="7">
        <v>0</v>
      </c>
      <c r="E1544" s="7">
        <v>489.01998901367187</v>
      </c>
      <c r="F1544" s="7" t="s">
        <v>75</v>
      </c>
      <c r="G1544" s="7" t="s">
        <v>186</v>
      </c>
      <c r="H1544" s="7" t="s">
        <v>186</v>
      </c>
      <c r="I1544" s="7" t="s">
        <v>186</v>
      </c>
      <c r="J1544" s="7"/>
    </row>
    <row r="1545" spans="1:10" ht="15" customHeight="1">
      <c r="A1545" s="18" t="s">
        <v>191</v>
      </c>
      <c r="B1545" s="18" t="s">
        <v>192</v>
      </c>
      <c r="C1545" s="7" t="s">
        <v>79</v>
      </c>
      <c r="D1545" s="7">
        <v>0</v>
      </c>
      <c r="E1545" s="7">
        <v>489.01998901367187</v>
      </c>
      <c r="F1545" s="7" t="s">
        <v>75</v>
      </c>
      <c r="G1545" s="7" t="s">
        <v>185</v>
      </c>
      <c r="H1545" s="7" t="s">
        <v>186</v>
      </c>
      <c r="I1545" s="7" t="s">
        <v>186</v>
      </c>
      <c r="J1545" s="7"/>
    </row>
    <row r="1546" spans="1:10" ht="15" customHeight="1">
      <c r="A1546" s="18" t="s">
        <v>191</v>
      </c>
      <c r="B1546" s="18" t="s">
        <v>192</v>
      </c>
      <c r="C1546" s="7" t="s">
        <v>35</v>
      </c>
      <c r="D1546" s="7">
        <v>3545.919921875</v>
      </c>
      <c r="E1546" s="7">
        <v>489.01998901367187</v>
      </c>
      <c r="F1546" s="7" t="s">
        <v>75</v>
      </c>
      <c r="G1546" s="7" t="s">
        <v>187</v>
      </c>
      <c r="H1546" s="7" t="s">
        <v>187</v>
      </c>
      <c r="I1546" s="7" t="s">
        <v>187</v>
      </c>
      <c r="J1546" s="7"/>
    </row>
    <row r="1547" spans="1:10" ht="15" customHeight="1">
      <c r="A1547" s="18" t="s">
        <v>191</v>
      </c>
      <c r="B1547" s="18" t="s">
        <v>192</v>
      </c>
      <c r="C1547" s="7" t="s">
        <v>17</v>
      </c>
      <c r="D1547" s="7">
        <v>-0.61000001430511475</v>
      </c>
      <c r="E1547" s="7">
        <v>489.01998901367187</v>
      </c>
      <c r="F1547" s="7" t="s">
        <v>75</v>
      </c>
      <c r="G1547" s="7" t="s">
        <v>187</v>
      </c>
      <c r="H1547" s="7" t="s">
        <v>187</v>
      </c>
      <c r="I1547" s="7" t="s">
        <v>187</v>
      </c>
      <c r="J1547" s="7"/>
    </row>
    <row r="1548" spans="1:10" ht="15" customHeight="1">
      <c r="A1548" s="18" t="s">
        <v>191</v>
      </c>
      <c r="B1548" s="18" t="s">
        <v>192</v>
      </c>
      <c r="C1548" s="7" t="s">
        <v>77</v>
      </c>
      <c r="D1548" s="7">
        <v>-4124</v>
      </c>
      <c r="E1548" s="7">
        <v>489.01998901367187</v>
      </c>
      <c r="F1548" s="7" t="s">
        <v>75</v>
      </c>
      <c r="G1548" s="7" t="s">
        <v>187</v>
      </c>
      <c r="H1548" s="7" t="s">
        <v>187</v>
      </c>
      <c r="I1548" s="7" t="s">
        <v>187</v>
      </c>
      <c r="J1548" s="7"/>
    </row>
    <row r="1549" spans="1:10" ht="15" customHeight="1">
      <c r="A1549" s="18" t="s">
        <v>191</v>
      </c>
      <c r="B1549" s="18" t="s">
        <v>192</v>
      </c>
      <c r="C1549" s="7" t="s">
        <v>78</v>
      </c>
      <c r="D1549" s="7">
        <v>82</v>
      </c>
      <c r="E1549" s="7">
        <v>489.01998901367187</v>
      </c>
      <c r="F1549" s="7" t="s">
        <v>75</v>
      </c>
      <c r="G1549" s="7" t="s">
        <v>187</v>
      </c>
      <c r="H1549" s="7" t="s">
        <v>187</v>
      </c>
      <c r="I1549" s="7" t="s">
        <v>187</v>
      </c>
      <c r="J1549" s="7"/>
    </row>
    <row r="1550" spans="1:10" ht="15" customHeight="1">
      <c r="A1550" s="18" t="s">
        <v>191</v>
      </c>
      <c r="B1550" s="18" t="s">
        <v>192</v>
      </c>
      <c r="C1550" s="7" t="s">
        <v>79</v>
      </c>
      <c r="D1550" s="7">
        <v>157.16000366210937</v>
      </c>
      <c r="E1550" s="7">
        <v>489.01998901367187</v>
      </c>
      <c r="F1550" s="7" t="s">
        <v>75</v>
      </c>
      <c r="G1550" s="7" t="s">
        <v>186</v>
      </c>
      <c r="H1550" s="7" t="s">
        <v>187</v>
      </c>
      <c r="I1550" s="7" t="s">
        <v>187</v>
      </c>
      <c r="J1550" s="7"/>
    </row>
    <row r="1551" spans="1:10" ht="15" customHeight="1">
      <c r="A1551" s="18" t="s">
        <v>191</v>
      </c>
      <c r="B1551" s="18" t="s">
        <v>192</v>
      </c>
      <c r="C1551" s="7" t="s">
        <v>35</v>
      </c>
      <c r="D1551" s="7">
        <v>4221.77978515625</v>
      </c>
      <c r="E1551" s="7">
        <v>489.01998901367187</v>
      </c>
      <c r="F1551" s="7" t="s">
        <v>75</v>
      </c>
      <c r="G1551" s="7" t="s">
        <v>101</v>
      </c>
      <c r="H1551" s="7" t="s">
        <v>101</v>
      </c>
      <c r="I1551" s="7" t="s">
        <v>101</v>
      </c>
      <c r="J1551" s="7"/>
    </row>
    <row r="1552" spans="1:10" ht="15" customHeight="1">
      <c r="A1552" s="18" t="s">
        <v>191</v>
      </c>
      <c r="B1552" s="18" t="s">
        <v>192</v>
      </c>
      <c r="C1552" s="7" t="s">
        <v>17</v>
      </c>
      <c r="D1552" s="7">
        <v>-0.89999997615814209</v>
      </c>
      <c r="E1552" s="7">
        <v>489.01998901367187</v>
      </c>
      <c r="F1552" s="7" t="s">
        <v>75</v>
      </c>
      <c r="G1552" s="7" t="s">
        <v>101</v>
      </c>
      <c r="H1552" s="7" t="s">
        <v>101</v>
      </c>
      <c r="I1552" s="7" t="s">
        <v>101</v>
      </c>
      <c r="J1552" s="7"/>
    </row>
    <row r="1553" spans="1:10" ht="15" customHeight="1">
      <c r="A1553" s="18" t="s">
        <v>191</v>
      </c>
      <c r="B1553" s="18" t="s">
        <v>192</v>
      </c>
      <c r="C1553" s="7" t="s">
        <v>77</v>
      </c>
      <c r="D1553" s="7">
        <v>-5282</v>
      </c>
      <c r="E1553" s="7">
        <v>489.01998901367187</v>
      </c>
      <c r="F1553" s="7" t="s">
        <v>75</v>
      </c>
      <c r="G1553" s="7" t="s">
        <v>101</v>
      </c>
      <c r="H1553" s="7" t="s">
        <v>101</v>
      </c>
      <c r="I1553" s="7" t="s">
        <v>101</v>
      </c>
      <c r="J1553" s="7"/>
    </row>
    <row r="1554" spans="1:10" ht="15" customHeight="1">
      <c r="A1554" s="18" t="s">
        <v>191</v>
      </c>
      <c r="B1554" s="18" t="s">
        <v>192</v>
      </c>
      <c r="C1554" s="7" t="s">
        <v>78</v>
      </c>
      <c r="D1554" s="7">
        <v>0</v>
      </c>
      <c r="E1554" s="7">
        <v>489.01998901367187</v>
      </c>
      <c r="F1554" s="7" t="s">
        <v>75</v>
      </c>
      <c r="G1554" s="7" t="s">
        <v>101</v>
      </c>
      <c r="H1554" s="7" t="s">
        <v>101</v>
      </c>
      <c r="I1554" s="7" t="s">
        <v>101</v>
      </c>
      <c r="J1554" s="7"/>
    </row>
    <row r="1555" spans="1:10" ht="15" customHeight="1">
      <c r="A1555" s="18" t="s">
        <v>191</v>
      </c>
      <c r="B1555" s="18" t="s">
        <v>192</v>
      </c>
      <c r="C1555" s="7" t="s">
        <v>79</v>
      </c>
      <c r="D1555" s="7">
        <v>291.1400146484375</v>
      </c>
      <c r="E1555" s="7">
        <v>489.01998901367187</v>
      </c>
      <c r="F1555" s="7" t="s">
        <v>75</v>
      </c>
      <c r="G1555" s="7" t="s">
        <v>187</v>
      </c>
      <c r="H1555" s="7" t="s">
        <v>101</v>
      </c>
      <c r="I1555" s="7" t="s">
        <v>101</v>
      </c>
      <c r="J1555" s="7"/>
    </row>
    <row r="1556" spans="1:10" ht="15" customHeight="1">
      <c r="A1556" s="18" t="s">
        <v>191</v>
      </c>
      <c r="B1556" s="18" t="s">
        <v>192</v>
      </c>
      <c r="C1556" s="7" t="s">
        <v>35</v>
      </c>
      <c r="D1556" s="7">
        <v>3125.6298828125</v>
      </c>
      <c r="E1556" s="7">
        <v>489.01998901367187</v>
      </c>
      <c r="F1556" s="7" t="s">
        <v>75</v>
      </c>
      <c r="G1556" s="7" t="s">
        <v>100</v>
      </c>
      <c r="H1556" s="7" t="s">
        <v>100</v>
      </c>
      <c r="I1556" s="7" t="s">
        <v>100</v>
      </c>
      <c r="J1556" s="7"/>
    </row>
    <row r="1557" spans="1:10" ht="15" customHeight="1">
      <c r="A1557" s="18" t="s">
        <v>191</v>
      </c>
      <c r="B1557" s="18" t="s">
        <v>192</v>
      </c>
      <c r="C1557" s="7" t="s">
        <v>17</v>
      </c>
      <c r="D1557" s="7">
        <v>-0.33000001311302185</v>
      </c>
      <c r="E1557" s="7">
        <v>489.01998901367187</v>
      </c>
      <c r="F1557" s="7" t="s">
        <v>75</v>
      </c>
      <c r="G1557" s="7" t="s">
        <v>100</v>
      </c>
      <c r="H1557" s="7" t="s">
        <v>100</v>
      </c>
      <c r="I1557" s="7" t="s">
        <v>100</v>
      </c>
      <c r="J1557" s="7"/>
    </row>
    <row r="1558" spans="1:10" ht="15" customHeight="1">
      <c r="A1558" s="18" t="s">
        <v>191</v>
      </c>
      <c r="B1558" s="18" t="s">
        <v>192</v>
      </c>
      <c r="C1558" s="7" t="s">
        <v>77</v>
      </c>
      <c r="D1558" s="7">
        <v>-3321</v>
      </c>
      <c r="E1558" s="7">
        <v>489.01998901367187</v>
      </c>
      <c r="F1558" s="7" t="s">
        <v>75</v>
      </c>
      <c r="G1558" s="7" t="s">
        <v>100</v>
      </c>
      <c r="H1558" s="7" t="s">
        <v>100</v>
      </c>
      <c r="I1558" s="7" t="s">
        <v>100</v>
      </c>
      <c r="J1558" s="7"/>
    </row>
    <row r="1559" spans="1:10" ht="15" customHeight="1">
      <c r="A1559" s="18" t="s">
        <v>191</v>
      </c>
      <c r="B1559" s="18" t="s">
        <v>192</v>
      </c>
      <c r="C1559" s="7" t="s">
        <v>78</v>
      </c>
      <c r="D1559" s="7">
        <v>54</v>
      </c>
      <c r="E1559" s="7">
        <v>489.01998901367187</v>
      </c>
      <c r="F1559" s="7" t="s">
        <v>75</v>
      </c>
      <c r="G1559" s="7" t="s">
        <v>100</v>
      </c>
      <c r="H1559" s="7" t="s">
        <v>100</v>
      </c>
      <c r="I1559" s="7" t="s">
        <v>100</v>
      </c>
      <c r="J1559" s="7"/>
    </row>
    <row r="1560" spans="1:10" ht="15" customHeight="1">
      <c r="A1560" s="18" t="s">
        <v>191</v>
      </c>
      <c r="B1560" s="18" t="s">
        <v>192</v>
      </c>
      <c r="C1560" s="7" t="s">
        <v>79</v>
      </c>
      <c r="D1560" s="7">
        <v>691.239990234375</v>
      </c>
      <c r="E1560" s="7">
        <v>489.01998901367187</v>
      </c>
      <c r="F1560" s="7" t="s">
        <v>75</v>
      </c>
      <c r="G1560" s="7" t="s">
        <v>101</v>
      </c>
      <c r="H1560" s="7" t="s">
        <v>100</v>
      </c>
      <c r="I1560" s="7" t="s">
        <v>100</v>
      </c>
      <c r="J1560" s="7"/>
    </row>
    <row r="1561" spans="1:10" ht="15" customHeight="1">
      <c r="A1561" s="18" t="s">
        <v>191</v>
      </c>
      <c r="B1561" s="18" t="s">
        <v>192</v>
      </c>
      <c r="C1561" s="7" t="s">
        <v>35</v>
      </c>
      <c r="D1561" s="7">
        <v>2691.739990234375</v>
      </c>
      <c r="E1561" s="7">
        <v>489.01998901367187</v>
      </c>
      <c r="F1561" s="7" t="s">
        <v>75</v>
      </c>
      <c r="G1561" s="7" t="s">
        <v>102</v>
      </c>
      <c r="H1561" s="7" t="s">
        <v>102</v>
      </c>
      <c r="I1561" s="7" t="s">
        <v>102</v>
      </c>
      <c r="J1561" s="7"/>
    </row>
    <row r="1562" spans="1:10" ht="15" customHeight="1">
      <c r="A1562" s="18" t="s">
        <v>191</v>
      </c>
      <c r="B1562" s="18" t="s">
        <v>192</v>
      </c>
      <c r="C1562" s="7" t="s">
        <v>17</v>
      </c>
      <c r="D1562" s="7">
        <v>-1.2100000381469727</v>
      </c>
      <c r="E1562" s="7">
        <v>489.01998901367187</v>
      </c>
      <c r="F1562" s="7" t="s">
        <v>75</v>
      </c>
      <c r="G1562" s="7" t="s">
        <v>102</v>
      </c>
      <c r="H1562" s="7" t="s">
        <v>102</v>
      </c>
      <c r="I1562" s="7" t="s">
        <v>102</v>
      </c>
      <c r="J1562" s="7"/>
    </row>
    <row r="1563" spans="1:10" ht="15" customHeight="1">
      <c r="A1563" s="18" t="s">
        <v>191</v>
      </c>
      <c r="B1563" s="18" t="s">
        <v>192</v>
      </c>
      <c r="C1563" s="7" t="s">
        <v>77</v>
      </c>
      <c r="D1563" s="7">
        <v>-2926</v>
      </c>
      <c r="E1563" s="7">
        <v>489.01998901367187</v>
      </c>
      <c r="F1563" s="7" t="s">
        <v>75</v>
      </c>
      <c r="G1563" s="7" t="s">
        <v>102</v>
      </c>
      <c r="H1563" s="7" t="s">
        <v>102</v>
      </c>
      <c r="I1563" s="7" t="s">
        <v>102</v>
      </c>
      <c r="J1563" s="7"/>
    </row>
    <row r="1564" spans="1:10" ht="15" customHeight="1">
      <c r="A1564" s="18" t="s">
        <v>191</v>
      </c>
      <c r="B1564" s="18" t="s">
        <v>192</v>
      </c>
      <c r="C1564" s="7" t="s">
        <v>78</v>
      </c>
      <c r="D1564" s="7">
        <v>0</v>
      </c>
      <c r="E1564" s="7">
        <v>489.01998901367187</v>
      </c>
      <c r="F1564" s="7" t="s">
        <v>75</v>
      </c>
      <c r="G1564" s="7" t="s">
        <v>102</v>
      </c>
      <c r="H1564" s="7" t="s">
        <v>102</v>
      </c>
      <c r="I1564" s="7" t="s">
        <v>102</v>
      </c>
      <c r="J1564" s="7"/>
    </row>
    <row r="1565" spans="1:10" ht="15" customHeight="1">
      <c r="A1565" s="18" t="s">
        <v>191</v>
      </c>
      <c r="B1565" s="18" t="s">
        <v>192</v>
      </c>
      <c r="C1565" s="7" t="s">
        <v>79</v>
      </c>
      <c r="D1565" s="7">
        <v>0</v>
      </c>
      <c r="E1565" s="7">
        <v>489.01998901367187</v>
      </c>
      <c r="F1565" s="7" t="s">
        <v>75</v>
      </c>
      <c r="G1565" s="7" t="s">
        <v>100</v>
      </c>
      <c r="H1565" s="7" t="s">
        <v>102</v>
      </c>
      <c r="I1565" s="7" t="s">
        <v>102</v>
      </c>
      <c r="J1565" s="7"/>
    </row>
    <row r="1566" spans="1:10" ht="15" customHeight="1">
      <c r="A1566" s="18" t="s">
        <v>191</v>
      </c>
      <c r="B1566" s="18" t="s">
        <v>192</v>
      </c>
      <c r="C1566" s="7" t="s">
        <v>35</v>
      </c>
      <c r="D1566" s="7">
        <v>2131.25</v>
      </c>
      <c r="E1566" s="7">
        <v>489.01998901367187</v>
      </c>
      <c r="F1566" s="7" t="s">
        <v>75</v>
      </c>
      <c r="G1566" s="7" t="s">
        <v>103</v>
      </c>
      <c r="H1566" s="7" t="s">
        <v>103</v>
      </c>
      <c r="I1566" s="7" t="s">
        <v>103</v>
      </c>
      <c r="J1566" s="7"/>
    </row>
    <row r="1567" spans="1:10" ht="15" customHeight="1">
      <c r="A1567" s="18" t="s">
        <v>191</v>
      </c>
      <c r="B1567" s="18" t="s">
        <v>192</v>
      </c>
      <c r="C1567" s="7" t="s">
        <v>17</v>
      </c>
      <c r="D1567" s="7">
        <v>-0.6600000262260437</v>
      </c>
      <c r="E1567" s="7">
        <v>489.01998901367187</v>
      </c>
      <c r="F1567" s="7" t="s">
        <v>75</v>
      </c>
      <c r="G1567" s="7" t="s">
        <v>103</v>
      </c>
      <c r="H1567" s="7" t="s">
        <v>103</v>
      </c>
      <c r="I1567" s="7" t="s">
        <v>103</v>
      </c>
      <c r="J1567" s="7"/>
    </row>
    <row r="1568" spans="1:10" ht="15" customHeight="1">
      <c r="A1568" s="18" t="s">
        <v>191</v>
      </c>
      <c r="B1568" s="18" t="s">
        <v>192</v>
      </c>
      <c r="C1568" s="7" t="s">
        <v>77</v>
      </c>
      <c r="D1568" s="7">
        <v>-2003</v>
      </c>
      <c r="E1568" s="7">
        <v>489.01998901367187</v>
      </c>
      <c r="F1568" s="7" t="s">
        <v>75</v>
      </c>
      <c r="G1568" s="7" t="s">
        <v>103</v>
      </c>
      <c r="H1568" s="7" t="s">
        <v>103</v>
      </c>
      <c r="I1568" s="7" t="s">
        <v>103</v>
      </c>
      <c r="J1568" s="7"/>
    </row>
    <row r="1569" spans="1:10" ht="15" customHeight="1">
      <c r="A1569" s="18" t="s">
        <v>191</v>
      </c>
      <c r="B1569" s="18" t="s">
        <v>192</v>
      </c>
      <c r="C1569" s="7" t="s">
        <v>78</v>
      </c>
      <c r="D1569" s="7">
        <v>54</v>
      </c>
      <c r="E1569" s="7">
        <v>489.01998901367187</v>
      </c>
      <c r="F1569" s="7" t="s">
        <v>75</v>
      </c>
      <c r="G1569" s="7" t="s">
        <v>103</v>
      </c>
      <c r="H1569" s="7" t="s">
        <v>103</v>
      </c>
      <c r="I1569" s="7" t="s">
        <v>103</v>
      </c>
      <c r="J1569" s="7"/>
    </row>
    <row r="1570" spans="1:10" ht="15" customHeight="1">
      <c r="A1570" s="18" t="s">
        <v>191</v>
      </c>
      <c r="B1570" s="18" t="s">
        <v>192</v>
      </c>
      <c r="C1570" s="7" t="s">
        <v>79</v>
      </c>
      <c r="D1570" s="7">
        <v>0</v>
      </c>
      <c r="E1570" s="7">
        <v>489.01998901367187</v>
      </c>
      <c r="F1570" s="7" t="s">
        <v>75</v>
      </c>
      <c r="G1570" s="7" t="s">
        <v>102</v>
      </c>
      <c r="H1570" s="7" t="s">
        <v>103</v>
      </c>
      <c r="I1570" s="7" t="s">
        <v>103</v>
      </c>
      <c r="J1570" s="7"/>
    </row>
    <row r="1571" spans="1:10" ht="15" customHeight="1">
      <c r="A1571" s="18" t="s">
        <v>191</v>
      </c>
      <c r="B1571" s="18" t="s">
        <v>192</v>
      </c>
      <c r="C1571" s="7" t="s">
        <v>35</v>
      </c>
      <c r="D1571" s="7">
        <v>2632.760009765625</v>
      </c>
      <c r="E1571" s="7">
        <v>489.01998901367187</v>
      </c>
      <c r="F1571" s="7" t="s">
        <v>75</v>
      </c>
      <c r="G1571" s="7" t="s">
        <v>104</v>
      </c>
      <c r="H1571" s="7" t="s">
        <v>104</v>
      </c>
      <c r="I1571" s="7" t="s">
        <v>104</v>
      </c>
      <c r="J1571" s="7"/>
    </row>
    <row r="1572" spans="1:10" ht="15" customHeight="1">
      <c r="A1572" s="18" t="s">
        <v>191</v>
      </c>
      <c r="B1572" s="18" t="s">
        <v>192</v>
      </c>
      <c r="C1572" s="7" t="s">
        <v>17</v>
      </c>
      <c r="D1572" s="7">
        <v>-0.94999998807907104</v>
      </c>
      <c r="E1572" s="7">
        <v>489.01998901367187</v>
      </c>
      <c r="F1572" s="7" t="s">
        <v>75</v>
      </c>
      <c r="G1572" s="7" t="s">
        <v>104</v>
      </c>
      <c r="H1572" s="7" t="s">
        <v>104</v>
      </c>
      <c r="I1572" s="7" t="s">
        <v>104</v>
      </c>
      <c r="J1572" s="7"/>
    </row>
    <row r="1573" spans="1:10" ht="15" customHeight="1">
      <c r="A1573" s="18" t="s">
        <v>191</v>
      </c>
      <c r="B1573" s="18" t="s">
        <v>192</v>
      </c>
      <c r="C1573" s="7" t="s">
        <v>77</v>
      </c>
      <c r="D1573" s="7">
        <v>-2929</v>
      </c>
      <c r="E1573" s="7">
        <v>489.01998901367187</v>
      </c>
      <c r="F1573" s="7" t="s">
        <v>75</v>
      </c>
      <c r="G1573" s="7" t="s">
        <v>104</v>
      </c>
      <c r="H1573" s="7" t="s">
        <v>104</v>
      </c>
      <c r="I1573" s="7" t="s">
        <v>104</v>
      </c>
      <c r="J1573" s="7"/>
    </row>
    <row r="1574" spans="1:10" ht="15" customHeight="1">
      <c r="A1574" s="18" t="s">
        <v>191</v>
      </c>
      <c r="B1574" s="18" t="s">
        <v>192</v>
      </c>
      <c r="C1574" s="7" t="s">
        <v>78</v>
      </c>
      <c r="D1574" s="7">
        <v>54</v>
      </c>
      <c r="E1574" s="7">
        <v>489.01998901367187</v>
      </c>
      <c r="F1574" s="7" t="s">
        <v>75</v>
      </c>
      <c r="G1574" s="7" t="s">
        <v>104</v>
      </c>
      <c r="H1574" s="7" t="s">
        <v>104</v>
      </c>
      <c r="I1574" s="7" t="s">
        <v>104</v>
      </c>
      <c r="J1574" s="7"/>
    </row>
    <row r="1575" spans="1:10" ht="15" customHeight="1">
      <c r="A1575" s="18" t="s">
        <v>191</v>
      </c>
      <c r="B1575" s="18" t="s">
        <v>192</v>
      </c>
      <c r="C1575" s="7" t="s">
        <v>79</v>
      </c>
      <c r="D1575" s="7">
        <v>0</v>
      </c>
      <c r="E1575" s="7">
        <v>489.01998901367187</v>
      </c>
      <c r="F1575" s="7" t="s">
        <v>75</v>
      </c>
      <c r="G1575" s="7" t="s">
        <v>103</v>
      </c>
      <c r="H1575" s="7" t="s">
        <v>104</v>
      </c>
      <c r="I1575" s="7" t="s">
        <v>104</v>
      </c>
      <c r="J1575" s="7"/>
    </row>
    <row r="1576" spans="1:10" ht="15" customHeight="1">
      <c r="A1576" s="18" t="s">
        <v>191</v>
      </c>
      <c r="B1576" s="18" t="s">
        <v>192</v>
      </c>
      <c r="C1576" s="7" t="s">
        <v>35</v>
      </c>
      <c r="D1576" s="7">
        <v>2556.199951171875</v>
      </c>
      <c r="E1576" s="7">
        <v>489.01998901367187</v>
      </c>
      <c r="F1576" s="7" t="s">
        <v>75</v>
      </c>
      <c r="G1576" s="7" t="s">
        <v>105</v>
      </c>
      <c r="H1576" s="7" t="s">
        <v>105</v>
      </c>
      <c r="I1576" s="7" t="s">
        <v>105</v>
      </c>
      <c r="J1576" s="7"/>
    </row>
    <row r="1577" spans="1:10" ht="15" customHeight="1">
      <c r="A1577" s="18" t="s">
        <v>191</v>
      </c>
      <c r="B1577" s="18" t="s">
        <v>192</v>
      </c>
      <c r="C1577" s="7" t="s">
        <v>17</v>
      </c>
      <c r="D1577" s="7">
        <v>-0.95999997854232788</v>
      </c>
      <c r="E1577" s="7">
        <v>489.01998901367187</v>
      </c>
      <c r="F1577" s="7" t="s">
        <v>75</v>
      </c>
      <c r="G1577" s="7" t="s">
        <v>105</v>
      </c>
      <c r="H1577" s="7" t="s">
        <v>105</v>
      </c>
      <c r="I1577" s="7" t="s">
        <v>105</v>
      </c>
      <c r="J1577" s="7"/>
    </row>
    <row r="1578" spans="1:10" ht="15" customHeight="1">
      <c r="A1578" s="18" t="s">
        <v>191</v>
      </c>
      <c r="B1578" s="18" t="s">
        <v>192</v>
      </c>
      <c r="C1578" s="7" t="s">
        <v>77</v>
      </c>
      <c r="D1578" s="7">
        <v>-2891</v>
      </c>
      <c r="E1578" s="7">
        <v>489.01998901367187</v>
      </c>
      <c r="F1578" s="7" t="s">
        <v>75</v>
      </c>
      <c r="G1578" s="7" t="s">
        <v>105</v>
      </c>
      <c r="H1578" s="7" t="s">
        <v>105</v>
      </c>
      <c r="I1578" s="7" t="s">
        <v>105</v>
      </c>
      <c r="J1578" s="7"/>
    </row>
    <row r="1579" spans="1:10" ht="15" customHeight="1">
      <c r="A1579" s="18" t="s">
        <v>191</v>
      </c>
      <c r="B1579" s="18" t="s">
        <v>192</v>
      </c>
      <c r="C1579" s="7" t="s">
        <v>78</v>
      </c>
      <c r="D1579" s="7">
        <v>0</v>
      </c>
      <c r="E1579" s="7">
        <v>489.01998901367187</v>
      </c>
      <c r="F1579" s="7" t="s">
        <v>75</v>
      </c>
      <c r="G1579" s="7" t="s">
        <v>105</v>
      </c>
      <c r="H1579" s="7" t="s">
        <v>105</v>
      </c>
      <c r="I1579" s="7" t="s">
        <v>105</v>
      </c>
      <c r="J1579" s="7"/>
    </row>
    <row r="1580" spans="1:10" ht="15" customHeight="1">
      <c r="A1580" s="18" t="s">
        <v>191</v>
      </c>
      <c r="B1580" s="18" t="s">
        <v>192</v>
      </c>
      <c r="C1580" s="7" t="s">
        <v>79</v>
      </c>
      <c r="D1580" s="7">
        <v>0</v>
      </c>
      <c r="E1580" s="7">
        <v>489.01998901367187</v>
      </c>
      <c r="F1580" s="7" t="s">
        <v>75</v>
      </c>
      <c r="G1580" s="7" t="s">
        <v>104</v>
      </c>
      <c r="H1580" s="7" t="s">
        <v>105</v>
      </c>
      <c r="I1580" s="7" t="s">
        <v>105</v>
      </c>
      <c r="J1580" s="7"/>
    </row>
    <row r="1581" spans="1:10" ht="15" customHeight="1">
      <c r="A1581" s="18" t="s">
        <v>191</v>
      </c>
      <c r="B1581" s="18" t="s">
        <v>192</v>
      </c>
      <c r="C1581" s="7" t="s">
        <v>35</v>
      </c>
      <c r="D1581" s="7">
        <v>2349.080078125</v>
      </c>
      <c r="E1581" s="7">
        <v>489.01998901367187</v>
      </c>
      <c r="F1581" s="7" t="s">
        <v>75</v>
      </c>
      <c r="G1581" s="7" t="s">
        <v>106</v>
      </c>
      <c r="H1581" s="7" t="s">
        <v>106</v>
      </c>
      <c r="I1581" s="7" t="s">
        <v>106</v>
      </c>
      <c r="J1581" s="7"/>
    </row>
    <row r="1582" spans="1:10" ht="15" customHeight="1">
      <c r="A1582" s="18" t="s">
        <v>191</v>
      </c>
      <c r="B1582" s="18" t="s">
        <v>192</v>
      </c>
      <c r="C1582" s="7" t="s">
        <v>17</v>
      </c>
      <c r="D1582" s="7">
        <v>-0.49000000953674316</v>
      </c>
      <c r="E1582" s="7">
        <v>489.01998901367187</v>
      </c>
      <c r="F1582" s="7" t="s">
        <v>75</v>
      </c>
      <c r="G1582" s="7" t="s">
        <v>106</v>
      </c>
      <c r="H1582" s="7" t="s">
        <v>106</v>
      </c>
      <c r="I1582" s="7" t="s">
        <v>106</v>
      </c>
      <c r="J1582" s="7"/>
    </row>
    <row r="1583" spans="1:10" ht="15" customHeight="1">
      <c r="A1583" s="18" t="s">
        <v>191</v>
      </c>
      <c r="B1583" s="18" t="s">
        <v>192</v>
      </c>
      <c r="C1583" s="7" t="s">
        <v>77</v>
      </c>
      <c r="D1583" s="7">
        <v>-2692</v>
      </c>
      <c r="E1583" s="7">
        <v>489.01998901367187</v>
      </c>
      <c r="F1583" s="7" t="s">
        <v>75</v>
      </c>
      <c r="G1583" s="7" t="s">
        <v>106</v>
      </c>
      <c r="H1583" s="7" t="s">
        <v>106</v>
      </c>
      <c r="I1583" s="7" t="s">
        <v>106</v>
      </c>
      <c r="J1583" s="7"/>
    </row>
    <row r="1584" spans="1:10" ht="15" customHeight="1">
      <c r="A1584" s="18" t="s">
        <v>191</v>
      </c>
      <c r="B1584" s="18" t="s">
        <v>192</v>
      </c>
      <c r="C1584" s="7" t="s">
        <v>78</v>
      </c>
      <c r="D1584" s="7">
        <v>0</v>
      </c>
      <c r="E1584" s="7">
        <v>489.01998901367187</v>
      </c>
      <c r="F1584" s="7" t="s">
        <v>75</v>
      </c>
      <c r="G1584" s="7" t="s">
        <v>106</v>
      </c>
      <c r="H1584" s="7" t="s">
        <v>106</v>
      </c>
      <c r="I1584" s="7" t="s">
        <v>106</v>
      </c>
      <c r="J1584" s="7"/>
    </row>
    <row r="1585" spans="1:10" ht="15" customHeight="1">
      <c r="A1585" s="18" t="s">
        <v>191</v>
      </c>
      <c r="B1585" s="18" t="s">
        <v>192</v>
      </c>
      <c r="C1585" s="7" t="s">
        <v>79</v>
      </c>
      <c r="D1585" s="7">
        <v>0</v>
      </c>
      <c r="E1585" s="7">
        <v>489.01998901367187</v>
      </c>
      <c r="F1585" s="7" t="s">
        <v>75</v>
      </c>
      <c r="G1585" s="7" t="s">
        <v>105</v>
      </c>
      <c r="H1585" s="7" t="s">
        <v>106</v>
      </c>
      <c r="I1585" s="7" t="s">
        <v>106</v>
      </c>
      <c r="J1585" s="7"/>
    </row>
    <row r="1586" spans="1:10" ht="15" customHeight="1">
      <c r="A1586" s="18" t="s">
        <v>191</v>
      </c>
      <c r="B1586" s="18" t="s">
        <v>192</v>
      </c>
      <c r="C1586" s="7" t="s">
        <v>35</v>
      </c>
      <c r="D1586" s="7">
        <v>747.67999267578125</v>
      </c>
      <c r="E1586" s="7">
        <v>489.01998901367187</v>
      </c>
      <c r="F1586" s="7" t="s">
        <v>75</v>
      </c>
      <c r="G1586" s="7" t="s">
        <v>107</v>
      </c>
      <c r="H1586" s="7" t="s">
        <v>107</v>
      </c>
      <c r="I1586" s="7" t="s">
        <v>107</v>
      </c>
      <c r="J1586" s="7"/>
    </row>
    <row r="1587" spans="1:10" ht="15" customHeight="1">
      <c r="A1587" s="18" t="s">
        <v>191</v>
      </c>
      <c r="B1587" s="18" t="s">
        <v>192</v>
      </c>
      <c r="C1587" s="7" t="s">
        <v>17</v>
      </c>
      <c r="D1587" s="7">
        <v>-7.0000000298023224E-2</v>
      </c>
      <c r="E1587" s="7">
        <v>489.01998901367187</v>
      </c>
      <c r="F1587" s="7" t="s">
        <v>75</v>
      </c>
      <c r="G1587" s="7" t="s">
        <v>107</v>
      </c>
      <c r="H1587" s="7" t="s">
        <v>107</v>
      </c>
      <c r="I1587" s="7" t="s">
        <v>107</v>
      </c>
      <c r="J1587" s="7"/>
    </row>
    <row r="1588" spans="1:10" ht="15" customHeight="1">
      <c r="A1588" s="18" t="s">
        <v>191</v>
      </c>
      <c r="B1588" s="18" t="s">
        <v>192</v>
      </c>
      <c r="C1588" s="7" t="s">
        <v>77</v>
      </c>
      <c r="D1588" s="7">
        <v>-923</v>
      </c>
      <c r="E1588" s="7">
        <v>489.01998901367187</v>
      </c>
      <c r="F1588" s="7" t="s">
        <v>75</v>
      </c>
      <c r="G1588" s="7" t="s">
        <v>107</v>
      </c>
      <c r="H1588" s="7" t="s">
        <v>107</v>
      </c>
      <c r="I1588" s="7" t="s">
        <v>107</v>
      </c>
      <c r="J1588" s="7"/>
    </row>
    <row r="1589" spans="1:10" ht="15" customHeight="1">
      <c r="A1589" s="18" t="s">
        <v>191</v>
      </c>
      <c r="B1589" s="18" t="s">
        <v>192</v>
      </c>
      <c r="C1589" s="7" t="s">
        <v>78</v>
      </c>
      <c r="D1589" s="7">
        <v>0</v>
      </c>
      <c r="E1589" s="7">
        <v>489.01998901367187</v>
      </c>
      <c r="F1589" s="7" t="s">
        <v>75</v>
      </c>
      <c r="G1589" s="7" t="s">
        <v>107</v>
      </c>
      <c r="H1589" s="7" t="s">
        <v>107</v>
      </c>
      <c r="I1589" s="7" t="s">
        <v>107</v>
      </c>
      <c r="J1589" s="7"/>
    </row>
    <row r="1590" spans="1:10" ht="15" customHeight="1">
      <c r="A1590" s="18" t="s">
        <v>191</v>
      </c>
      <c r="B1590" s="18" t="s">
        <v>192</v>
      </c>
      <c r="C1590" s="7" t="s">
        <v>79</v>
      </c>
      <c r="D1590" s="7">
        <v>0</v>
      </c>
      <c r="E1590" s="7">
        <v>489.01998901367187</v>
      </c>
      <c r="F1590" s="7" t="s">
        <v>75</v>
      </c>
      <c r="G1590" s="7" t="s">
        <v>106</v>
      </c>
      <c r="H1590" s="7" t="s">
        <v>107</v>
      </c>
      <c r="I1590" s="7" t="s">
        <v>107</v>
      </c>
      <c r="J1590" s="7"/>
    </row>
    <row r="1591" spans="1:10" ht="15" customHeight="1">
      <c r="A1591" s="18" t="s">
        <v>191</v>
      </c>
      <c r="B1591" s="18" t="s">
        <v>192</v>
      </c>
      <c r="C1591" s="7" t="s">
        <v>35</v>
      </c>
      <c r="D1591" s="7">
        <v>3479.93994140625</v>
      </c>
      <c r="E1591" s="7">
        <v>489.01998901367187</v>
      </c>
      <c r="F1591" s="7" t="s">
        <v>75</v>
      </c>
      <c r="G1591" s="7" t="s">
        <v>108</v>
      </c>
      <c r="H1591" s="7" t="s">
        <v>108</v>
      </c>
      <c r="I1591" s="7" t="s">
        <v>108</v>
      </c>
      <c r="J1591" s="7"/>
    </row>
    <row r="1592" spans="1:10" ht="15" customHeight="1">
      <c r="A1592" s="18" t="s">
        <v>191</v>
      </c>
      <c r="B1592" s="18" t="s">
        <v>192</v>
      </c>
      <c r="C1592" s="7" t="s">
        <v>17</v>
      </c>
      <c r="D1592" s="7">
        <v>0</v>
      </c>
      <c r="E1592" s="7">
        <v>489.01998901367187</v>
      </c>
      <c r="F1592" s="7" t="s">
        <v>75</v>
      </c>
      <c r="G1592" s="7" t="s">
        <v>108</v>
      </c>
      <c r="H1592" s="7" t="s">
        <v>108</v>
      </c>
      <c r="I1592" s="7" t="s">
        <v>108</v>
      </c>
      <c r="J1592" s="7"/>
    </row>
    <row r="1593" spans="1:10" ht="15" customHeight="1">
      <c r="A1593" s="18" t="s">
        <v>191</v>
      </c>
      <c r="B1593" s="18" t="s">
        <v>192</v>
      </c>
      <c r="C1593" s="7" t="s">
        <v>77</v>
      </c>
      <c r="D1593" s="7">
        <v>-4545</v>
      </c>
      <c r="E1593" s="7">
        <v>489.01998901367187</v>
      </c>
      <c r="F1593" s="7" t="s">
        <v>75</v>
      </c>
      <c r="G1593" s="7" t="s">
        <v>108</v>
      </c>
      <c r="H1593" s="7" t="s">
        <v>108</v>
      </c>
      <c r="I1593" s="7" t="s">
        <v>108</v>
      </c>
      <c r="J1593" s="7"/>
    </row>
    <row r="1594" spans="1:10" ht="15" customHeight="1">
      <c r="A1594" s="18" t="s">
        <v>191</v>
      </c>
      <c r="B1594" s="18" t="s">
        <v>192</v>
      </c>
      <c r="C1594" s="7" t="s">
        <v>78</v>
      </c>
      <c r="D1594" s="7">
        <v>40</v>
      </c>
      <c r="E1594" s="7">
        <v>489.01998901367187</v>
      </c>
      <c r="F1594" s="7" t="s">
        <v>75</v>
      </c>
      <c r="G1594" s="7" t="s">
        <v>108</v>
      </c>
      <c r="H1594" s="7" t="s">
        <v>108</v>
      </c>
      <c r="I1594" s="7" t="s">
        <v>108</v>
      </c>
      <c r="J1594" s="7"/>
    </row>
    <row r="1595" spans="1:10" ht="15" customHeight="1">
      <c r="A1595" s="18" t="s">
        <v>191</v>
      </c>
      <c r="B1595" s="18" t="s">
        <v>192</v>
      </c>
      <c r="C1595" s="7" t="s">
        <v>79</v>
      </c>
      <c r="D1595" s="7">
        <v>0</v>
      </c>
      <c r="E1595" s="7">
        <v>489.01998901367187</v>
      </c>
      <c r="F1595" s="7" t="s">
        <v>75</v>
      </c>
      <c r="G1595" s="7" t="s">
        <v>107</v>
      </c>
      <c r="H1595" s="7" t="s">
        <v>108</v>
      </c>
      <c r="I1595" s="7" t="s">
        <v>108</v>
      </c>
      <c r="J1595" s="7"/>
    </row>
    <row r="1596" spans="1:10" ht="15" customHeight="1">
      <c r="A1596" s="18" t="s">
        <v>191</v>
      </c>
      <c r="B1596" s="18" t="s">
        <v>192</v>
      </c>
      <c r="C1596" s="7" t="s">
        <v>96</v>
      </c>
      <c r="D1596" s="7">
        <v>1000</v>
      </c>
      <c r="E1596" s="7">
        <v>489.01998901367187</v>
      </c>
      <c r="F1596" s="7" t="s">
        <v>75</v>
      </c>
      <c r="G1596" s="7" t="s">
        <v>108</v>
      </c>
      <c r="H1596" s="7" t="s">
        <v>108</v>
      </c>
      <c r="I1596" s="7" t="s">
        <v>108</v>
      </c>
      <c r="J1596" s="7"/>
    </row>
    <row r="1597" spans="1:10" ht="15" customHeight="1">
      <c r="A1597" s="18" t="s">
        <v>191</v>
      </c>
      <c r="B1597" s="18" t="s">
        <v>192</v>
      </c>
      <c r="C1597" s="7" t="s">
        <v>35</v>
      </c>
      <c r="D1597" s="7">
        <v>2320.179931640625</v>
      </c>
      <c r="E1597" s="7">
        <v>489.01998901367187</v>
      </c>
      <c r="F1597" s="7" t="s">
        <v>75</v>
      </c>
      <c r="G1597" s="7" t="s">
        <v>109</v>
      </c>
      <c r="H1597" s="7" t="s">
        <v>109</v>
      </c>
      <c r="I1597" s="7" t="s">
        <v>109</v>
      </c>
      <c r="J1597" s="7"/>
    </row>
    <row r="1598" spans="1:10" ht="15" customHeight="1">
      <c r="A1598" s="18" t="s">
        <v>191</v>
      </c>
      <c r="B1598" s="18" t="s">
        <v>192</v>
      </c>
      <c r="C1598" s="7" t="s">
        <v>17</v>
      </c>
      <c r="D1598" s="7">
        <v>-0.63999998569488525</v>
      </c>
      <c r="E1598" s="7">
        <v>489.01998901367187</v>
      </c>
      <c r="F1598" s="7" t="s">
        <v>75</v>
      </c>
      <c r="G1598" s="7" t="s">
        <v>109</v>
      </c>
      <c r="H1598" s="7" t="s">
        <v>109</v>
      </c>
      <c r="I1598" s="7" t="s">
        <v>109</v>
      </c>
      <c r="J1598" s="7"/>
    </row>
    <row r="1599" spans="1:10" ht="15" customHeight="1">
      <c r="A1599" s="18" t="s">
        <v>191</v>
      </c>
      <c r="B1599" s="18" t="s">
        <v>192</v>
      </c>
      <c r="C1599" s="7" t="s">
        <v>77</v>
      </c>
      <c r="D1599" s="7">
        <v>-3090</v>
      </c>
      <c r="E1599" s="7">
        <v>489.01998901367187</v>
      </c>
      <c r="F1599" s="7" t="s">
        <v>75</v>
      </c>
      <c r="G1599" s="7" t="s">
        <v>109</v>
      </c>
      <c r="H1599" s="7" t="s">
        <v>109</v>
      </c>
      <c r="I1599" s="7" t="s">
        <v>109</v>
      </c>
      <c r="J1599" s="7"/>
    </row>
    <row r="1600" spans="1:10" ht="15" customHeight="1">
      <c r="A1600" s="18" t="s">
        <v>191</v>
      </c>
      <c r="B1600" s="18" t="s">
        <v>192</v>
      </c>
      <c r="C1600" s="7" t="s">
        <v>78</v>
      </c>
      <c r="D1600" s="7">
        <v>27</v>
      </c>
      <c r="E1600" s="7">
        <v>489.01998901367187</v>
      </c>
      <c r="F1600" s="7" t="s">
        <v>75</v>
      </c>
      <c r="G1600" s="7" t="s">
        <v>109</v>
      </c>
      <c r="H1600" s="7" t="s">
        <v>109</v>
      </c>
      <c r="I1600" s="7" t="s">
        <v>109</v>
      </c>
      <c r="J1600" s="7"/>
    </row>
    <row r="1601" spans="1:10" ht="15" customHeight="1">
      <c r="A1601" s="18" t="s">
        <v>191</v>
      </c>
      <c r="B1601" s="18" t="s">
        <v>192</v>
      </c>
      <c r="C1601" s="7" t="s">
        <v>79</v>
      </c>
      <c r="D1601" s="7">
        <v>356.45999145507812</v>
      </c>
      <c r="E1601" s="7">
        <v>489.01998901367187</v>
      </c>
      <c r="F1601" s="7" t="s">
        <v>75</v>
      </c>
      <c r="G1601" s="7" t="s">
        <v>108</v>
      </c>
      <c r="H1601" s="7" t="s">
        <v>109</v>
      </c>
      <c r="I1601" s="7" t="s">
        <v>109</v>
      </c>
      <c r="J1601" s="7"/>
    </row>
    <row r="1602" spans="1:10" ht="15" customHeight="1">
      <c r="A1602" s="18" t="s">
        <v>191</v>
      </c>
      <c r="B1602" s="18" t="s">
        <v>192</v>
      </c>
      <c r="C1602" s="7" t="s">
        <v>35</v>
      </c>
      <c r="D1602" s="7">
        <v>4762.93017578125</v>
      </c>
      <c r="E1602" s="7">
        <v>489.01998901367187</v>
      </c>
      <c r="F1602" s="7" t="s">
        <v>75</v>
      </c>
      <c r="G1602" s="7" t="s">
        <v>110</v>
      </c>
      <c r="H1602" s="7" t="s">
        <v>110</v>
      </c>
      <c r="I1602" s="7" t="s">
        <v>110</v>
      </c>
      <c r="J1602" s="7"/>
    </row>
    <row r="1603" spans="1:10" ht="15" customHeight="1">
      <c r="A1603" s="18" t="s">
        <v>191</v>
      </c>
      <c r="B1603" s="18" t="s">
        <v>192</v>
      </c>
      <c r="C1603" s="7" t="s">
        <v>17</v>
      </c>
      <c r="D1603" s="7">
        <v>-1.309999942779541</v>
      </c>
      <c r="E1603" s="7">
        <v>489.01998901367187</v>
      </c>
      <c r="F1603" s="7" t="s">
        <v>75</v>
      </c>
      <c r="G1603" s="7" t="s">
        <v>110</v>
      </c>
      <c r="H1603" s="7" t="s">
        <v>110</v>
      </c>
      <c r="I1603" s="7" t="s">
        <v>110</v>
      </c>
      <c r="J1603" s="7"/>
    </row>
    <row r="1604" spans="1:10" ht="15" customHeight="1">
      <c r="A1604" s="18" t="s">
        <v>191</v>
      </c>
      <c r="B1604" s="18" t="s">
        <v>192</v>
      </c>
      <c r="C1604" s="7" t="s">
        <v>77</v>
      </c>
      <c r="D1604" s="7">
        <v>-6173</v>
      </c>
      <c r="E1604" s="7">
        <v>489.01998901367187</v>
      </c>
      <c r="F1604" s="7" t="s">
        <v>75</v>
      </c>
      <c r="G1604" s="7" t="s">
        <v>110</v>
      </c>
      <c r="H1604" s="7" t="s">
        <v>110</v>
      </c>
      <c r="I1604" s="7" t="s">
        <v>110</v>
      </c>
      <c r="J1604" s="7"/>
    </row>
    <row r="1605" spans="1:10" ht="15" customHeight="1">
      <c r="A1605" s="18" t="s">
        <v>191</v>
      </c>
      <c r="B1605" s="18" t="s">
        <v>192</v>
      </c>
      <c r="C1605" s="7" t="s">
        <v>78</v>
      </c>
      <c r="D1605" s="7">
        <v>54</v>
      </c>
      <c r="E1605" s="7">
        <v>489.01998901367187</v>
      </c>
      <c r="F1605" s="7" t="s">
        <v>75</v>
      </c>
      <c r="G1605" s="7" t="s">
        <v>110</v>
      </c>
      <c r="H1605" s="7" t="s">
        <v>110</v>
      </c>
      <c r="I1605" s="7" t="s">
        <v>110</v>
      </c>
      <c r="J1605" s="7"/>
    </row>
    <row r="1606" spans="1:10" ht="15" customHeight="1">
      <c r="A1606" s="18" t="s">
        <v>191</v>
      </c>
      <c r="B1606" s="18" t="s">
        <v>192</v>
      </c>
      <c r="C1606" s="7" t="s">
        <v>79</v>
      </c>
      <c r="D1606" s="7">
        <v>79.019996643066406</v>
      </c>
      <c r="E1606" s="7">
        <v>489.01998901367187</v>
      </c>
      <c r="F1606" s="7" t="s">
        <v>75</v>
      </c>
      <c r="G1606" s="7" t="s">
        <v>109</v>
      </c>
      <c r="H1606" s="7" t="s">
        <v>110</v>
      </c>
      <c r="I1606" s="7" t="s">
        <v>110</v>
      </c>
      <c r="J1606" s="7"/>
    </row>
    <row r="1607" spans="1:10" ht="15" customHeight="1">
      <c r="A1607" s="18" t="s">
        <v>191</v>
      </c>
      <c r="B1607" s="18" t="s">
        <v>192</v>
      </c>
      <c r="C1607" s="7" t="s">
        <v>96</v>
      </c>
      <c r="D1607" s="7">
        <v>2000</v>
      </c>
      <c r="E1607" s="7">
        <v>489.01998901367187</v>
      </c>
      <c r="F1607" s="7" t="s">
        <v>75</v>
      </c>
      <c r="G1607" s="7" t="s">
        <v>110</v>
      </c>
      <c r="H1607" s="7" t="s">
        <v>110</v>
      </c>
      <c r="I1607" s="7" t="s">
        <v>110</v>
      </c>
      <c r="J1607" s="7"/>
    </row>
    <row r="1608" spans="1:10" ht="15" customHeight="1">
      <c r="A1608" s="18" t="s">
        <v>191</v>
      </c>
      <c r="B1608" s="18" t="s">
        <v>192</v>
      </c>
      <c r="C1608" s="7" t="s">
        <v>35</v>
      </c>
      <c r="D1608" s="7">
        <v>1590.8399658203125</v>
      </c>
      <c r="E1608" s="7">
        <v>489.01998901367187</v>
      </c>
      <c r="F1608" s="7" t="s">
        <v>75</v>
      </c>
      <c r="G1608" s="7" t="s">
        <v>111</v>
      </c>
      <c r="H1608" s="7" t="s">
        <v>111</v>
      </c>
      <c r="I1608" s="7" t="s">
        <v>111</v>
      </c>
      <c r="J1608" s="7"/>
    </row>
    <row r="1609" spans="1:10" ht="15" customHeight="1">
      <c r="A1609" s="18" t="s">
        <v>191</v>
      </c>
      <c r="B1609" s="18" t="s">
        <v>192</v>
      </c>
      <c r="C1609" s="7" t="s">
        <v>17</v>
      </c>
      <c r="D1609" s="7">
        <v>-0.34999999403953552</v>
      </c>
      <c r="E1609" s="7">
        <v>489.01998901367187</v>
      </c>
      <c r="F1609" s="7" t="s">
        <v>75</v>
      </c>
      <c r="G1609" s="7" t="s">
        <v>111</v>
      </c>
      <c r="H1609" s="7" t="s">
        <v>111</v>
      </c>
      <c r="I1609" s="7" t="s">
        <v>111</v>
      </c>
      <c r="J1609" s="7"/>
    </row>
    <row r="1610" spans="1:10" ht="15" customHeight="1">
      <c r="A1610" s="18" t="s">
        <v>191</v>
      </c>
      <c r="B1610" s="18" t="s">
        <v>192</v>
      </c>
      <c r="C1610" s="7" t="s">
        <v>77</v>
      </c>
      <c r="D1610" s="7">
        <v>-1967</v>
      </c>
      <c r="E1610" s="7">
        <v>489.01998901367187</v>
      </c>
      <c r="F1610" s="7" t="s">
        <v>75</v>
      </c>
      <c r="G1610" s="7" t="s">
        <v>111</v>
      </c>
      <c r="H1610" s="7" t="s">
        <v>111</v>
      </c>
      <c r="I1610" s="7" t="s">
        <v>111</v>
      </c>
      <c r="J1610" s="7"/>
    </row>
    <row r="1611" spans="1:10" ht="15" customHeight="1">
      <c r="A1611" s="18" t="s">
        <v>191</v>
      </c>
      <c r="B1611" s="18" t="s">
        <v>192</v>
      </c>
      <c r="C1611" s="7" t="s">
        <v>78</v>
      </c>
      <c r="D1611" s="7">
        <v>55</v>
      </c>
      <c r="E1611" s="7">
        <v>489.01998901367187</v>
      </c>
      <c r="F1611" s="7" t="s">
        <v>75</v>
      </c>
      <c r="G1611" s="7" t="s">
        <v>111</v>
      </c>
      <c r="H1611" s="7" t="s">
        <v>111</v>
      </c>
      <c r="I1611" s="7" t="s">
        <v>111</v>
      </c>
      <c r="J1611" s="7"/>
    </row>
    <row r="1612" spans="1:10" ht="15" customHeight="1">
      <c r="A1612" s="18" t="s">
        <v>191</v>
      </c>
      <c r="B1612" s="18" t="s">
        <v>192</v>
      </c>
      <c r="C1612" s="7" t="s">
        <v>79</v>
      </c>
      <c r="D1612" s="7">
        <v>1620.699951171875</v>
      </c>
      <c r="E1612" s="7">
        <v>489.01998901367187</v>
      </c>
      <c r="F1612" s="7" t="s">
        <v>75</v>
      </c>
      <c r="G1612" s="7" t="s">
        <v>110</v>
      </c>
      <c r="H1612" s="7" t="s">
        <v>111</v>
      </c>
      <c r="I1612" s="7" t="s">
        <v>111</v>
      </c>
      <c r="J1612" s="7"/>
    </row>
    <row r="1613" spans="1:10" ht="15" customHeight="1">
      <c r="A1613" s="18" t="s">
        <v>191</v>
      </c>
      <c r="B1613" s="18" t="s">
        <v>192</v>
      </c>
      <c r="C1613" s="7" t="s">
        <v>35</v>
      </c>
      <c r="D1613" s="7">
        <v>3230.14990234375</v>
      </c>
      <c r="E1613" s="7">
        <v>489.01998901367187</v>
      </c>
      <c r="F1613" s="7" t="s">
        <v>75</v>
      </c>
      <c r="G1613" s="7" t="s">
        <v>112</v>
      </c>
      <c r="H1613" s="7" t="s">
        <v>112</v>
      </c>
      <c r="I1613" s="7" t="s">
        <v>112</v>
      </c>
      <c r="J1613" s="7"/>
    </row>
    <row r="1614" spans="1:10" ht="15" customHeight="1">
      <c r="A1614" s="18" t="s">
        <v>191</v>
      </c>
      <c r="B1614" s="18" t="s">
        <v>192</v>
      </c>
      <c r="C1614" s="7" t="s">
        <v>17</v>
      </c>
      <c r="D1614" s="7">
        <v>-0.98000001907348633</v>
      </c>
      <c r="E1614" s="7">
        <v>489.01998901367187</v>
      </c>
      <c r="F1614" s="7" t="s">
        <v>75</v>
      </c>
      <c r="G1614" s="7" t="s">
        <v>112</v>
      </c>
      <c r="H1614" s="7" t="s">
        <v>112</v>
      </c>
      <c r="I1614" s="7" t="s">
        <v>112</v>
      </c>
      <c r="J1614" s="7"/>
    </row>
    <row r="1615" spans="1:10" ht="15" customHeight="1">
      <c r="A1615" s="18" t="s">
        <v>191</v>
      </c>
      <c r="B1615" s="18" t="s">
        <v>192</v>
      </c>
      <c r="C1615" s="7" t="s">
        <v>77</v>
      </c>
      <c r="D1615" s="7">
        <v>-3031</v>
      </c>
      <c r="E1615" s="7">
        <v>489.01998901367187</v>
      </c>
      <c r="F1615" s="7" t="s">
        <v>75</v>
      </c>
      <c r="G1615" s="7" t="s">
        <v>112</v>
      </c>
      <c r="H1615" s="7" t="s">
        <v>112</v>
      </c>
      <c r="I1615" s="7" t="s">
        <v>112</v>
      </c>
      <c r="J1615" s="7"/>
    </row>
    <row r="1616" spans="1:10" ht="15" customHeight="1">
      <c r="A1616" s="18" t="s">
        <v>191</v>
      </c>
      <c r="B1616" s="18" t="s">
        <v>192</v>
      </c>
      <c r="C1616" s="7" t="s">
        <v>78</v>
      </c>
      <c r="D1616" s="7">
        <v>27</v>
      </c>
      <c r="E1616" s="7">
        <v>489.01998901367187</v>
      </c>
      <c r="F1616" s="7" t="s">
        <v>75</v>
      </c>
      <c r="G1616" s="7" t="s">
        <v>112</v>
      </c>
      <c r="H1616" s="7" t="s">
        <v>112</v>
      </c>
      <c r="I1616" s="7" t="s">
        <v>112</v>
      </c>
      <c r="J1616" s="7"/>
    </row>
    <row r="1617" spans="1:10" ht="15" customHeight="1">
      <c r="A1617" s="18" t="s">
        <v>191</v>
      </c>
      <c r="B1617" s="18" t="s">
        <v>192</v>
      </c>
      <c r="C1617" s="7" t="s">
        <v>79</v>
      </c>
      <c r="D1617" s="7">
        <v>0</v>
      </c>
      <c r="E1617" s="7">
        <v>489.01998901367187</v>
      </c>
      <c r="F1617" s="7" t="s">
        <v>75</v>
      </c>
      <c r="G1617" s="7" t="s">
        <v>111</v>
      </c>
      <c r="H1617" s="7" t="s">
        <v>112</v>
      </c>
      <c r="I1617" s="7" t="s">
        <v>112</v>
      </c>
      <c r="J1617" s="7"/>
    </row>
    <row r="1618" spans="1:10" ht="15" customHeight="1">
      <c r="A1618" s="18" t="s">
        <v>191</v>
      </c>
      <c r="B1618" s="18" t="s">
        <v>192</v>
      </c>
      <c r="C1618" s="7" t="s">
        <v>35</v>
      </c>
      <c r="D1618" s="7">
        <v>3231.8798828125</v>
      </c>
      <c r="E1618" s="7">
        <v>489.01998901367187</v>
      </c>
      <c r="F1618" s="7" t="s">
        <v>75</v>
      </c>
      <c r="G1618" s="7" t="s">
        <v>113</v>
      </c>
      <c r="H1618" s="7" t="s">
        <v>113</v>
      </c>
      <c r="I1618" s="7" t="s">
        <v>113</v>
      </c>
      <c r="J1618" s="7"/>
    </row>
    <row r="1619" spans="1:10" ht="15" customHeight="1">
      <c r="A1619" s="18" t="s">
        <v>191</v>
      </c>
      <c r="B1619" s="18" t="s">
        <v>192</v>
      </c>
      <c r="C1619" s="7" t="s">
        <v>17</v>
      </c>
      <c r="D1619" s="7">
        <v>-1.1699999570846558</v>
      </c>
      <c r="E1619" s="7">
        <v>489.01998901367187</v>
      </c>
      <c r="F1619" s="7" t="s">
        <v>75</v>
      </c>
      <c r="G1619" s="7" t="s">
        <v>113</v>
      </c>
      <c r="H1619" s="7" t="s">
        <v>113</v>
      </c>
      <c r="I1619" s="7" t="s">
        <v>113</v>
      </c>
      <c r="J1619" s="7"/>
    </row>
    <row r="1620" spans="1:10" ht="15" customHeight="1">
      <c r="A1620" s="18" t="s">
        <v>191</v>
      </c>
      <c r="B1620" s="18" t="s">
        <v>192</v>
      </c>
      <c r="C1620" s="7" t="s">
        <v>77</v>
      </c>
      <c r="D1620" s="7">
        <v>-3853</v>
      </c>
      <c r="E1620" s="7">
        <v>489.01998901367187</v>
      </c>
      <c r="F1620" s="7" t="s">
        <v>75</v>
      </c>
      <c r="G1620" s="7" t="s">
        <v>113</v>
      </c>
      <c r="H1620" s="7" t="s">
        <v>113</v>
      </c>
      <c r="I1620" s="7" t="s">
        <v>113</v>
      </c>
      <c r="J1620" s="7"/>
    </row>
    <row r="1621" spans="1:10" ht="15" customHeight="1">
      <c r="A1621" s="18" t="s">
        <v>191</v>
      </c>
      <c r="B1621" s="18" t="s">
        <v>192</v>
      </c>
      <c r="C1621" s="7" t="s">
        <v>78</v>
      </c>
      <c r="D1621" s="7">
        <v>67</v>
      </c>
      <c r="E1621" s="7">
        <v>489.01998901367187</v>
      </c>
      <c r="F1621" s="7" t="s">
        <v>75</v>
      </c>
      <c r="G1621" s="7" t="s">
        <v>113</v>
      </c>
      <c r="H1621" s="7" t="s">
        <v>113</v>
      </c>
      <c r="I1621" s="7" t="s">
        <v>113</v>
      </c>
      <c r="J1621" s="7"/>
    </row>
    <row r="1622" spans="1:10" ht="15" customHeight="1">
      <c r="A1622" s="18" t="s">
        <v>191</v>
      </c>
      <c r="B1622" s="18" t="s">
        <v>192</v>
      </c>
      <c r="C1622" s="7" t="s">
        <v>79</v>
      </c>
      <c r="D1622" s="7">
        <v>0</v>
      </c>
      <c r="E1622" s="7">
        <v>489.01998901367187</v>
      </c>
      <c r="F1622" s="7" t="s">
        <v>75</v>
      </c>
      <c r="G1622" s="7" t="s">
        <v>112</v>
      </c>
      <c r="H1622" s="7" t="s">
        <v>113</v>
      </c>
      <c r="I1622" s="7" t="s">
        <v>113</v>
      </c>
      <c r="J1622" s="7"/>
    </row>
    <row r="1623" spans="1:10" ht="15" customHeight="1">
      <c r="A1623" s="18" t="s">
        <v>191</v>
      </c>
      <c r="B1623" s="18" t="s">
        <v>192</v>
      </c>
      <c r="C1623" s="7" t="s">
        <v>35</v>
      </c>
      <c r="D1623" s="7">
        <v>3664.739990234375</v>
      </c>
      <c r="E1623" s="7">
        <v>489.01998901367187</v>
      </c>
      <c r="F1623" s="7" t="s">
        <v>75</v>
      </c>
      <c r="G1623" s="7" t="s">
        <v>114</v>
      </c>
      <c r="H1623" s="7" t="s">
        <v>114</v>
      </c>
      <c r="I1623" s="7" t="s">
        <v>114</v>
      </c>
      <c r="J1623" s="7"/>
    </row>
    <row r="1624" spans="1:10" ht="15" customHeight="1">
      <c r="A1624" s="18" t="s">
        <v>191</v>
      </c>
      <c r="B1624" s="18" t="s">
        <v>192</v>
      </c>
      <c r="C1624" s="7" t="s">
        <v>17</v>
      </c>
      <c r="D1624" s="7">
        <v>-1.2100000381469727</v>
      </c>
      <c r="E1624" s="7">
        <v>489.01998901367187</v>
      </c>
      <c r="F1624" s="7" t="s">
        <v>75</v>
      </c>
      <c r="G1624" s="7" t="s">
        <v>114</v>
      </c>
      <c r="H1624" s="7" t="s">
        <v>114</v>
      </c>
      <c r="I1624" s="7" t="s">
        <v>114</v>
      </c>
      <c r="J1624" s="7"/>
    </row>
    <row r="1625" spans="1:10" ht="15" customHeight="1">
      <c r="A1625" s="18" t="s">
        <v>191</v>
      </c>
      <c r="B1625" s="18" t="s">
        <v>192</v>
      </c>
      <c r="C1625" s="7" t="s">
        <v>77</v>
      </c>
      <c r="D1625" s="7">
        <v>-4349</v>
      </c>
      <c r="E1625" s="7">
        <v>489.01998901367187</v>
      </c>
      <c r="F1625" s="7" t="s">
        <v>75</v>
      </c>
      <c r="G1625" s="7" t="s">
        <v>114</v>
      </c>
      <c r="H1625" s="7" t="s">
        <v>114</v>
      </c>
      <c r="I1625" s="7" t="s">
        <v>114</v>
      </c>
      <c r="J1625" s="7"/>
    </row>
    <row r="1626" spans="1:10" ht="15" customHeight="1">
      <c r="A1626" s="18" t="s">
        <v>191</v>
      </c>
      <c r="B1626" s="18" t="s">
        <v>192</v>
      </c>
      <c r="C1626" s="7" t="s">
        <v>78</v>
      </c>
      <c r="D1626" s="7">
        <v>178</v>
      </c>
      <c r="E1626" s="7">
        <v>489.01998901367187</v>
      </c>
      <c r="F1626" s="7" t="s">
        <v>75</v>
      </c>
      <c r="G1626" s="7" t="s">
        <v>114</v>
      </c>
      <c r="H1626" s="7" t="s">
        <v>114</v>
      </c>
      <c r="I1626" s="7" t="s">
        <v>114</v>
      </c>
      <c r="J1626" s="7"/>
    </row>
    <row r="1627" spans="1:10" ht="15" customHeight="1">
      <c r="A1627" s="18" t="s">
        <v>191</v>
      </c>
      <c r="B1627" s="18" t="s">
        <v>192</v>
      </c>
      <c r="C1627" s="7" t="s">
        <v>79</v>
      </c>
      <c r="D1627" s="7">
        <v>0</v>
      </c>
      <c r="E1627" s="7">
        <v>489.01998901367187</v>
      </c>
      <c r="F1627" s="7" t="s">
        <v>75</v>
      </c>
      <c r="G1627" s="7" t="s">
        <v>113</v>
      </c>
      <c r="H1627" s="7" t="s">
        <v>114</v>
      </c>
      <c r="I1627" s="7" t="s">
        <v>114</v>
      </c>
      <c r="J1627" s="7"/>
    </row>
    <row r="1628" spans="1:10" ht="15" customHeight="1">
      <c r="A1628" s="18" t="s">
        <v>191</v>
      </c>
      <c r="B1628" s="18" t="s">
        <v>192</v>
      </c>
      <c r="C1628" s="7" t="s">
        <v>35</v>
      </c>
      <c r="D1628" s="7">
        <v>2039.6700439453125</v>
      </c>
      <c r="E1628" s="7">
        <v>489.01998901367187</v>
      </c>
      <c r="F1628" s="7" t="s">
        <v>75</v>
      </c>
      <c r="G1628" s="7" t="s">
        <v>115</v>
      </c>
      <c r="H1628" s="7" t="s">
        <v>115</v>
      </c>
      <c r="I1628" s="7" t="s">
        <v>115</v>
      </c>
      <c r="J1628" s="7"/>
    </row>
    <row r="1629" spans="1:10" ht="15" customHeight="1">
      <c r="A1629" s="18" t="s">
        <v>191</v>
      </c>
      <c r="B1629" s="18" t="s">
        <v>192</v>
      </c>
      <c r="C1629" s="7" t="s">
        <v>17</v>
      </c>
      <c r="D1629" s="7">
        <v>-0.10999999940395355</v>
      </c>
      <c r="E1629" s="7">
        <v>489.01998901367187</v>
      </c>
      <c r="F1629" s="7" t="s">
        <v>75</v>
      </c>
      <c r="G1629" s="7" t="s">
        <v>115</v>
      </c>
      <c r="H1629" s="7" t="s">
        <v>115</v>
      </c>
      <c r="I1629" s="7" t="s">
        <v>115</v>
      </c>
      <c r="J1629" s="7"/>
    </row>
    <row r="1630" spans="1:10" ht="15" customHeight="1">
      <c r="A1630" s="18" t="s">
        <v>191</v>
      </c>
      <c r="B1630" s="18" t="s">
        <v>192</v>
      </c>
      <c r="C1630" s="7" t="s">
        <v>77</v>
      </c>
      <c r="D1630" s="7">
        <v>-1188</v>
      </c>
      <c r="E1630" s="7">
        <v>489.01998901367187</v>
      </c>
      <c r="F1630" s="7" t="s">
        <v>75</v>
      </c>
      <c r="G1630" s="7" t="s">
        <v>115</v>
      </c>
      <c r="H1630" s="7" t="s">
        <v>115</v>
      </c>
      <c r="I1630" s="7" t="s">
        <v>115</v>
      </c>
      <c r="J1630" s="7"/>
    </row>
    <row r="1631" spans="1:10" ht="15" customHeight="1">
      <c r="A1631" s="18" t="s">
        <v>191</v>
      </c>
      <c r="B1631" s="18" t="s">
        <v>192</v>
      </c>
      <c r="C1631" s="7" t="s">
        <v>78</v>
      </c>
      <c r="D1631" s="7">
        <v>40</v>
      </c>
      <c r="E1631" s="7">
        <v>489.01998901367187</v>
      </c>
      <c r="F1631" s="7" t="s">
        <v>75</v>
      </c>
      <c r="G1631" s="7" t="s">
        <v>115</v>
      </c>
      <c r="H1631" s="7" t="s">
        <v>115</v>
      </c>
      <c r="I1631" s="7" t="s">
        <v>115</v>
      </c>
      <c r="J1631" s="7"/>
    </row>
    <row r="1632" spans="1:10" ht="15" customHeight="1">
      <c r="A1632" s="18" t="s">
        <v>191</v>
      </c>
      <c r="B1632" s="18" t="s">
        <v>192</v>
      </c>
      <c r="C1632" s="7" t="s">
        <v>79</v>
      </c>
      <c r="D1632" s="7">
        <v>173.50999450683594</v>
      </c>
      <c r="E1632" s="7">
        <v>489.01998901367187</v>
      </c>
      <c r="F1632" s="7" t="s">
        <v>75</v>
      </c>
      <c r="G1632" s="7" t="s">
        <v>114</v>
      </c>
      <c r="H1632" s="7" t="s">
        <v>115</v>
      </c>
      <c r="I1632" s="7" t="s">
        <v>115</v>
      </c>
      <c r="J1632" s="7"/>
    </row>
    <row r="1633" spans="1:10" ht="15" customHeight="1">
      <c r="A1633" s="18" t="s">
        <v>191</v>
      </c>
      <c r="B1633" s="18" t="s">
        <v>192</v>
      </c>
      <c r="C1633" s="7" t="s">
        <v>35</v>
      </c>
      <c r="D1633" s="7">
        <v>3405.889892578125</v>
      </c>
      <c r="E1633" s="7">
        <v>489.01998901367187</v>
      </c>
      <c r="F1633" s="7" t="s">
        <v>75</v>
      </c>
      <c r="G1633" s="7" t="s">
        <v>116</v>
      </c>
      <c r="H1633" s="7" t="s">
        <v>116</v>
      </c>
      <c r="I1633" s="7" t="s">
        <v>116</v>
      </c>
      <c r="J1633" s="7"/>
    </row>
    <row r="1634" spans="1:10" ht="15" customHeight="1">
      <c r="A1634" s="18" t="s">
        <v>191</v>
      </c>
      <c r="B1634" s="18" t="s">
        <v>192</v>
      </c>
      <c r="C1634" s="7" t="s">
        <v>17</v>
      </c>
      <c r="D1634" s="7">
        <v>-0.81999999284744263</v>
      </c>
      <c r="E1634" s="7">
        <v>489.01998901367187</v>
      </c>
      <c r="F1634" s="7" t="s">
        <v>75</v>
      </c>
      <c r="G1634" s="7" t="s">
        <v>116</v>
      </c>
      <c r="H1634" s="7" t="s">
        <v>116</v>
      </c>
      <c r="I1634" s="7" t="s">
        <v>116</v>
      </c>
      <c r="J1634" s="7"/>
    </row>
    <row r="1635" spans="1:10" ht="15" customHeight="1">
      <c r="A1635" s="18" t="s">
        <v>191</v>
      </c>
      <c r="B1635" s="18" t="s">
        <v>192</v>
      </c>
      <c r="C1635" s="7" t="s">
        <v>77</v>
      </c>
      <c r="D1635" s="7">
        <v>-3992</v>
      </c>
      <c r="E1635" s="7">
        <v>489.01998901367187</v>
      </c>
      <c r="F1635" s="7" t="s">
        <v>75</v>
      </c>
      <c r="G1635" s="7" t="s">
        <v>116</v>
      </c>
      <c r="H1635" s="7" t="s">
        <v>116</v>
      </c>
      <c r="I1635" s="7" t="s">
        <v>116</v>
      </c>
      <c r="J1635" s="7"/>
    </row>
    <row r="1636" spans="1:10" ht="15" customHeight="1">
      <c r="A1636" s="18" t="s">
        <v>191</v>
      </c>
      <c r="B1636" s="18" t="s">
        <v>192</v>
      </c>
      <c r="C1636" s="7" t="s">
        <v>78</v>
      </c>
      <c r="D1636" s="7">
        <v>67</v>
      </c>
      <c r="E1636" s="7">
        <v>489.01998901367187</v>
      </c>
      <c r="F1636" s="7" t="s">
        <v>75</v>
      </c>
      <c r="G1636" s="7" t="s">
        <v>116</v>
      </c>
      <c r="H1636" s="7" t="s">
        <v>116</v>
      </c>
      <c r="I1636" s="7" t="s">
        <v>116</v>
      </c>
      <c r="J1636" s="7"/>
    </row>
    <row r="1637" spans="1:10" ht="15" customHeight="1">
      <c r="A1637" s="18" t="s">
        <v>191</v>
      </c>
      <c r="B1637" s="18" t="s">
        <v>192</v>
      </c>
      <c r="C1637" s="7" t="s">
        <v>79</v>
      </c>
      <c r="D1637" s="7">
        <v>0</v>
      </c>
      <c r="E1637" s="7">
        <v>489.01998901367187</v>
      </c>
      <c r="F1637" s="7" t="s">
        <v>75</v>
      </c>
      <c r="G1637" s="7" t="s">
        <v>115</v>
      </c>
      <c r="H1637" s="7" t="s">
        <v>116</v>
      </c>
      <c r="I1637" s="7" t="s">
        <v>116</v>
      </c>
      <c r="J1637" s="7"/>
    </row>
    <row r="1638" spans="1:10" ht="15" customHeight="1">
      <c r="A1638" s="18" t="s">
        <v>191</v>
      </c>
      <c r="B1638" s="18" t="s">
        <v>192</v>
      </c>
      <c r="C1638" s="7" t="s">
        <v>35</v>
      </c>
      <c r="D1638" s="7">
        <v>3116.699951171875</v>
      </c>
      <c r="E1638" s="7">
        <v>489.01998901367187</v>
      </c>
      <c r="F1638" s="7" t="s">
        <v>75</v>
      </c>
      <c r="G1638" s="7" t="s">
        <v>117</v>
      </c>
      <c r="H1638" s="7" t="s">
        <v>117</v>
      </c>
      <c r="I1638" s="7" t="s">
        <v>117</v>
      </c>
      <c r="J1638" s="7"/>
    </row>
    <row r="1639" spans="1:10" ht="15" customHeight="1">
      <c r="A1639" s="18" t="s">
        <v>191</v>
      </c>
      <c r="B1639" s="18" t="s">
        <v>192</v>
      </c>
      <c r="C1639" s="7" t="s">
        <v>17</v>
      </c>
      <c r="D1639" s="7">
        <v>-0.52999997138977051</v>
      </c>
      <c r="E1639" s="7">
        <v>489.01998901367187</v>
      </c>
      <c r="F1639" s="7" t="s">
        <v>75</v>
      </c>
      <c r="G1639" s="7" t="s">
        <v>117</v>
      </c>
      <c r="H1639" s="7" t="s">
        <v>117</v>
      </c>
      <c r="I1639" s="7" t="s">
        <v>117</v>
      </c>
      <c r="J1639" s="7"/>
    </row>
    <row r="1640" spans="1:10" ht="15" customHeight="1">
      <c r="A1640" s="18" t="s">
        <v>191</v>
      </c>
      <c r="B1640" s="18" t="s">
        <v>192</v>
      </c>
      <c r="C1640" s="7" t="s">
        <v>77</v>
      </c>
      <c r="D1640" s="7">
        <v>-3599</v>
      </c>
      <c r="E1640" s="7">
        <v>489.01998901367187</v>
      </c>
      <c r="F1640" s="7" t="s">
        <v>75</v>
      </c>
      <c r="G1640" s="7" t="s">
        <v>117</v>
      </c>
      <c r="H1640" s="7" t="s">
        <v>117</v>
      </c>
      <c r="I1640" s="7" t="s">
        <v>117</v>
      </c>
      <c r="J1640" s="7"/>
    </row>
    <row r="1641" spans="1:10" ht="15" customHeight="1">
      <c r="A1641" s="18" t="s">
        <v>191</v>
      </c>
      <c r="B1641" s="18" t="s">
        <v>192</v>
      </c>
      <c r="C1641" s="7" t="s">
        <v>78</v>
      </c>
      <c r="D1641" s="7">
        <v>135</v>
      </c>
      <c r="E1641" s="7">
        <v>489.01998901367187</v>
      </c>
      <c r="F1641" s="7" t="s">
        <v>75</v>
      </c>
      <c r="G1641" s="7" t="s">
        <v>117</v>
      </c>
      <c r="H1641" s="7" t="s">
        <v>117</v>
      </c>
      <c r="I1641" s="7" t="s">
        <v>117</v>
      </c>
      <c r="J1641" s="7"/>
    </row>
    <row r="1642" spans="1:10" ht="15" customHeight="1">
      <c r="A1642" s="18" t="s">
        <v>191</v>
      </c>
      <c r="B1642" s="18" t="s">
        <v>192</v>
      </c>
      <c r="C1642" s="7" t="s">
        <v>79</v>
      </c>
      <c r="D1642" s="7">
        <v>429.76998901367187</v>
      </c>
      <c r="E1642" s="7">
        <v>489.01998901367187</v>
      </c>
      <c r="F1642" s="7" t="s">
        <v>75</v>
      </c>
      <c r="G1642" s="7" t="s">
        <v>116</v>
      </c>
      <c r="H1642" s="7" t="s">
        <v>117</v>
      </c>
      <c r="I1642" s="7" t="s">
        <v>117</v>
      </c>
      <c r="J1642" s="7"/>
    </row>
    <row r="1643" spans="1:10" ht="15" customHeight="1">
      <c r="A1643" s="18" t="s">
        <v>191</v>
      </c>
      <c r="B1643" s="18" t="s">
        <v>192</v>
      </c>
      <c r="C1643" s="7" t="s">
        <v>35</v>
      </c>
      <c r="D1643" s="7">
        <v>3444.820068359375</v>
      </c>
      <c r="E1643" s="7">
        <v>489.01998901367187</v>
      </c>
      <c r="F1643" s="7" t="s">
        <v>75</v>
      </c>
      <c r="G1643" s="7" t="s">
        <v>118</v>
      </c>
      <c r="H1643" s="7" t="s">
        <v>118</v>
      </c>
      <c r="I1643" s="7" t="s">
        <v>118</v>
      </c>
      <c r="J1643" s="7"/>
    </row>
    <row r="1644" spans="1:10" ht="15" customHeight="1">
      <c r="A1644" s="18" t="s">
        <v>191</v>
      </c>
      <c r="B1644" s="18" t="s">
        <v>192</v>
      </c>
      <c r="C1644" s="7" t="s">
        <v>17</v>
      </c>
      <c r="D1644" s="7">
        <v>-0.82999998331069946</v>
      </c>
      <c r="E1644" s="7">
        <v>489.01998901367187</v>
      </c>
      <c r="F1644" s="7" t="s">
        <v>75</v>
      </c>
      <c r="G1644" s="7" t="s">
        <v>118</v>
      </c>
      <c r="H1644" s="7" t="s">
        <v>118</v>
      </c>
      <c r="I1644" s="7" t="s">
        <v>118</v>
      </c>
      <c r="J1644" s="7"/>
    </row>
    <row r="1645" spans="1:10" ht="15" customHeight="1">
      <c r="A1645" s="18" t="s">
        <v>191</v>
      </c>
      <c r="B1645" s="18" t="s">
        <v>192</v>
      </c>
      <c r="C1645" s="7" t="s">
        <v>77</v>
      </c>
      <c r="D1645" s="7">
        <v>-4561</v>
      </c>
      <c r="E1645" s="7">
        <v>489.01998901367187</v>
      </c>
      <c r="F1645" s="7" t="s">
        <v>75</v>
      </c>
      <c r="G1645" s="7" t="s">
        <v>118</v>
      </c>
      <c r="H1645" s="7" t="s">
        <v>118</v>
      </c>
      <c r="I1645" s="7" t="s">
        <v>118</v>
      </c>
      <c r="J1645" s="7"/>
    </row>
    <row r="1646" spans="1:10" ht="15" customHeight="1">
      <c r="A1646" s="18" t="s">
        <v>191</v>
      </c>
      <c r="B1646" s="18" t="s">
        <v>192</v>
      </c>
      <c r="C1646" s="7" t="s">
        <v>78</v>
      </c>
      <c r="D1646" s="7">
        <v>148</v>
      </c>
      <c r="E1646" s="7">
        <v>489.01998901367187</v>
      </c>
      <c r="F1646" s="7" t="s">
        <v>75</v>
      </c>
      <c r="G1646" s="7" t="s">
        <v>118</v>
      </c>
      <c r="H1646" s="7" t="s">
        <v>118</v>
      </c>
      <c r="I1646" s="7" t="s">
        <v>118</v>
      </c>
      <c r="J1646" s="7"/>
    </row>
    <row r="1647" spans="1:10" ht="15" customHeight="1">
      <c r="A1647" s="18" t="s">
        <v>191</v>
      </c>
      <c r="B1647" s="18" t="s">
        <v>192</v>
      </c>
      <c r="C1647" s="7" t="s">
        <v>79</v>
      </c>
      <c r="D1647" s="7">
        <v>0</v>
      </c>
      <c r="E1647" s="7">
        <v>489.01998901367187</v>
      </c>
      <c r="F1647" s="7" t="s">
        <v>75</v>
      </c>
      <c r="G1647" s="7" t="s">
        <v>117</v>
      </c>
      <c r="H1647" s="7" t="s">
        <v>118</v>
      </c>
      <c r="I1647" s="7" t="s">
        <v>118</v>
      </c>
      <c r="J1647" s="7"/>
    </row>
    <row r="1648" spans="1:10" ht="15" customHeight="1">
      <c r="A1648" s="18" t="s">
        <v>191</v>
      </c>
      <c r="B1648" s="18" t="s">
        <v>192</v>
      </c>
      <c r="C1648" s="7" t="s">
        <v>35</v>
      </c>
      <c r="D1648" s="7">
        <v>1931.0899658203125</v>
      </c>
      <c r="E1648" s="7">
        <v>489.01998901367187</v>
      </c>
      <c r="F1648" s="7" t="s">
        <v>75</v>
      </c>
      <c r="G1648" s="7" t="s">
        <v>119</v>
      </c>
      <c r="H1648" s="7" t="s">
        <v>119</v>
      </c>
      <c r="I1648" s="7" t="s">
        <v>119</v>
      </c>
      <c r="J1648" s="7"/>
    </row>
    <row r="1649" spans="1:10" ht="15" customHeight="1">
      <c r="A1649" s="18" t="s">
        <v>191</v>
      </c>
      <c r="B1649" s="18" t="s">
        <v>192</v>
      </c>
      <c r="C1649" s="7" t="s">
        <v>17</v>
      </c>
      <c r="D1649" s="7">
        <v>-0.44999998807907104</v>
      </c>
      <c r="E1649" s="7">
        <v>489.01998901367187</v>
      </c>
      <c r="F1649" s="7" t="s">
        <v>75</v>
      </c>
      <c r="G1649" s="7" t="s">
        <v>119</v>
      </c>
      <c r="H1649" s="7" t="s">
        <v>119</v>
      </c>
      <c r="I1649" s="7" t="s">
        <v>119</v>
      </c>
      <c r="J1649" s="7"/>
    </row>
    <row r="1650" spans="1:10" ht="15" customHeight="1">
      <c r="A1650" s="18" t="s">
        <v>191</v>
      </c>
      <c r="B1650" s="18" t="s">
        <v>192</v>
      </c>
      <c r="C1650" s="7" t="s">
        <v>77</v>
      </c>
      <c r="D1650" s="7">
        <v>-2123</v>
      </c>
      <c r="E1650" s="7">
        <v>489.01998901367187</v>
      </c>
      <c r="F1650" s="7" t="s">
        <v>75</v>
      </c>
      <c r="G1650" s="7" t="s">
        <v>119</v>
      </c>
      <c r="H1650" s="7" t="s">
        <v>119</v>
      </c>
      <c r="I1650" s="7" t="s">
        <v>119</v>
      </c>
      <c r="J1650" s="7"/>
    </row>
    <row r="1651" spans="1:10" ht="15" customHeight="1">
      <c r="A1651" s="18" t="s">
        <v>191</v>
      </c>
      <c r="B1651" s="18" t="s">
        <v>192</v>
      </c>
      <c r="C1651" s="7" t="s">
        <v>78</v>
      </c>
      <c r="D1651" s="7">
        <v>62</v>
      </c>
      <c r="E1651" s="7">
        <v>489.01998901367187</v>
      </c>
      <c r="F1651" s="7" t="s">
        <v>75</v>
      </c>
      <c r="G1651" s="7" t="s">
        <v>119</v>
      </c>
      <c r="H1651" s="7" t="s">
        <v>119</v>
      </c>
      <c r="I1651" s="7" t="s">
        <v>119</v>
      </c>
      <c r="J1651" s="7"/>
    </row>
    <row r="1652" spans="1:10" ht="15" customHeight="1">
      <c r="A1652" s="18" t="s">
        <v>191</v>
      </c>
      <c r="B1652" s="18" t="s">
        <v>192</v>
      </c>
      <c r="C1652" s="7" t="s">
        <v>79</v>
      </c>
      <c r="D1652" s="7">
        <v>0</v>
      </c>
      <c r="E1652" s="7">
        <v>489.01998901367187</v>
      </c>
      <c r="F1652" s="7" t="s">
        <v>75</v>
      </c>
      <c r="G1652" s="7" t="s">
        <v>118</v>
      </c>
      <c r="H1652" s="7" t="s">
        <v>119</v>
      </c>
      <c r="I1652" s="7" t="s">
        <v>119</v>
      </c>
      <c r="J1652" s="7"/>
    </row>
    <row r="1653" spans="1:10" ht="15" customHeight="1">
      <c r="A1653" s="18" t="s">
        <v>191</v>
      </c>
      <c r="B1653" s="18" t="s">
        <v>192</v>
      </c>
      <c r="C1653" s="7" t="s">
        <v>35</v>
      </c>
      <c r="D1653" s="7">
        <v>3096</v>
      </c>
      <c r="E1653" s="7">
        <v>489.01998901367187</v>
      </c>
      <c r="F1653" s="7" t="s">
        <v>75</v>
      </c>
      <c r="G1653" s="7" t="s">
        <v>120</v>
      </c>
      <c r="H1653" s="7" t="s">
        <v>120</v>
      </c>
      <c r="I1653" s="7" t="s">
        <v>120</v>
      </c>
      <c r="J1653" s="7"/>
    </row>
    <row r="1654" spans="1:10" ht="15" customHeight="1">
      <c r="A1654" s="18" t="s">
        <v>191</v>
      </c>
      <c r="B1654" s="18" t="s">
        <v>192</v>
      </c>
      <c r="C1654" s="7" t="s">
        <v>17</v>
      </c>
      <c r="D1654" s="7">
        <v>-0.93999999761581421</v>
      </c>
      <c r="E1654" s="7">
        <v>489.01998901367187</v>
      </c>
      <c r="F1654" s="7" t="s">
        <v>75</v>
      </c>
      <c r="G1654" s="7" t="s">
        <v>120</v>
      </c>
      <c r="H1654" s="7" t="s">
        <v>120</v>
      </c>
      <c r="I1654" s="7" t="s">
        <v>120</v>
      </c>
      <c r="J1654" s="7"/>
    </row>
    <row r="1655" spans="1:10" ht="15" customHeight="1">
      <c r="A1655" s="18" t="s">
        <v>191</v>
      </c>
      <c r="B1655" s="18" t="s">
        <v>192</v>
      </c>
      <c r="C1655" s="7" t="s">
        <v>77</v>
      </c>
      <c r="D1655" s="7">
        <v>-3674</v>
      </c>
      <c r="E1655" s="7">
        <v>489.01998901367187</v>
      </c>
      <c r="F1655" s="7" t="s">
        <v>75</v>
      </c>
      <c r="G1655" s="7" t="s">
        <v>120</v>
      </c>
      <c r="H1655" s="7" t="s">
        <v>120</v>
      </c>
      <c r="I1655" s="7" t="s">
        <v>120</v>
      </c>
      <c r="J1655" s="7"/>
    </row>
    <row r="1656" spans="1:10" ht="15" customHeight="1">
      <c r="A1656" s="18" t="s">
        <v>191</v>
      </c>
      <c r="B1656" s="18" t="s">
        <v>192</v>
      </c>
      <c r="C1656" s="7" t="s">
        <v>78</v>
      </c>
      <c r="D1656" s="7">
        <v>40</v>
      </c>
      <c r="E1656" s="7">
        <v>489.01998901367187</v>
      </c>
      <c r="F1656" s="7" t="s">
        <v>75</v>
      </c>
      <c r="G1656" s="7" t="s">
        <v>120</v>
      </c>
      <c r="H1656" s="7" t="s">
        <v>120</v>
      </c>
      <c r="I1656" s="7" t="s">
        <v>120</v>
      </c>
      <c r="J1656" s="7"/>
    </row>
    <row r="1657" spans="1:10" ht="15" customHeight="1">
      <c r="A1657" s="18" t="s">
        <v>191</v>
      </c>
      <c r="B1657" s="18" t="s">
        <v>192</v>
      </c>
      <c r="C1657" s="7" t="s">
        <v>79</v>
      </c>
      <c r="D1657" s="7">
        <v>0</v>
      </c>
      <c r="E1657" s="7">
        <v>489.01998901367187</v>
      </c>
      <c r="F1657" s="7" t="s">
        <v>75</v>
      </c>
      <c r="G1657" s="7" t="s">
        <v>119</v>
      </c>
      <c r="H1657" s="7" t="s">
        <v>120</v>
      </c>
      <c r="I1657" s="7" t="s">
        <v>120</v>
      </c>
      <c r="J1657" s="7"/>
    </row>
    <row r="1658" spans="1:10" ht="15" customHeight="1">
      <c r="A1658" s="18" t="s">
        <v>191</v>
      </c>
      <c r="B1658" s="18" t="s">
        <v>192</v>
      </c>
      <c r="C1658" s="7" t="s">
        <v>35</v>
      </c>
      <c r="D1658" s="7">
        <v>2964.06005859375</v>
      </c>
      <c r="E1658" s="7">
        <v>489.01998901367187</v>
      </c>
      <c r="F1658" s="7" t="s">
        <v>75</v>
      </c>
      <c r="G1658" s="7" t="s">
        <v>121</v>
      </c>
      <c r="H1658" s="7" t="s">
        <v>121</v>
      </c>
      <c r="I1658" s="7" t="s">
        <v>121</v>
      </c>
      <c r="J1658" s="7"/>
    </row>
    <row r="1659" spans="1:10" ht="15" customHeight="1">
      <c r="A1659" s="18" t="s">
        <v>191</v>
      </c>
      <c r="B1659" s="18" t="s">
        <v>192</v>
      </c>
      <c r="C1659" s="7" t="s">
        <v>17</v>
      </c>
      <c r="D1659" s="7">
        <v>-0.68999999761581421</v>
      </c>
      <c r="E1659" s="7">
        <v>489.01998901367187</v>
      </c>
      <c r="F1659" s="7" t="s">
        <v>75</v>
      </c>
      <c r="G1659" s="7" t="s">
        <v>121</v>
      </c>
      <c r="H1659" s="7" t="s">
        <v>121</v>
      </c>
      <c r="I1659" s="7" t="s">
        <v>121</v>
      </c>
      <c r="J1659" s="7"/>
    </row>
    <row r="1660" spans="1:10" ht="15" customHeight="1">
      <c r="A1660" s="18" t="s">
        <v>191</v>
      </c>
      <c r="B1660" s="18" t="s">
        <v>192</v>
      </c>
      <c r="C1660" s="7" t="s">
        <v>77</v>
      </c>
      <c r="D1660" s="7">
        <v>-3174</v>
      </c>
      <c r="E1660" s="7">
        <v>489.01998901367187</v>
      </c>
      <c r="F1660" s="7" t="s">
        <v>75</v>
      </c>
      <c r="G1660" s="7" t="s">
        <v>121</v>
      </c>
      <c r="H1660" s="7" t="s">
        <v>121</v>
      </c>
      <c r="I1660" s="7" t="s">
        <v>121</v>
      </c>
      <c r="J1660" s="7"/>
    </row>
    <row r="1661" spans="1:10" ht="15" customHeight="1">
      <c r="A1661" s="18" t="s">
        <v>191</v>
      </c>
      <c r="B1661" s="18" t="s">
        <v>192</v>
      </c>
      <c r="C1661" s="7" t="s">
        <v>78</v>
      </c>
      <c r="D1661" s="7">
        <v>0</v>
      </c>
      <c r="E1661" s="7">
        <v>489.01998901367187</v>
      </c>
      <c r="F1661" s="7" t="s">
        <v>75</v>
      </c>
      <c r="G1661" s="7" t="s">
        <v>121</v>
      </c>
      <c r="H1661" s="7" t="s">
        <v>121</v>
      </c>
      <c r="I1661" s="7" t="s">
        <v>121</v>
      </c>
      <c r="J1661" s="7"/>
    </row>
    <row r="1662" spans="1:10" ht="15" customHeight="1">
      <c r="A1662" s="18" t="s">
        <v>191</v>
      </c>
      <c r="B1662" s="18" t="s">
        <v>192</v>
      </c>
      <c r="C1662" s="7" t="s">
        <v>79</v>
      </c>
      <c r="D1662" s="7">
        <v>23.760000228881836</v>
      </c>
      <c r="E1662" s="7">
        <v>489.01998901367187</v>
      </c>
      <c r="F1662" s="7" t="s">
        <v>75</v>
      </c>
      <c r="G1662" s="7" t="s">
        <v>120</v>
      </c>
      <c r="H1662" s="7" t="s">
        <v>121</v>
      </c>
      <c r="I1662" s="7" t="s">
        <v>121</v>
      </c>
      <c r="J1662" s="7"/>
    </row>
    <row r="1663" spans="1:10" ht="15" customHeight="1">
      <c r="A1663" s="18" t="s">
        <v>191</v>
      </c>
      <c r="B1663" s="18" t="s">
        <v>192</v>
      </c>
      <c r="C1663" s="7" t="s">
        <v>96</v>
      </c>
      <c r="D1663" s="7">
        <v>1500</v>
      </c>
      <c r="E1663" s="7">
        <v>489.01998901367187</v>
      </c>
      <c r="F1663" s="7" t="s">
        <v>75</v>
      </c>
      <c r="G1663" s="7" t="s">
        <v>121</v>
      </c>
      <c r="H1663" s="7" t="s">
        <v>121</v>
      </c>
      <c r="I1663" s="7" t="s">
        <v>121</v>
      </c>
      <c r="J1663" s="7"/>
    </row>
    <row r="1664" spans="1:10" ht="15" customHeight="1">
      <c r="A1664" s="18" t="s">
        <v>191</v>
      </c>
      <c r="B1664" s="18" t="s">
        <v>192</v>
      </c>
      <c r="C1664" s="7" t="s">
        <v>35</v>
      </c>
      <c r="D1664" s="7">
        <v>3114.75</v>
      </c>
      <c r="E1664" s="7">
        <v>489.01998901367187</v>
      </c>
      <c r="F1664" s="7" t="s">
        <v>75</v>
      </c>
      <c r="G1664" s="7" t="s">
        <v>122</v>
      </c>
      <c r="H1664" s="7" t="s">
        <v>122</v>
      </c>
      <c r="I1664" s="7" t="s">
        <v>122</v>
      </c>
      <c r="J1664" s="7"/>
    </row>
    <row r="1665" spans="1:10" ht="15" customHeight="1">
      <c r="A1665" s="18" t="s">
        <v>191</v>
      </c>
      <c r="B1665" s="18" t="s">
        <v>192</v>
      </c>
      <c r="C1665" s="7" t="s">
        <v>17</v>
      </c>
      <c r="D1665" s="7">
        <v>-1</v>
      </c>
      <c r="E1665" s="7">
        <v>489.01998901367187</v>
      </c>
      <c r="F1665" s="7" t="s">
        <v>75</v>
      </c>
      <c r="G1665" s="7" t="s">
        <v>122</v>
      </c>
      <c r="H1665" s="7" t="s">
        <v>122</v>
      </c>
      <c r="I1665" s="7" t="s">
        <v>122</v>
      </c>
      <c r="J1665" s="7"/>
    </row>
    <row r="1666" spans="1:10" ht="15" customHeight="1">
      <c r="A1666" s="18" t="s">
        <v>191</v>
      </c>
      <c r="B1666" s="18" t="s">
        <v>192</v>
      </c>
      <c r="C1666" s="7" t="s">
        <v>77</v>
      </c>
      <c r="D1666" s="7">
        <v>-3555</v>
      </c>
      <c r="E1666" s="7">
        <v>489.01998901367187</v>
      </c>
      <c r="F1666" s="7" t="s">
        <v>75</v>
      </c>
      <c r="G1666" s="7" t="s">
        <v>122</v>
      </c>
      <c r="H1666" s="7" t="s">
        <v>122</v>
      </c>
      <c r="I1666" s="7" t="s">
        <v>122</v>
      </c>
      <c r="J1666" s="7"/>
    </row>
    <row r="1667" spans="1:10" ht="15" customHeight="1">
      <c r="A1667" s="18" t="s">
        <v>191</v>
      </c>
      <c r="B1667" s="18" t="s">
        <v>192</v>
      </c>
      <c r="C1667" s="7" t="s">
        <v>78</v>
      </c>
      <c r="D1667" s="7">
        <v>0</v>
      </c>
      <c r="E1667" s="7">
        <v>489.01998901367187</v>
      </c>
      <c r="F1667" s="7" t="s">
        <v>75</v>
      </c>
      <c r="G1667" s="7" t="s">
        <v>122</v>
      </c>
      <c r="H1667" s="7" t="s">
        <v>122</v>
      </c>
      <c r="I1667" s="7" t="s">
        <v>122</v>
      </c>
      <c r="J1667" s="7"/>
    </row>
    <row r="1668" spans="1:10" ht="15" customHeight="1">
      <c r="A1668" s="18" t="s">
        <v>191</v>
      </c>
      <c r="B1668" s="18" t="s">
        <v>192</v>
      </c>
      <c r="C1668" s="7" t="s">
        <v>79</v>
      </c>
      <c r="D1668" s="7">
        <v>0</v>
      </c>
      <c r="E1668" s="7">
        <v>489.01998901367187</v>
      </c>
      <c r="F1668" s="7" t="s">
        <v>75</v>
      </c>
      <c r="G1668" s="7" t="s">
        <v>121</v>
      </c>
      <c r="H1668" s="7" t="s">
        <v>122</v>
      </c>
      <c r="I1668" s="7" t="s">
        <v>122</v>
      </c>
      <c r="J1668" s="7"/>
    </row>
    <row r="1669" spans="1:10" ht="15" customHeight="1">
      <c r="A1669" s="18" t="s">
        <v>191</v>
      </c>
      <c r="B1669" s="18" t="s">
        <v>192</v>
      </c>
      <c r="C1669" s="7" t="s">
        <v>35</v>
      </c>
      <c r="D1669" s="7">
        <v>2979.5400390625</v>
      </c>
      <c r="E1669" s="7">
        <v>489.01998901367187</v>
      </c>
      <c r="F1669" s="7" t="s">
        <v>75</v>
      </c>
      <c r="G1669" s="7" t="s">
        <v>123</v>
      </c>
      <c r="H1669" s="7" t="s">
        <v>123</v>
      </c>
      <c r="I1669" s="7" t="s">
        <v>123</v>
      </c>
      <c r="J1669" s="7"/>
    </row>
    <row r="1670" spans="1:10" ht="15" customHeight="1">
      <c r="A1670" s="18" t="s">
        <v>191</v>
      </c>
      <c r="B1670" s="18" t="s">
        <v>192</v>
      </c>
      <c r="C1670" s="7" t="s">
        <v>17</v>
      </c>
      <c r="D1670" s="7">
        <v>-0.89999997615814209</v>
      </c>
      <c r="E1670" s="7">
        <v>489.01998901367187</v>
      </c>
      <c r="F1670" s="7" t="s">
        <v>75</v>
      </c>
      <c r="G1670" s="7" t="s">
        <v>123</v>
      </c>
      <c r="H1670" s="7" t="s">
        <v>123</v>
      </c>
      <c r="I1670" s="7" t="s">
        <v>123</v>
      </c>
      <c r="J1670" s="7"/>
    </row>
    <row r="1671" spans="1:10" ht="15" customHeight="1">
      <c r="A1671" s="18" t="s">
        <v>191</v>
      </c>
      <c r="B1671" s="18" t="s">
        <v>192</v>
      </c>
      <c r="C1671" s="7" t="s">
        <v>77</v>
      </c>
      <c r="D1671" s="7">
        <v>-3532</v>
      </c>
      <c r="E1671" s="7">
        <v>489.01998901367187</v>
      </c>
      <c r="F1671" s="7" t="s">
        <v>75</v>
      </c>
      <c r="G1671" s="7" t="s">
        <v>123</v>
      </c>
      <c r="H1671" s="7" t="s">
        <v>123</v>
      </c>
      <c r="I1671" s="7" t="s">
        <v>123</v>
      </c>
      <c r="J1671" s="7"/>
    </row>
    <row r="1672" spans="1:10" ht="15" customHeight="1">
      <c r="A1672" s="18" t="s">
        <v>191</v>
      </c>
      <c r="B1672" s="18" t="s">
        <v>192</v>
      </c>
      <c r="C1672" s="7" t="s">
        <v>78</v>
      </c>
      <c r="D1672" s="7">
        <v>40</v>
      </c>
      <c r="E1672" s="7">
        <v>489.01998901367187</v>
      </c>
      <c r="F1672" s="7" t="s">
        <v>75</v>
      </c>
      <c r="G1672" s="7" t="s">
        <v>123</v>
      </c>
      <c r="H1672" s="7" t="s">
        <v>123</v>
      </c>
      <c r="I1672" s="7" t="s">
        <v>123</v>
      </c>
      <c r="J1672" s="7"/>
    </row>
    <row r="1673" spans="1:10" ht="15" customHeight="1">
      <c r="A1673" s="18" t="s">
        <v>191</v>
      </c>
      <c r="B1673" s="18" t="s">
        <v>192</v>
      </c>
      <c r="C1673" s="7" t="s">
        <v>79</v>
      </c>
      <c r="D1673" s="7">
        <v>5.1999998092651367</v>
      </c>
      <c r="E1673" s="7">
        <v>489.01998901367187</v>
      </c>
      <c r="F1673" s="7" t="s">
        <v>75</v>
      </c>
      <c r="G1673" s="7" t="s">
        <v>122</v>
      </c>
      <c r="H1673" s="7" t="s">
        <v>123</v>
      </c>
      <c r="I1673" s="7" t="s">
        <v>123</v>
      </c>
      <c r="J1673" s="7"/>
    </row>
    <row r="1674" spans="1:10" ht="15" customHeight="1">
      <c r="A1674" s="18" t="s">
        <v>191</v>
      </c>
      <c r="B1674" s="18" t="s">
        <v>192</v>
      </c>
      <c r="C1674" s="7" t="s">
        <v>124</v>
      </c>
      <c r="D1674" s="7">
        <v>-50</v>
      </c>
      <c r="E1674" s="7">
        <v>489.01998901367187</v>
      </c>
      <c r="F1674" s="7" t="s">
        <v>75</v>
      </c>
      <c r="G1674" s="7" t="s">
        <v>120</v>
      </c>
      <c r="H1674" s="7" t="s">
        <v>123</v>
      </c>
      <c r="I1674" s="7" t="s">
        <v>123</v>
      </c>
      <c r="J1674" s="7"/>
    </row>
    <row r="1675" spans="1:10" ht="15" customHeight="1">
      <c r="A1675" s="18" t="s">
        <v>191</v>
      </c>
      <c r="B1675" s="18" t="s">
        <v>192</v>
      </c>
      <c r="C1675" s="7" t="s">
        <v>35</v>
      </c>
      <c r="D1675" s="7">
        <v>3259.550048828125</v>
      </c>
      <c r="E1675" s="7">
        <v>489.01998901367187</v>
      </c>
      <c r="F1675" s="7" t="s">
        <v>75</v>
      </c>
      <c r="G1675" s="7" t="s">
        <v>125</v>
      </c>
      <c r="H1675" s="7" t="s">
        <v>125</v>
      </c>
      <c r="I1675" s="7" t="s">
        <v>125</v>
      </c>
      <c r="J1675" s="7"/>
    </row>
    <row r="1676" spans="1:10" ht="15" customHeight="1">
      <c r="A1676" s="18" t="s">
        <v>191</v>
      </c>
      <c r="B1676" s="18" t="s">
        <v>192</v>
      </c>
      <c r="C1676" s="7" t="s">
        <v>17</v>
      </c>
      <c r="D1676" s="7">
        <v>-0.38999998569488525</v>
      </c>
      <c r="E1676" s="7">
        <v>489.01998901367187</v>
      </c>
      <c r="F1676" s="7" t="s">
        <v>75</v>
      </c>
      <c r="G1676" s="7" t="s">
        <v>125</v>
      </c>
      <c r="H1676" s="7" t="s">
        <v>125</v>
      </c>
      <c r="I1676" s="7" t="s">
        <v>125</v>
      </c>
      <c r="J1676" s="7"/>
    </row>
    <row r="1677" spans="1:10" ht="15" customHeight="1">
      <c r="A1677" s="18" t="s">
        <v>191</v>
      </c>
      <c r="B1677" s="18" t="s">
        <v>192</v>
      </c>
      <c r="C1677" s="7" t="s">
        <v>77</v>
      </c>
      <c r="D1677" s="7">
        <v>-3271</v>
      </c>
      <c r="E1677" s="7">
        <v>489.01998901367187</v>
      </c>
      <c r="F1677" s="7" t="s">
        <v>75</v>
      </c>
      <c r="G1677" s="7" t="s">
        <v>125</v>
      </c>
      <c r="H1677" s="7" t="s">
        <v>125</v>
      </c>
      <c r="I1677" s="7" t="s">
        <v>125</v>
      </c>
      <c r="J1677" s="7"/>
    </row>
    <row r="1678" spans="1:10" ht="15" customHeight="1">
      <c r="A1678" s="18" t="s">
        <v>191</v>
      </c>
      <c r="B1678" s="18" t="s">
        <v>192</v>
      </c>
      <c r="C1678" s="7" t="s">
        <v>78</v>
      </c>
      <c r="D1678" s="7">
        <v>0</v>
      </c>
      <c r="E1678" s="7">
        <v>489.01998901367187</v>
      </c>
      <c r="F1678" s="7" t="s">
        <v>75</v>
      </c>
      <c r="G1678" s="7" t="s">
        <v>125</v>
      </c>
      <c r="H1678" s="7" t="s">
        <v>125</v>
      </c>
      <c r="I1678" s="7" t="s">
        <v>125</v>
      </c>
      <c r="J1678" s="7"/>
    </row>
    <row r="1679" spans="1:10" ht="15" customHeight="1">
      <c r="A1679" s="18" t="s">
        <v>191</v>
      </c>
      <c r="B1679" s="18" t="s">
        <v>192</v>
      </c>
      <c r="C1679" s="7" t="s">
        <v>79</v>
      </c>
      <c r="D1679" s="7">
        <v>139.05999755859375</v>
      </c>
      <c r="E1679" s="7">
        <v>489.01998901367187</v>
      </c>
      <c r="F1679" s="7" t="s">
        <v>75</v>
      </c>
      <c r="G1679" s="7" t="s">
        <v>123</v>
      </c>
      <c r="H1679" s="7" t="s">
        <v>125</v>
      </c>
      <c r="I1679" s="7" t="s">
        <v>125</v>
      </c>
      <c r="J1679" s="7"/>
    </row>
    <row r="1680" spans="1:10" ht="15" customHeight="1">
      <c r="A1680" s="18" t="s">
        <v>191</v>
      </c>
      <c r="B1680" s="18" t="s">
        <v>192</v>
      </c>
      <c r="C1680" s="7" t="s">
        <v>35</v>
      </c>
      <c r="D1680" s="7">
        <v>2972.25</v>
      </c>
      <c r="E1680" s="7">
        <v>489.01998901367187</v>
      </c>
      <c r="F1680" s="7" t="s">
        <v>75</v>
      </c>
      <c r="G1680" s="7" t="s">
        <v>126</v>
      </c>
      <c r="H1680" s="7" t="s">
        <v>126</v>
      </c>
      <c r="I1680" s="7" t="s">
        <v>126</v>
      </c>
      <c r="J1680" s="7"/>
    </row>
    <row r="1681" spans="1:10" ht="15" customHeight="1">
      <c r="A1681" s="18" t="s">
        <v>191</v>
      </c>
      <c r="B1681" s="18" t="s">
        <v>192</v>
      </c>
      <c r="C1681" s="7" t="s">
        <v>17</v>
      </c>
      <c r="D1681" s="7">
        <v>-0.8399999737739563</v>
      </c>
      <c r="E1681" s="7">
        <v>489.01998901367187</v>
      </c>
      <c r="F1681" s="7" t="s">
        <v>75</v>
      </c>
      <c r="G1681" s="7" t="s">
        <v>126</v>
      </c>
      <c r="H1681" s="7" t="s">
        <v>126</v>
      </c>
      <c r="I1681" s="7" t="s">
        <v>126</v>
      </c>
      <c r="J1681" s="7"/>
    </row>
    <row r="1682" spans="1:10" ht="15" customHeight="1">
      <c r="A1682" s="18" t="s">
        <v>191</v>
      </c>
      <c r="B1682" s="18" t="s">
        <v>192</v>
      </c>
      <c r="C1682" s="7" t="s">
        <v>77</v>
      </c>
      <c r="D1682" s="7">
        <v>-3957</v>
      </c>
      <c r="E1682" s="7">
        <v>489.01998901367187</v>
      </c>
      <c r="F1682" s="7" t="s">
        <v>75</v>
      </c>
      <c r="G1682" s="7" t="s">
        <v>126</v>
      </c>
      <c r="H1682" s="7" t="s">
        <v>126</v>
      </c>
      <c r="I1682" s="7" t="s">
        <v>126</v>
      </c>
      <c r="J1682" s="7"/>
    </row>
    <row r="1683" spans="1:10" ht="15" customHeight="1">
      <c r="A1683" s="18" t="s">
        <v>191</v>
      </c>
      <c r="B1683" s="18" t="s">
        <v>192</v>
      </c>
      <c r="C1683" s="7" t="s">
        <v>78</v>
      </c>
      <c r="D1683" s="7">
        <v>35</v>
      </c>
      <c r="E1683" s="7">
        <v>489.01998901367187</v>
      </c>
      <c r="F1683" s="7" t="s">
        <v>75</v>
      </c>
      <c r="G1683" s="7" t="s">
        <v>126</v>
      </c>
      <c r="H1683" s="7" t="s">
        <v>126</v>
      </c>
      <c r="I1683" s="7" t="s">
        <v>126</v>
      </c>
      <c r="J1683" s="7"/>
    </row>
    <row r="1684" spans="1:10" ht="15" customHeight="1">
      <c r="A1684" s="18" t="s">
        <v>191</v>
      </c>
      <c r="B1684" s="18" t="s">
        <v>192</v>
      </c>
      <c r="C1684" s="7" t="s">
        <v>79</v>
      </c>
      <c r="D1684" s="7">
        <v>0</v>
      </c>
      <c r="E1684" s="7">
        <v>489.01998901367187</v>
      </c>
      <c r="F1684" s="7" t="s">
        <v>75</v>
      </c>
      <c r="G1684" s="7" t="s">
        <v>125</v>
      </c>
      <c r="H1684" s="7" t="s">
        <v>126</v>
      </c>
      <c r="I1684" s="7" t="s">
        <v>126</v>
      </c>
      <c r="J1684" s="7"/>
    </row>
    <row r="1685" spans="1:10" ht="15" customHeight="1">
      <c r="A1685" s="18" t="s">
        <v>191</v>
      </c>
      <c r="B1685" s="18" t="s">
        <v>192</v>
      </c>
      <c r="C1685" s="7" t="s">
        <v>96</v>
      </c>
      <c r="D1685" s="7">
        <v>1500</v>
      </c>
      <c r="E1685" s="7">
        <v>489.01998901367187</v>
      </c>
      <c r="F1685" s="7" t="s">
        <v>75</v>
      </c>
      <c r="G1685" s="7" t="s">
        <v>126</v>
      </c>
      <c r="H1685" s="7" t="s">
        <v>126</v>
      </c>
      <c r="I1685" s="7" t="s">
        <v>126</v>
      </c>
      <c r="J1685" s="7"/>
    </row>
    <row r="1686" spans="1:10" ht="15" customHeight="1">
      <c r="A1686" s="18" t="s">
        <v>191</v>
      </c>
      <c r="B1686" s="18" t="s">
        <v>192</v>
      </c>
      <c r="C1686" s="7" t="s">
        <v>35</v>
      </c>
      <c r="D1686" s="7">
        <v>1411.6400146484375</v>
      </c>
      <c r="E1686" s="7">
        <v>489.01998901367187</v>
      </c>
      <c r="F1686" s="7" t="s">
        <v>75</v>
      </c>
      <c r="G1686" s="7" t="s">
        <v>127</v>
      </c>
      <c r="H1686" s="7" t="s">
        <v>127</v>
      </c>
      <c r="I1686" s="7" t="s">
        <v>127</v>
      </c>
      <c r="J1686" s="7"/>
    </row>
    <row r="1687" spans="1:10" ht="15" customHeight="1">
      <c r="A1687" s="18" t="s">
        <v>191</v>
      </c>
      <c r="B1687" s="18" t="s">
        <v>192</v>
      </c>
      <c r="C1687" s="7" t="s">
        <v>17</v>
      </c>
      <c r="D1687" s="7">
        <v>-0.15000000596046448</v>
      </c>
      <c r="E1687" s="7">
        <v>489.01998901367187</v>
      </c>
      <c r="F1687" s="7" t="s">
        <v>75</v>
      </c>
      <c r="G1687" s="7" t="s">
        <v>127</v>
      </c>
      <c r="H1687" s="7" t="s">
        <v>127</v>
      </c>
      <c r="I1687" s="7" t="s">
        <v>127</v>
      </c>
      <c r="J1687" s="7"/>
    </row>
    <row r="1688" spans="1:10" ht="15" customHeight="1">
      <c r="A1688" s="18" t="s">
        <v>191</v>
      </c>
      <c r="B1688" s="18" t="s">
        <v>192</v>
      </c>
      <c r="C1688" s="7" t="s">
        <v>77</v>
      </c>
      <c r="D1688" s="7">
        <v>-1697</v>
      </c>
      <c r="E1688" s="7">
        <v>489.01998901367187</v>
      </c>
      <c r="F1688" s="7" t="s">
        <v>75</v>
      </c>
      <c r="G1688" s="7" t="s">
        <v>127</v>
      </c>
      <c r="H1688" s="7" t="s">
        <v>127</v>
      </c>
      <c r="I1688" s="7" t="s">
        <v>127</v>
      </c>
      <c r="J1688" s="7"/>
    </row>
    <row r="1689" spans="1:10" ht="15" customHeight="1">
      <c r="A1689" s="18" t="s">
        <v>191</v>
      </c>
      <c r="B1689" s="18" t="s">
        <v>192</v>
      </c>
      <c r="C1689" s="7" t="s">
        <v>78</v>
      </c>
      <c r="D1689" s="7">
        <v>0</v>
      </c>
      <c r="E1689" s="7">
        <v>489.01998901367187</v>
      </c>
      <c r="F1689" s="7" t="s">
        <v>75</v>
      </c>
      <c r="G1689" s="7" t="s">
        <v>127</v>
      </c>
      <c r="H1689" s="7" t="s">
        <v>127</v>
      </c>
      <c r="I1689" s="7" t="s">
        <v>127</v>
      </c>
      <c r="J1689" s="7"/>
    </row>
    <row r="1690" spans="1:10" ht="15" customHeight="1">
      <c r="A1690" s="18" t="s">
        <v>191</v>
      </c>
      <c r="B1690" s="18" t="s">
        <v>192</v>
      </c>
      <c r="C1690" s="7" t="s">
        <v>79</v>
      </c>
      <c r="D1690" s="7">
        <v>146.27000427246094</v>
      </c>
      <c r="E1690" s="7">
        <v>489.01998901367187</v>
      </c>
      <c r="F1690" s="7" t="s">
        <v>75</v>
      </c>
      <c r="G1690" s="7" t="s">
        <v>126</v>
      </c>
      <c r="H1690" s="7" t="s">
        <v>127</v>
      </c>
      <c r="I1690" s="7" t="s">
        <v>127</v>
      </c>
      <c r="J1690" s="7"/>
    </row>
    <row r="1691" spans="1:10" ht="15" customHeight="1">
      <c r="A1691" s="18" t="s">
        <v>191</v>
      </c>
      <c r="B1691" s="18" t="s">
        <v>192</v>
      </c>
      <c r="C1691" s="7" t="s">
        <v>124</v>
      </c>
      <c r="D1691" s="7">
        <v>-146.27000427246094</v>
      </c>
      <c r="E1691" s="7">
        <v>489.01998901367187</v>
      </c>
      <c r="F1691" s="7" t="s">
        <v>75</v>
      </c>
      <c r="G1691" s="7" t="s">
        <v>126</v>
      </c>
      <c r="H1691" s="7" t="s">
        <v>127</v>
      </c>
      <c r="I1691" s="7" t="s">
        <v>127</v>
      </c>
      <c r="J1691" s="7"/>
    </row>
    <row r="1692" spans="1:10" ht="15" customHeight="1">
      <c r="A1692" s="18" t="s">
        <v>191</v>
      </c>
      <c r="B1692" s="18" t="s">
        <v>192</v>
      </c>
      <c r="C1692" s="7" t="s">
        <v>35</v>
      </c>
      <c r="D1692" s="7">
        <v>2941.909912109375</v>
      </c>
      <c r="E1692" s="7">
        <v>489.01998901367187</v>
      </c>
      <c r="F1692" s="7" t="s">
        <v>75</v>
      </c>
      <c r="G1692" s="7" t="s">
        <v>128</v>
      </c>
      <c r="H1692" s="7" t="s">
        <v>128</v>
      </c>
      <c r="I1692" s="7" t="s">
        <v>128</v>
      </c>
      <c r="J1692" s="7"/>
    </row>
    <row r="1693" spans="1:10" ht="15" customHeight="1">
      <c r="A1693" s="18" t="s">
        <v>191</v>
      </c>
      <c r="B1693" s="18" t="s">
        <v>192</v>
      </c>
      <c r="C1693" s="7" t="s">
        <v>17</v>
      </c>
      <c r="D1693" s="7">
        <v>-0.15000000596046448</v>
      </c>
      <c r="E1693" s="7">
        <v>489.01998901367187</v>
      </c>
      <c r="F1693" s="7" t="s">
        <v>75</v>
      </c>
      <c r="G1693" s="7" t="s">
        <v>128</v>
      </c>
      <c r="H1693" s="7" t="s">
        <v>128</v>
      </c>
      <c r="I1693" s="7" t="s">
        <v>128</v>
      </c>
      <c r="J1693" s="7"/>
    </row>
    <row r="1694" spans="1:10" ht="15" customHeight="1">
      <c r="A1694" s="18" t="s">
        <v>191</v>
      </c>
      <c r="B1694" s="18" t="s">
        <v>192</v>
      </c>
      <c r="C1694" s="7" t="s">
        <v>77</v>
      </c>
      <c r="D1694" s="7">
        <v>-3136</v>
      </c>
      <c r="E1694" s="7">
        <v>489.01998901367187</v>
      </c>
      <c r="F1694" s="7" t="s">
        <v>75</v>
      </c>
      <c r="G1694" s="7" t="s">
        <v>128</v>
      </c>
      <c r="H1694" s="7" t="s">
        <v>128</v>
      </c>
      <c r="I1694" s="7" t="s">
        <v>128</v>
      </c>
      <c r="J1694" s="7"/>
    </row>
    <row r="1695" spans="1:10" ht="15" customHeight="1">
      <c r="A1695" s="18" t="s">
        <v>191</v>
      </c>
      <c r="B1695" s="18" t="s">
        <v>192</v>
      </c>
      <c r="C1695" s="7" t="s">
        <v>78</v>
      </c>
      <c r="D1695" s="7">
        <v>27</v>
      </c>
      <c r="E1695" s="7">
        <v>489.01998901367187</v>
      </c>
      <c r="F1695" s="7" t="s">
        <v>75</v>
      </c>
      <c r="G1695" s="7" t="s">
        <v>128</v>
      </c>
      <c r="H1695" s="7" t="s">
        <v>128</v>
      </c>
      <c r="I1695" s="7" t="s">
        <v>128</v>
      </c>
      <c r="J1695" s="7"/>
    </row>
    <row r="1696" spans="1:10" ht="15" customHeight="1">
      <c r="A1696" s="18" t="s">
        <v>191</v>
      </c>
      <c r="B1696" s="18" t="s">
        <v>192</v>
      </c>
      <c r="C1696" s="7" t="s">
        <v>79</v>
      </c>
      <c r="D1696" s="7">
        <v>0</v>
      </c>
      <c r="E1696" s="7">
        <v>489.01998901367187</v>
      </c>
      <c r="F1696" s="7" t="s">
        <v>75</v>
      </c>
      <c r="G1696" s="7" t="s">
        <v>127</v>
      </c>
      <c r="H1696" s="7" t="s">
        <v>128</v>
      </c>
      <c r="I1696" s="7" t="s">
        <v>128</v>
      </c>
      <c r="J1696" s="7"/>
    </row>
    <row r="1697" spans="1:10" ht="15" customHeight="1">
      <c r="A1697" s="18" t="s">
        <v>191</v>
      </c>
      <c r="B1697" s="18" t="s">
        <v>192</v>
      </c>
      <c r="C1697" s="7" t="s">
        <v>35</v>
      </c>
      <c r="D1697" s="7">
        <v>0</v>
      </c>
      <c r="E1697" s="7">
        <v>489.01998901367187</v>
      </c>
      <c r="F1697" s="7" t="s">
        <v>75</v>
      </c>
      <c r="G1697" s="7" t="s">
        <v>129</v>
      </c>
      <c r="H1697" s="7" t="s">
        <v>129</v>
      </c>
      <c r="I1697" s="7" t="s">
        <v>129</v>
      </c>
      <c r="J1697" s="7"/>
    </row>
    <row r="1698" spans="1:10" ht="15" customHeight="1">
      <c r="A1698" s="18" t="s">
        <v>191</v>
      </c>
      <c r="B1698" s="18" t="s">
        <v>192</v>
      </c>
      <c r="C1698" s="7" t="s">
        <v>17</v>
      </c>
      <c r="D1698" s="7">
        <v>0</v>
      </c>
      <c r="E1698" s="7">
        <v>489.01998901367187</v>
      </c>
      <c r="F1698" s="7" t="s">
        <v>75</v>
      </c>
      <c r="G1698" s="7" t="s">
        <v>129</v>
      </c>
      <c r="H1698" s="7" t="s">
        <v>129</v>
      </c>
      <c r="I1698" s="7" t="s">
        <v>129</v>
      </c>
      <c r="J1698" s="7"/>
    </row>
    <row r="1699" spans="1:10" ht="15" customHeight="1">
      <c r="A1699" s="18" t="s">
        <v>191</v>
      </c>
      <c r="B1699" s="18" t="s">
        <v>192</v>
      </c>
      <c r="C1699" s="7" t="s">
        <v>77</v>
      </c>
      <c r="D1699" s="7">
        <v>0</v>
      </c>
      <c r="E1699" s="7">
        <v>489.01998901367187</v>
      </c>
      <c r="F1699" s="7" t="s">
        <v>75</v>
      </c>
      <c r="G1699" s="7" t="s">
        <v>129</v>
      </c>
      <c r="H1699" s="7" t="s">
        <v>129</v>
      </c>
      <c r="I1699" s="7" t="s">
        <v>129</v>
      </c>
      <c r="J1699" s="7"/>
    </row>
    <row r="1700" spans="1:10" ht="15" customHeight="1">
      <c r="A1700" s="18" t="s">
        <v>191</v>
      </c>
      <c r="B1700" s="18" t="s">
        <v>192</v>
      </c>
      <c r="C1700" s="7" t="s">
        <v>78</v>
      </c>
      <c r="D1700" s="7">
        <v>0</v>
      </c>
      <c r="E1700" s="7">
        <v>489.01998901367187</v>
      </c>
      <c r="F1700" s="7" t="s">
        <v>75</v>
      </c>
      <c r="G1700" s="7" t="s">
        <v>129</v>
      </c>
      <c r="H1700" s="7" t="s">
        <v>129</v>
      </c>
      <c r="I1700" s="7" t="s">
        <v>129</v>
      </c>
      <c r="J1700" s="7"/>
    </row>
    <row r="1701" spans="1:10" ht="15" customHeight="1">
      <c r="A1701" s="18" t="s">
        <v>191</v>
      </c>
      <c r="B1701" s="18" t="s">
        <v>192</v>
      </c>
      <c r="C1701" s="7" t="s">
        <v>79</v>
      </c>
      <c r="D1701" s="7">
        <v>176.30999755859375</v>
      </c>
      <c r="E1701" s="7">
        <v>489.01998901367187</v>
      </c>
      <c r="F1701" s="7" t="s">
        <v>75</v>
      </c>
      <c r="G1701" s="7" t="s">
        <v>128</v>
      </c>
      <c r="H1701" s="7" t="s">
        <v>129</v>
      </c>
      <c r="I1701" s="7" t="s">
        <v>129</v>
      </c>
      <c r="J1701" s="7"/>
    </row>
    <row r="1702" spans="1:10" ht="15" customHeight="1">
      <c r="A1702" s="18" t="s">
        <v>191</v>
      </c>
      <c r="B1702" s="18" t="s">
        <v>192</v>
      </c>
      <c r="C1702" s="7" t="s">
        <v>35</v>
      </c>
      <c r="D1702" s="7">
        <v>134.05999755859375</v>
      </c>
      <c r="E1702" s="7">
        <v>489.01998901367187</v>
      </c>
      <c r="F1702" s="7" t="s">
        <v>75</v>
      </c>
      <c r="G1702" s="7" t="s">
        <v>130</v>
      </c>
      <c r="H1702" s="7" t="s">
        <v>130</v>
      </c>
      <c r="I1702" s="7" t="s">
        <v>130</v>
      </c>
      <c r="J1702" s="7"/>
    </row>
    <row r="1703" spans="1:10" ht="15" customHeight="1">
      <c r="A1703" s="18" t="s">
        <v>191</v>
      </c>
      <c r="B1703" s="18" t="s">
        <v>192</v>
      </c>
      <c r="C1703" s="7" t="s">
        <v>17</v>
      </c>
      <c r="D1703" s="7">
        <v>0</v>
      </c>
      <c r="E1703" s="7">
        <v>489.01998901367187</v>
      </c>
      <c r="F1703" s="7" t="s">
        <v>75</v>
      </c>
      <c r="G1703" s="7" t="s">
        <v>130</v>
      </c>
      <c r="H1703" s="7" t="s">
        <v>130</v>
      </c>
      <c r="I1703" s="7" t="s">
        <v>130</v>
      </c>
      <c r="J1703" s="7"/>
    </row>
    <row r="1704" spans="1:10" ht="15" customHeight="1">
      <c r="A1704" s="18" t="s">
        <v>191</v>
      </c>
      <c r="B1704" s="18" t="s">
        <v>192</v>
      </c>
      <c r="C1704" s="7" t="s">
        <v>77</v>
      </c>
      <c r="D1704" s="7">
        <v>-185</v>
      </c>
      <c r="E1704" s="7">
        <v>489.01998901367187</v>
      </c>
      <c r="F1704" s="7" t="s">
        <v>75</v>
      </c>
      <c r="G1704" s="7" t="s">
        <v>130</v>
      </c>
      <c r="H1704" s="7" t="s">
        <v>130</v>
      </c>
      <c r="I1704" s="7" t="s">
        <v>130</v>
      </c>
      <c r="J1704" s="7"/>
    </row>
    <row r="1705" spans="1:10" ht="15" customHeight="1">
      <c r="A1705" s="18" t="s">
        <v>191</v>
      </c>
      <c r="B1705" s="18" t="s">
        <v>192</v>
      </c>
      <c r="C1705" s="7" t="s">
        <v>78</v>
      </c>
      <c r="D1705" s="7">
        <v>0</v>
      </c>
      <c r="E1705" s="7">
        <v>489.01998901367187</v>
      </c>
      <c r="F1705" s="7" t="s">
        <v>75</v>
      </c>
      <c r="G1705" s="7" t="s">
        <v>130</v>
      </c>
      <c r="H1705" s="7" t="s">
        <v>130</v>
      </c>
      <c r="I1705" s="7" t="s">
        <v>130</v>
      </c>
      <c r="J1705" s="7"/>
    </row>
    <row r="1706" spans="1:10" ht="15" customHeight="1">
      <c r="A1706" s="18" t="s">
        <v>191</v>
      </c>
      <c r="B1706" s="18" t="s">
        <v>192</v>
      </c>
      <c r="C1706" s="7" t="s">
        <v>35</v>
      </c>
      <c r="D1706" s="7">
        <v>0</v>
      </c>
      <c r="E1706" s="7">
        <v>489.01998901367187</v>
      </c>
      <c r="F1706" s="7" t="s">
        <v>75</v>
      </c>
      <c r="G1706" s="7" t="s">
        <v>131</v>
      </c>
      <c r="H1706" s="7" t="s">
        <v>131</v>
      </c>
      <c r="I1706" s="7" t="s">
        <v>131</v>
      </c>
      <c r="J1706" s="7"/>
    </row>
    <row r="1707" spans="1:10" ht="15" customHeight="1">
      <c r="A1707" s="18" t="s">
        <v>191</v>
      </c>
      <c r="B1707" s="18" t="s">
        <v>192</v>
      </c>
      <c r="C1707" s="7" t="s">
        <v>17</v>
      </c>
      <c r="D1707" s="7">
        <v>0</v>
      </c>
      <c r="E1707" s="7">
        <v>489.01998901367187</v>
      </c>
      <c r="F1707" s="7" t="s">
        <v>75</v>
      </c>
      <c r="G1707" s="7" t="s">
        <v>131</v>
      </c>
      <c r="H1707" s="7" t="s">
        <v>131</v>
      </c>
      <c r="I1707" s="7" t="s">
        <v>131</v>
      </c>
      <c r="J1707" s="7"/>
    </row>
    <row r="1708" spans="1:10" ht="15" customHeight="1">
      <c r="A1708" s="18" t="s">
        <v>191</v>
      </c>
      <c r="B1708" s="18" t="s">
        <v>192</v>
      </c>
      <c r="C1708" s="7" t="s">
        <v>77</v>
      </c>
      <c r="D1708" s="7">
        <v>0</v>
      </c>
      <c r="E1708" s="7">
        <v>489.01998901367187</v>
      </c>
      <c r="F1708" s="7" t="s">
        <v>75</v>
      </c>
      <c r="G1708" s="7" t="s">
        <v>131</v>
      </c>
      <c r="H1708" s="7" t="s">
        <v>131</v>
      </c>
      <c r="I1708" s="7" t="s">
        <v>131</v>
      </c>
      <c r="J1708" s="7"/>
    </row>
    <row r="1709" spans="1:10" ht="15" customHeight="1">
      <c r="A1709" s="18" t="s">
        <v>191</v>
      </c>
      <c r="B1709" s="18" t="s">
        <v>192</v>
      </c>
      <c r="C1709" s="7" t="s">
        <v>78</v>
      </c>
      <c r="D1709" s="7">
        <v>0</v>
      </c>
      <c r="E1709" s="7">
        <v>489.01998901367187</v>
      </c>
      <c r="F1709" s="7" t="s">
        <v>75</v>
      </c>
      <c r="G1709" s="7" t="s">
        <v>131</v>
      </c>
      <c r="H1709" s="7" t="s">
        <v>131</v>
      </c>
      <c r="I1709" s="7" t="s">
        <v>131</v>
      </c>
      <c r="J1709" s="7"/>
    </row>
    <row r="1710" spans="1:10" ht="15" customHeight="1">
      <c r="A1710" s="18" t="s">
        <v>191</v>
      </c>
      <c r="B1710" s="18" t="s">
        <v>192</v>
      </c>
      <c r="C1710" s="7" t="s">
        <v>79</v>
      </c>
      <c r="D1710" s="7">
        <v>0</v>
      </c>
      <c r="E1710" s="7">
        <v>489.01998901367187</v>
      </c>
      <c r="F1710" s="7" t="s">
        <v>75</v>
      </c>
      <c r="G1710" s="7" t="s">
        <v>130</v>
      </c>
      <c r="H1710" s="7" t="s">
        <v>131</v>
      </c>
      <c r="I1710" s="7" t="s">
        <v>131</v>
      </c>
      <c r="J1710" s="7"/>
    </row>
    <row r="1711" spans="1:10" ht="15" customHeight="1">
      <c r="A1711" s="18" t="s">
        <v>191</v>
      </c>
      <c r="B1711" s="18" t="s">
        <v>192</v>
      </c>
      <c r="C1711" s="7" t="s">
        <v>35</v>
      </c>
      <c r="D1711" s="7">
        <v>0</v>
      </c>
      <c r="E1711" s="7">
        <v>489.01998901367187</v>
      </c>
      <c r="F1711" s="7" t="s">
        <v>75</v>
      </c>
      <c r="G1711" s="7" t="s">
        <v>132</v>
      </c>
      <c r="H1711" s="7" t="s">
        <v>132</v>
      </c>
      <c r="I1711" s="7" t="s">
        <v>132</v>
      </c>
      <c r="J1711" s="7"/>
    </row>
    <row r="1712" spans="1:10" ht="15" customHeight="1">
      <c r="A1712" s="18" t="s">
        <v>191</v>
      </c>
      <c r="B1712" s="18" t="s">
        <v>192</v>
      </c>
      <c r="C1712" s="7" t="s">
        <v>17</v>
      </c>
      <c r="D1712" s="7">
        <v>0</v>
      </c>
      <c r="E1712" s="7">
        <v>489.01998901367187</v>
      </c>
      <c r="F1712" s="7" t="s">
        <v>75</v>
      </c>
      <c r="G1712" s="7" t="s">
        <v>132</v>
      </c>
      <c r="H1712" s="7" t="s">
        <v>132</v>
      </c>
      <c r="I1712" s="7" t="s">
        <v>132</v>
      </c>
      <c r="J1712" s="7"/>
    </row>
    <row r="1713" spans="1:10" ht="15" customHeight="1">
      <c r="A1713" s="18" t="s">
        <v>191</v>
      </c>
      <c r="B1713" s="18" t="s">
        <v>192</v>
      </c>
      <c r="C1713" s="7" t="s">
        <v>77</v>
      </c>
      <c r="D1713" s="7">
        <v>0</v>
      </c>
      <c r="E1713" s="7">
        <v>489.01998901367187</v>
      </c>
      <c r="F1713" s="7" t="s">
        <v>75</v>
      </c>
      <c r="G1713" s="7" t="s">
        <v>132</v>
      </c>
      <c r="H1713" s="7" t="s">
        <v>132</v>
      </c>
      <c r="I1713" s="7" t="s">
        <v>132</v>
      </c>
      <c r="J1713" s="7"/>
    </row>
    <row r="1714" spans="1:10" ht="15" customHeight="1">
      <c r="A1714" s="18" t="s">
        <v>191</v>
      </c>
      <c r="B1714" s="18" t="s">
        <v>192</v>
      </c>
      <c r="C1714" s="7" t="s">
        <v>78</v>
      </c>
      <c r="D1714" s="7">
        <v>0</v>
      </c>
      <c r="E1714" s="7">
        <v>489.01998901367187</v>
      </c>
      <c r="F1714" s="7" t="s">
        <v>75</v>
      </c>
      <c r="G1714" s="7" t="s">
        <v>132</v>
      </c>
      <c r="H1714" s="7" t="s">
        <v>132</v>
      </c>
      <c r="I1714" s="7" t="s">
        <v>132</v>
      </c>
      <c r="J1714" s="7"/>
    </row>
    <row r="1715" spans="1:10" ht="15" customHeight="1">
      <c r="A1715" s="18" t="s">
        <v>191</v>
      </c>
      <c r="B1715" s="18" t="s">
        <v>192</v>
      </c>
      <c r="C1715" s="7" t="s">
        <v>35</v>
      </c>
      <c r="D1715" s="7">
        <v>0</v>
      </c>
      <c r="E1715" s="7">
        <v>489.01998901367187</v>
      </c>
      <c r="F1715" s="7" t="s">
        <v>75</v>
      </c>
      <c r="G1715" s="7" t="s">
        <v>133</v>
      </c>
      <c r="H1715" s="7" t="s">
        <v>133</v>
      </c>
      <c r="I1715" s="7" t="s">
        <v>133</v>
      </c>
      <c r="J1715" s="7"/>
    </row>
    <row r="1716" spans="1:10" ht="15" customHeight="1">
      <c r="A1716" s="18" t="s">
        <v>191</v>
      </c>
      <c r="B1716" s="18" t="s">
        <v>192</v>
      </c>
      <c r="C1716" s="7" t="s">
        <v>17</v>
      </c>
      <c r="D1716" s="7">
        <v>0</v>
      </c>
      <c r="E1716" s="7">
        <v>489.01998901367187</v>
      </c>
      <c r="F1716" s="7" t="s">
        <v>75</v>
      </c>
      <c r="G1716" s="7" t="s">
        <v>133</v>
      </c>
      <c r="H1716" s="7" t="s">
        <v>133</v>
      </c>
      <c r="I1716" s="7" t="s">
        <v>133</v>
      </c>
      <c r="J1716" s="7"/>
    </row>
    <row r="1717" spans="1:10" ht="15" customHeight="1">
      <c r="A1717" s="18" t="s">
        <v>191</v>
      </c>
      <c r="B1717" s="18" t="s">
        <v>192</v>
      </c>
      <c r="C1717" s="7" t="s">
        <v>77</v>
      </c>
      <c r="D1717" s="7">
        <v>0</v>
      </c>
      <c r="E1717" s="7">
        <v>489.01998901367187</v>
      </c>
      <c r="F1717" s="7" t="s">
        <v>75</v>
      </c>
      <c r="G1717" s="7" t="s">
        <v>133</v>
      </c>
      <c r="H1717" s="7" t="s">
        <v>133</v>
      </c>
      <c r="I1717" s="7" t="s">
        <v>133</v>
      </c>
      <c r="J1717" s="7"/>
    </row>
    <row r="1718" spans="1:10" ht="15" customHeight="1">
      <c r="A1718" s="18" t="s">
        <v>191</v>
      </c>
      <c r="B1718" s="18" t="s">
        <v>192</v>
      </c>
      <c r="C1718" s="7" t="s">
        <v>78</v>
      </c>
      <c r="D1718" s="7">
        <v>0</v>
      </c>
      <c r="E1718" s="7">
        <v>489.01998901367187</v>
      </c>
      <c r="F1718" s="7" t="s">
        <v>75</v>
      </c>
      <c r="G1718" s="7" t="s">
        <v>133</v>
      </c>
      <c r="H1718" s="7" t="s">
        <v>133</v>
      </c>
      <c r="I1718" s="7" t="s">
        <v>133</v>
      </c>
      <c r="J1718" s="7"/>
    </row>
    <row r="1719" spans="1:10" ht="15" customHeight="1">
      <c r="A1719" s="18" t="s">
        <v>191</v>
      </c>
      <c r="B1719" s="18" t="s">
        <v>192</v>
      </c>
      <c r="C1719" s="7" t="s">
        <v>35</v>
      </c>
      <c r="D1719" s="7">
        <v>2916.090087890625</v>
      </c>
      <c r="E1719" s="7">
        <v>489.01998901367187</v>
      </c>
      <c r="F1719" s="7" t="s">
        <v>75</v>
      </c>
      <c r="G1719" s="7" t="s">
        <v>134</v>
      </c>
      <c r="H1719" s="7" t="s">
        <v>134</v>
      </c>
      <c r="I1719" s="7" t="s">
        <v>134</v>
      </c>
      <c r="J1719" s="7"/>
    </row>
    <row r="1720" spans="1:10" ht="15" customHeight="1">
      <c r="A1720" s="18" t="s">
        <v>191</v>
      </c>
      <c r="B1720" s="18" t="s">
        <v>192</v>
      </c>
      <c r="C1720" s="7" t="s">
        <v>17</v>
      </c>
      <c r="D1720" s="7">
        <v>-1.3300000429153442</v>
      </c>
      <c r="E1720" s="7">
        <v>489.01998901367187</v>
      </c>
      <c r="F1720" s="7" t="s">
        <v>75</v>
      </c>
      <c r="G1720" s="7" t="s">
        <v>134</v>
      </c>
      <c r="H1720" s="7" t="s">
        <v>134</v>
      </c>
      <c r="I1720" s="7" t="s">
        <v>134</v>
      </c>
      <c r="J1720" s="7"/>
    </row>
    <row r="1721" spans="1:10" ht="15" customHeight="1">
      <c r="A1721" s="18" t="s">
        <v>191</v>
      </c>
      <c r="B1721" s="18" t="s">
        <v>192</v>
      </c>
      <c r="C1721" s="7" t="s">
        <v>77</v>
      </c>
      <c r="D1721" s="7">
        <v>-2276</v>
      </c>
      <c r="E1721" s="7">
        <v>489.01998901367187</v>
      </c>
      <c r="F1721" s="7" t="s">
        <v>75</v>
      </c>
      <c r="G1721" s="7" t="s">
        <v>134</v>
      </c>
      <c r="H1721" s="7" t="s">
        <v>134</v>
      </c>
      <c r="I1721" s="7" t="s">
        <v>134</v>
      </c>
      <c r="J1721" s="7"/>
    </row>
    <row r="1722" spans="1:10" ht="15" customHeight="1">
      <c r="A1722" s="18" t="s">
        <v>191</v>
      </c>
      <c r="B1722" s="18" t="s">
        <v>192</v>
      </c>
      <c r="C1722" s="7" t="s">
        <v>78</v>
      </c>
      <c r="D1722" s="7">
        <v>55</v>
      </c>
      <c r="E1722" s="7">
        <v>489.01998901367187</v>
      </c>
      <c r="F1722" s="7" t="s">
        <v>75</v>
      </c>
      <c r="G1722" s="7" t="s">
        <v>134</v>
      </c>
      <c r="H1722" s="7" t="s">
        <v>134</v>
      </c>
      <c r="I1722" s="7" t="s">
        <v>134</v>
      </c>
      <c r="J1722" s="7"/>
    </row>
    <row r="1723" spans="1:10" ht="15" customHeight="1">
      <c r="A1723" s="18" t="s">
        <v>191</v>
      </c>
      <c r="B1723" s="18" t="s">
        <v>192</v>
      </c>
      <c r="C1723" s="7" t="s">
        <v>35</v>
      </c>
      <c r="D1723" s="7">
        <v>3085.719970703125</v>
      </c>
      <c r="E1723" s="7">
        <v>489.01998901367187</v>
      </c>
      <c r="F1723" s="7" t="s">
        <v>75</v>
      </c>
      <c r="G1723" s="7" t="s">
        <v>135</v>
      </c>
      <c r="H1723" s="7" t="s">
        <v>135</v>
      </c>
      <c r="I1723" s="7" t="s">
        <v>135</v>
      </c>
      <c r="J1723" s="7"/>
    </row>
    <row r="1724" spans="1:10" ht="15" customHeight="1">
      <c r="A1724" s="18" t="s">
        <v>191</v>
      </c>
      <c r="B1724" s="18" t="s">
        <v>192</v>
      </c>
      <c r="C1724" s="7" t="s">
        <v>17</v>
      </c>
      <c r="D1724" s="7">
        <v>-0.40000000596046448</v>
      </c>
      <c r="E1724" s="7">
        <v>489.01998901367187</v>
      </c>
      <c r="F1724" s="7" t="s">
        <v>75</v>
      </c>
      <c r="G1724" s="7" t="s">
        <v>135</v>
      </c>
      <c r="H1724" s="7" t="s">
        <v>135</v>
      </c>
      <c r="I1724" s="7" t="s">
        <v>135</v>
      </c>
      <c r="J1724" s="7"/>
    </row>
    <row r="1725" spans="1:10" ht="15" customHeight="1">
      <c r="A1725" s="18" t="s">
        <v>191</v>
      </c>
      <c r="B1725" s="18" t="s">
        <v>192</v>
      </c>
      <c r="C1725" s="7" t="s">
        <v>77</v>
      </c>
      <c r="D1725" s="7">
        <v>-3448</v>
      </c>
      <c r="E1725" s="7">
        <v>489.01998901367187</v>
      </c>
      <c r="F1725" s="7" t="s">
        <v>75</v>
      </c>
      <c r="G1725" s="7" t="s">
        <v>135</v>
      </c>
      <c r="H1725" s="7" t="s">
        <v>135</v>
      </c>
      <c r="I1725" s="7" t="s">
        <v>135</v>
      </c>
      <c r="J1725" s="7"/>
    </row>
    <row r="1726" spans="1:10" ht="15" customHeight="1">
      <c r="A1726" s="18" t="s">
        <v>191</v>
      </c>
      <c r="B1726" s="18" t="s">
        <v>192</v>
      </c>
      <c r="C1726" s="7" t="s">
        <v>78</v>
      </c>
      <c r="D1726" s="7">
        <v>54</v>
      </c>
      <c r="E1726" s="7">
        <v>489.01998901367187</v>
      </c>
      <c r="F1726" s="7" t="s">
        <v>75</v>
      </c>
      <c r="G1726" s="7" t="s">
        <v>135</v>
      </c>
      <c r="H1726" s="7" t="s">
        <v>135</v>
      </c>
      <c r="I1726" s="7" t="s">
        <v>135</v>
      </c>
      <c r="J1726" s="7"/>
    </row>
    <row r="1727" spans="1:10" ht="15" customHeight="1">
      <c r="A1727" s="18" t="s">
        <v>191</v>
      </c>
      <c r="B1727" s="18" t="s">
        <v>192</v>
      </c>
      <c r="C1727" s="7" t="s">
        <v>79</v>
      </c>
      <c r="D1727" s="7">
        <v>201.8699951171875</v>
      </c>
      <c r="E1727" s="7">
        <v>489.01998901367187</v>
      </c>
      <c r="F1727" s="7" t="s">
        <v>75</v>
      </c>
      <c r="G1727" s="7" t="s">
        <v>134</v>
      </c>
      <c r="H1727" s="7" t="s">
        <v>135</v>
      </c>
      <c r="I1727" s="7" t="s">
        <v>135</v>
      </c>
      <c r="J1727" s="7"/>
    </row>
    <row r="1728" spans="1:10" ht="15" customHeight="1">
      <c r="A1728" s="18" t="s">
        <v>191</v>
      </c>
      <c r="B1728" s="18" t="s">
        <v>192</v>
      </c>
      <c r="C1728" s="7" t="s">
        <v>35</v>
      </c>
      <c r="D1728" s="7">
        <v>531.67999267578125</v>
      </c>
      <c r="E1728" s="7">
        <v>489.01998901367187</v>
      </c>
      <c r="F1728" s="7" t="s">
        <v>75</v>
      </c>
      <c r="G1728" s="7" t="s">
        <v>136</v>
      </c>
      <c r="H1728" s="7" t="s">
        <v>136</v>
      </c>
      <c r="I1728" s="7" t="s">
        <v>136</v>
      </c>
      <c r="J1728" s="7"/>
    </row>
    <row r="1729" spans="1:10" ht="15" customHeight="1">
      <c r="A1729" s="18" t="s">
        <v>191</v>
      </c>
      <c r="B1729" s="18" t="s">
        <v>192</v>
      </c>
      <c r="C1729" s="7" t="s">
        <v>17</v>
      </c>
      <c r="D1729" s="7">
        <v>-0.2800000011920929</v>
      </c>
      <c r="E1729" s="7">
        <v>489.01998901367187</v>
      </c>
      <c r="F1729" s="7" t="s">
        <v>75</v>
      </c>
      <c r="G1729" s="7" t="s">
        <v>136</v>
      </c>
      <c r="H1729" s="7" t="s">
        <v>136</v>
      </c>
      <c r="I1729" s="7" t="s">
        <v>136</v>
      </c>
      <c r="J1729" s="7"/>
    </row>
    <row r="1730" spans="1:10" ht="15" customHeight="1">
      <c r="A1730" s="18" t="s">
        <v>191</v>
      </c>
      <c r="B1730" s="18" t="s">
        <v>192</v>
      </c>
      <c r="C1730" s="7" t="s">
        <v>77</v>
      </c>
      <c r="D1730" s="7">
        <v>-733</v>
      </c>
      <c r="E1730" s="7">
        <v>489.01998901367187</v>
      </c>
      <c r="F1730" s="7" t="s">
        <v>75</v>
      </c>
      <c r="G1730" s="7" t="s">
        <v>136</v>
      </c>
      <c r="H1730" s="7" t="s">
        <v>136</v>
      </c>
      <c r="I1730" s="7" t="s">
        <v>136</v>
      </c>
      <c r="J1730" s="7"/>
    </row>
    <row r="1731" spans="1:10" ht="15" customHeight="1">
      <c r="A1731" s="18" t="s">
        <v>191</v>
      </c>
      <c r="B1731" s="18" t="s">
        <v>192</v>
      </c>
      <c r="C1731" s="7" t="s">
        <v>78</v>
      </c>
      <c r="D1731" s="7">
        <v>0</v>
      </c>
      <c r="E1731" s="7">
        <v>489.01998901367187</v>
      </c>
      <c r="F1731" s="7" t="s">
        <v>75</v>
      </c>
      <c r="G1731" s="7" t="s">
        <v>136</v>
      </c>
      <c r="H1731" s="7" t="s">
        <v>136</v>
      </c>
      <c r="I1731" s="7" t="s">
        <v>136</v>
      </c>
      <c r="J1731" s="7"/>
    </row>
    <row r="1732" spans="1:10" ht="15" customHeight="1">
      <c r="A1732" s="18" t="s">
        <v>191</v>
      </c>
      <c r="B1732" s="18" t="s">
        <v>192</v>
      </c>
      <c r="C1732" s="7" t="s">
        <v>79</v>
      </c>
      <c r="D1732" s="7">
        <v>15.529999732971191</v>
      </c>
      <c r="E1732" s="7">
        <v>489.01998901367187</v>
      </c>
      <c r="F1732" s="7" t="s">
        <v>75</v>
      </c>
      <c r="G1732" s="7" t="s">
        <v>135</v>
      </c>
      <c r="H1732" s="7" t="s">
        <v>136</v>
      </c>
      <c r="I1732" s="7" t="s">
        <v>136</v>
      </c>
      <c r="J1732" s="7"/>
    </row>
    <row r="1733" spans="1:10" ht="15" customHeight="1">
      <c r="A1733" s="18" t="s">
        <v>191</v>
      </c>
      <c r="B1733" s="18" t="s">
        <v>192</v>
      </c>
      <c r="C1733" s="7" t="s">
        <v>35</v>
      </c>
      <c r="D1733" s="7">
        <v>2796.179931640625</v>
      </c>
      <c r="E1733" s="7">
        <v>489.01998901367187</v>
      </c>
      <c r="F1733" s="7" t="s">
        <v>75</v>
      </c>
      <c r="G1733" s="7" t="s">
        <v>137</v>
      </c>
      <c r="H1733" s="7" t="s">
        <v>137</v>
      </c>
      <c r="I1733" s="7" t="s">
        <v>137</v>
      </c>
      <c r="J1733" s="7"/>
    </row>
    <row r="1734" spans="1:10" ht="15" customHeight="1">
      <c r="A1734" s="18" t="s">
        <v>191</v>
      </c>
      <c r="B1734" s="18" t="s">
        <v>192</v>
      </c>
      <c r="C1734" s="7" t="s">
        <v>17</v>
      </c>
      <c r="D1734" s="7">
        <v>-0.69999998807907104</v>
      </c>
      <c r="E1734" s="7">
        <v>489.01998901367187</v>
      </c>
      <c r="F1734" s="7" t="s">
        <v>75</v>
      </c>
      <c r="G1734" s="7" t="s">
        <v>137</v>
      </c>
      <c r="H1734" s="7" t="s">
        <v>137</v>
      </c>
      <c r="I1734" s="7" t="s">
        <v>137</v>
      </c>
      <c r="J1734" s="7"/>
    </row>
    <row r="1735" spans="1:10" ht="15" customHeight="1">
      <c r="A1735" s="18" t="s">
        <v>191</v>
      </c>
      <c r="B1735" s="18" t="s">
        <v>192</v>
      </c>
      <c r="C1735" s="7" t="s">
        <v>77</v>
      </c>
      <c r="D1735" s="7">
        <v>-3838</v>
      </c>
      <c r="E1735" s="7">
        <v>489.01998901367187</v>
      </c>
      <c r="F1735" s="7" t="s">
        <v>75</v>
      </c>
      <c r="G1735" s="7" t="s">
        <v>137</v>
      </c>
      <c r="H1735" s="7" t="s">
        <v>137</v>
      </c>
      <c r="I1735" s="7" t="s">
        <v>137</v>
      </c>
      <c r="J1735" s="7"/>
    </row>
    <row r="1736" spans="1:10" ht="15" customHeight="1">
      <c r="A1736" s="18" t="s">
        <v>191</v>
      </c>
      <c r="B1736" s="18" t="s">
        <v>192</v>
      </c>
      <c r="C1736" s="7" t="s">
        <v>78</v>
      </c>
      <c r="D1736" s="7">
        <v>107</v>
      </c>
      <c r="E1736" s="7">
        <v>489.01998901367187</v>
      </c>
      <c r="F1736" s="7" t="s">
        <v>75</v>
      </c>
      <c r="G1736" s="7" t="s">
        <v>137</v>
      </c>
      <c r="H1736" s="7" t="s">
        <v>137</v>
      </c>
      <c r="I1736" s="7" t="s">
        <v>137</v>
      </c>
      <c r="J1736" s="7"/>
    </row>
    <row r="1737" spans="1:10" ht="15" customHeight="1">
      <c r="A1737" s="18" t="s">
        <v>191</v>
      </c>
      <c r="B1737" s="18" t="s">
        <v>192</v>
      </c>
      <c r="C1737" s="7" t="s">
        <v>79</v>
      </c>
      <c r="D1737" s="7">
        <v>0</v>
      </c>
      <c r="E1737" s="7">
        <v>489.01998901367187</v>
      </c>
      <c r="F1737" s="7" t="s">
        <v>75</v>
      </c>
      <c r="G1737" s="7" t="s">
        <v>136</v>
      </c>
      <c r="H1737" s="7" t="s">
        <v>137</v>
      </c>
      <c r="I1737" s="7" t="s">
        <v>137</v>
      </c>
      <c r="J1737" s="7"/>
    </row>
    <row r="1738" spans="1:10" ht="15" customHeight="1">
      <c r="A1738" s="18" t="s">
        <v>191</v>
      </c>
      <c r="B1738" s="18" t="s">
        <v>192</v>
      </c>
      <c r="C1738" s="7" t="s">
        <v>35</v>
      </c>
      <c r="D1738" s="7">
        <v>1842.5</v>
      </c>
      <c r="E1738" s="7">
        <v>489.01998901367187</v>
      </c>
      <c r="F1738" s="7" t="s">
        <v>75</v>
      </c>
      <c r="G1738" s="7" t="s">
        <v>138</v>
      </c>
      <c r="H1738" s="7" t="s">
        <v>138</v>
      </c>
      <c r="I1738" s="7" t="s">
        <v>138</v>
      </c>
      <c r="J1738" s="7"/>
    </row>
    <row r="1739" spans="1:10" ht="15" customHeight="1">
      <c r="A1739" s="18" t="s">
        <v>191</v>
      </c>
      <c r="B1739" s="18" t="s">
        <v>192</v>
      </c>
      <c r="C1739" s="7" t="s">
        <v>17</v>
      </c>
      <c r="D1739" s="7">
        <v>-0.10999999940395355</v>
      </c>
      <c r="E1739" s="7">
        <v>489.01998901367187</v>
      </c>
      <c r="F1739" s="7" t="s">
        <v>75</v>
      </c>
      <c r="G1739" s="7" t="s">
        <v>138</v>
      </c>
      <c r="H1739" s="7" t="s">
        <v>138</v>
      </c>
      <c r="I1739" s="7" t="s">
        <v>138</v>
      </c>
      <c r="J1739" s="7"/>
    </row>
    <row r="1740" spans="1:10" ht="15" customHeight="1">
      <c r="A1740" s="18" t="s">
        <v>191</v>
      </c>
      <c r="B1740" s="18" t="s">
        <v>192</v>
      </c>
      <c r="C1740" s="7" t="s">
        <v>77</v>
      </c>
      <c r="D1740" s="7">
        <v>-2564</v>
      </c>
      <c r="E1740" s="7">
        <v>489.01998901367187</v>
      </c>
      <c r="F1740" s="7" t="s">
        <v>75</v>
      </c>
      <c r="G1740" s="7" t="s">
        <v>138</v>
      </c>
      <c r="H1740" s="7" t="s">
        <v>138</v>
      </c>
      <c r="I1740" s="7" t="s">
        <v>138</v>
      </c>
      <c r="J1740" s="7"/>
    </row>
    <row r="1741" spans="1:10" ht="15" customHeight="1">
      <c r="A1741" s="18" t="s">
        <v>191</v>
      </c>
      <c r="B1741" s="18" t="s">
        <v>192</v>
      </c>
      <c r="C1741" s="7" t="s">
        <v>78</v>
      </c>
      <c r="D1741" s="7">
        <v>55</v>
      </c>
      <c r="E1741" s="7">
        <v>489.01998901367187</v>
      </c>
      <c r="F1741" s="7" t="s">
        <v>75</v>
      </c>
      <c r="G1741" s="7" t="s">
        <v>138</v>
      </c>
      <c r="H1741" s="7" t="s">
        <v>138</v>
      </c>
      <c r="I1741" s="7" t="s">
        <v>138</v>
      </c>
      <c r="J1741" s="7"/>
    </row>
    <row r="1742" spans="1:10" ht="15" customHeight="1">
      <c r="A1742" s="18" t="s">
        <v>191</v>
      </c>
      <c r="B1742" s="18" t="s">
        <v>192</v>
      </c>
      <c r="C1742" s="7" t="s">
        <v>79</v>
      </c>
      <c r="D1742" s="7">
        <v>0</v>
      </c>
      <c r="E1742" s="7">
        <v>489.01998901367187</v>
      </c>
      <c r="F1742" s="7" t="s">
        <v>75</v>
      </c>
      <c r="G1742" s="7" t="s">
        <v>137</v>
      </c>
      <c r="H1742" s="7" t="s">
        <v>138</v>
      </c>
      <c r="I1742" s="7" t="s">
        <v>138</v>
      </c>
      <c r="J1742" s="7"/>
    </row>
    <row r="1743" spans="1:10" ht="15" customHeight="1">
      <c r="A1743" s="18" t="s">
        <v>191</v>
      </c>
      <c r="B1743" s="18" t="s">
        <v>192</v>
      </c>
      <c r="C1743" s="7" t="s">
        <v>96</v>
      </c>
      <c r="D1743" s="7">
        <v>1500</v>
      </c>
      <c r="E1743" s="7">
        <v>489.01998901367187</v>
      </c>
      <c r="F1743" s="7" t="s">
        <v>75</v>
      </c>
      <c r="G1743" s="7" t="s">
        <v>138</v>
      </c>
      <c r="H1743" s="7" t="s">
        <v>138</v>
      </c>
      <c r="I1743" s="7" t="s">
        <v>138</v>
      </c>
      <c r="J1743" s="7"/>
    </row>
    <row r="1744" spans="1:10" ht="15" customHeight="1">
      <c r="A1744" s="18" t="s">
        <v>191</v>
      </c>
      <c r="B1744" s="18" t="s">
        <v>192</v>
      </c>
      <c r="C1744" s="7" t="s">
        <v>35</v>
      </c>
      <c r="D1744" s="7">
        <v>5096.72998046875</v>
      </c>
      <c r="E1744" s="7">
        <v>489.01998901367187</v>
      </c>
      <c r="F1744" s="7" t="s">
        <v>75</v>
      </c>
      <c r="G1744" s="7" t="s">
        <v>139</v>
      </c>
      <c r="H1744" s="7" t="s">
        <v>139</v>
      </c>
      <c r="I1744" s="7" t="s">
        <v>139</v>
      </c>
      <c r="J1744" s="7"/>
    </row>
    <row r="1745" spans="1:10" ht="15" customHeight="1">
      <c r="A1745" s="18" t="s">
        <v>191</v>
      </c>
      <c r="B1745" s="18" t="s">
        <v>192</v>
      </c>
      <c r="C1745" s="7" t="s">
        <v>17</v>
      </c>
      <c r="D1745" s="7">
        <v>-1.9099999666213989</v>
      </c>
      <c r="E1745" s="7">
        <v>489.01998901367187</v>
      </c>
      <c r="F1745" s="7" t="s">
        <v>75</v>
      </c>
      <c r="G1745" s="7" t="s">
        <v>139</v>
      </c>
      <c r="H1745" s="7" t="s">
        <v>139</v>
      </c>
      <c r="I1745" s="7" t="s">
        <v>139</v>
      </c>
      <c r="J1745" s="7"/>
    </row>
    <row r="1746" spans="1:10" ht="15" customHeight="1">
      <c r="A1746" s="18" t="s">
        <v>191</v>
      </c>
      <c r="B1746" s="18" t="s">
        <v>192</v>
      </c>
      <c r="C1746" s="7" t="s">
        <v>77</v>
      </c>
      <c r="D1746" s="7">
        <v>-5717</v>
      </c>
      <c r="E1746" s="7">
        <v>489.01998901367187</v>
      </c>
      <c r="F1746" s="7" t="s">
        <v>75</v>
      </c>
      <c r="G1746" s="7" t="s">
        <v>139</v>
      </c>
      <c r="H1746" s="7" t="s">
        <v>139</v>
      </c>
      <c r="I1746" s="7" t="s">
        <v>139</v>
      </c>
      <c r="J1746" s="7"/>
    </row>
    <row r="1747" spans="1:10" ht="15" customHeight="1">
      <c r="A1747" s="18" t="s">
        <v>191</v>
      </c>
      <c r="B1747" s="18" t="s">
        <v>192</v>
      </c>
      <c r="C1747" s="7" t="s">
        <v>78</v>
      </c>
      <c r="D1747" s="7">
        <v>162</v>
      </c>
      <c r="E1747" s="7">
        <v>489.01998901367187</v>
      </c>
      <c r="F1747" s="7" t="s">
        <v>75</v>
      </c>
      <c r="G1747" s="7" t="s">
        <v>139</v>
      </c>
      <c r="H1747" s="7" t="s">
        <v>139</v>
      </c>
      <c r="I1747" s="7" t="s">
        <v>139</v>
      </c>
      <c r="J1747" s="7"/>
    </row>
    <row r="1748" spans="1:10" ht="15" customHeight="1">
      <c r="A1748" s="18" t="s">
        <v>191</v>
      </c>
      <c r="B1748" s="18" t="s">
        <v>192</v>
      </c>
      <c r="C1748" s="7" t="s">
        <v>79</v>
      </c>
      <c r="D1748" s="7">
        <v>0</v>
      </c>
      <c r="E1748" s="7">
        <v>489.01998901367187</v>
      </c>
      <c r="F1748" s="7" t="s">
        <v>75</v>
      </c>
      <c r="G1748" s="7" t="s">
        <v>138</v>
      </c>
      <c r="H1748" s="7" t="s">
        <v>139</v>
      </c>
      <c r="I1748" s="7" t="s">
        <v>139</v>
      </c>
      <c r="J1748" s="7"/>
    </row>
    <row r="1749" spans="1:10" ht="15" customHeight="1">
      <c r="A1749" s="18" t="s">
        <v>191</v>
      </c>
      <c r="B1749" s="18" t="s">
        <v>192</v>
      </c>
      <c r="C1749" s="7" t="s">
        <v>35</v>
      </c>
      <c r="D1749" s="7">
        <v>2462.5</v>
      </c>
      <c r="E1749" s="7">
        <v>489.01998901367187</v>
      </c>
      <c r="F1749" s="7" t="s">
        <v>75</v>
      </c>
      <c r="G1749" s="7" t="s">
        <v>140</v>
      </c>
      <c r="H1749" s="7" t="s">
        <v>140</v>
      </c>
      <c r="I1749" s="7" t="s">
        <v>140</v>
      </c>
      <c r="J1749" s="7"/>
    </row>
    <row r="1750" spans="1:10" ht="15" customHeight="1">
      <c r="A1750" s="18" t="s">
        <v>191</v>
      </c>
      <c r="B1750" s="18" t="s">
        <v>192</v>
      </c>
      <c r="C1750" s="7" t="s">
        <v>17</v>
      </c>
      <c r="D1750" s="7">
        <v>-1.190000057220459</v>
      </c>
      <c r="E1750" s="7">
        <v>489.01998901367187</v>
      </c>
      <c r="F1750" s="7" t="s">
        <v>75</v>
      </c>
      <c r="G1750" s="7" t="s">
        <v>140</v>
      </c>
      <c r="H1750" s="7" t="s">
        <v>140</v>
      </c>
      <c r="I1750" s="7" t="s">
        <v>140</v>
      </c>
      <c r="J1750" s="7"/>
    </row>
    <row r="1751" spans="1:10" ht="15" customHeight="1">
      <c r="A1751" s="18" t="s">
        <v>191</v>
      </c>
      <c r="B1751" s="18" t="s">
        <v>192</v>
      </c>
      <c r="C1751" s="7" t="s">
        <v>77</v>
      </c>
      <c r="D1751" s="7">
        <v>-2894</v>
      </c>
      <c r="E1751" s="7">
        <v>489.01998901367187</v>
      </c>
      <c r="F1751" s="7" t="s">
        <v>75</v>
      </c>
      <c r="G1751" s="7" t="s">
        <v>140</v>
      </c>
      <c r="H1751" s="7" t="s">
        <v>140</v>
      </c>
      <c r="I1751" s="7" t="s">
        <v>140</v>
      </c>
      <c r="J1751" s="7"/>
    </row>
    <row r="1752" spans="1:10" ht="15" customHeight="1">
      <c r="A1752" s="18" t="s">
        <v>191</v>
      </c>
      <c r="B1752" s="18" t="s">
        <v>192</v>
      </c>
      <c r="C1752" s="7" t="s">
        <v>78</v>
      </c>
      <c r="D1752" s="7">
        <v>81</v>
      </c>
      <c r="E1752" s="7">
        <v>489.01998901367187</v>
      </c>
      <c r="F1752" s="7" t="s">
        <v>75</v>
      </c>
      <c r="G1752" s="7" t="s">
        <v>140</v>
      </c>
      <c r="H1752" s="7" t="s">
        <v>140</v>
      </c>
      <c r="I1752" s="7" t="s">
        <v>140</v>
      </c>
      <c r="J1752" s="7"/>
    </row>
    <row r="1753" spans="1:10" ht="15" customHeight="1">
      <c r="A1753" s="18" t="s">
        <v>191</v>
      </c>
      <c r="B1753" s="18" t="s">
        <v>192</v>
      </c>
      <c r="C1753" s="7" t="s">
        <v>79</v>
      </c>
      <c r="D1753" s="7">
        <v>286.20999145507812</v>
      </c>
      <c r="E1753" s="7">
        <v>489.01998901367187</v>
      </c>
      <c r="F1753" s="7" t="s">
        <v>75</v>
      </c>
      <c r="G1753" s="7" t="s">
        <v>139</v>
      </c>
      <c r="H1753" s="7" t="s">
        <v>140</v>
      </c>
      <c r="I1753" s="7" t="s">
        <v>140</v>
      </c>
      <c r="J1753" s="7"/>
    </row>
    <row r="1754" spans="1:10" ht="15" customHeight="1">
      <c r="A1754" s="18" t="s">
        <v>191</v>
      </c>
      <c r="B1754" s="18" t="s">
        <v>192</v>
      </c>
      <c r="C1754" s="7" t="s">
        <v>35</v>
      </c>
      <c r="D1754" s="7">
        <v>2960.179931640625</v>
      </c>
      <c r="E1754" s="7">
        <v>489.01998901367187</v>
      </c>
      <c r="F1754" s="7" t="s">
        <v>75</v>
      </c>
      <c r="G1754" s="7" t="s">
        <v>141</v>
      </c>
      <c r="H1754" s="7" t="s">
        <v>141</v>
      </c>
      <c r="I1754" s="7" t="s">
        <v>141</v>
      </c>
      <c r="J1754" s="7"/>
    </row>
    <row r="1755" spans="1:10" ht="15" customHeight="1">
      <c r="A1755" s="18" t="s">
        <v>191</v>
      </c>
      <c r="B1755" s="18" t="s">
        <v>192</v>
      </c>
      <c r="C1755" s="7" t="s">
        <v>17</v>
      </c>
      <c r="D1755" s="7">
        <v>-0.80000001192092896</v>
      </c>
      <c r="E1755" s="7">
        <v>489.01998901367187</v>
      </c>
      <c r="F1755" s="7" t="s">
        <v>75</v>
      </c>
      <c r="G1755" s="7" t="s">
        <v>141</v>
      </c>
      <c r="H1755" s="7" t="s">
        <v>141</v>
      </c>
      <c r="I1755" s="7" t="s">
        <v>141</v>
      </c>
      <c r="J1755" s="7"/>
    </row>
    <row r="1756" spans="1:10" ht="15" customHeight="1">
      <c r="A1756" s="18" t="s">
        <v>191</v>
      </c>
      <c r="B1756" s="18" t="s">
        <v>192</v>
      </c>
      <c r="C1756" s="7" t="s">
        <v>77</v>
      </c>
      <c r="D1756" s="7">
        <v>-3707</v>
      </c>
      <c r="E1756" s="7">
        <v>489.01998901367187</v>
      </c>
      <c r="F1756" s="7" t="s">
        <v>75</v>
      </c>
      <c r="G1756" s="7" t="s">
        <v>141</v>
      </c>
      <c r="H1756" s="7" t="s">
        <v>141</v>
      </c>
      <c r="I1756" s="7" t="s">
        <v>141</v>
      </c>
      <c r="J1756" s="7"/>
    </row>
    <row r="1757" spans="1:10" ht="15" customHeight="1">
      <c r="A1757" s="18" t="s">
        <v>191</v>
      </c>
      <c r="B1757" s="18" t="s">
        <v>192</v>
      </c>
      <c r="C1757" s="7" t="s">
        <v>78</v>
      </c>
      <c r="D1757" s="7">
        <v>117</v>
      </c>
      <c r="E1757" s="7">
        <v>489.01998901367187</v>
      </c>
      <c r="F1757" s="7" t="s">
        <v>75</v>
      </c>
      <c r="G1757" s="7" t="s">
        <v>141</v>
      </c>
      <c r="H1757" s="7" t="s">
        <v>141</v>
      </c>
      <c r="I1757" s="7" t="s">
        <v>141</v>
      </c>
      <c r="J1757" s="7"/>
    </row>
    <row r="1758" spans="1:10" ht="15" customHeight="1">
      <c r="A1758" s="18" t="s">
        <v>191</v>
      </c>
      <c r="B1758" s="18" t="s">
        <v>192</v>
      </c>
      <c r="C1758" s="7" t="s">
        <v>79</v>
      </c>
      <c r="D1758" s="7">
        <v>0</v>
      </c>
      <c r="E1758" s="7">
        <v>489.01998901367187</v>
      </c>
      <c r="F1758" s="7" t="s">
        <v>75</v>
      </c>
      <c r="G1758" s="7" t="s">
        <v>140</v>
      </c>
      <c r="H1758" s="7" t="s">
        <v>141</v>
      </c>
      <c r="I1758" s="7" t="s">
        <v>141</v>
      </c>
      <c r="J1758" s="7"/>
    </row>
    <row r="1759" spans="1:10" ht="15" customHeight="1">
      <c r="A1759" s="18" t="s">
        <v>191</v>
      </c>
      <c r="B1759" s="18" t="s">
        <v>192</v>
      </c>
      <c r="C1759" s="7" t="s">
        <v>35</v>
      </c>
      <c r="D1759" s="7">
        <v>3309.6201171875</v>
      </c>
      <c r="E1759" s="7">
        <v>489.01998901367187</v>
      </c>
      <c r="F1759" s="7" t="s">
        <v>75</v>
      </c>
      <c r="G1759" s="7" t="s">
        <v>142</v>
      </c>
      <c r="H1759" s="7" t="s">
        <v>142</v>
      </c>
      <c r="I1759" s="7" t="s">
        <v>142</v>
      </c>
      <c r="J1759" s="7"/>
    </row>
    <row r="1760" spans="1:10" ht="15" customHeight="1">
      <c r="A1760" s="18" t="s">
        <v>191</v>
      </c>
      <c r="B1760" s="18" t="s">
        <v>192</v>
      </c>
      <c r="C1760" s="7" t="s">
        <v>17</v>
      </c>
      <c r="D1760" s="7">
        <v>-0.61000001430511475</v>
      </c>
      <c r="E1760" s="7">
        <v>489.01998901367187</v>
      </c>
      <c r="F1760" s="7" t="s">
        <v>75</v>
      </c>
      <c r="G1760" s="7" t="s">
        <v>142</v>
      </c>
      <c r="H1760" s="7" t="s">
        <v>142</v>
      </c>
      <c r="I1760" s="7" t="s">
        <v>142</v>
      </c>
      <c r="J1760" s="7"/>
    </row>
    <row r="1761" spans="1:10" ht="15" customHeight="1">
      <c r="A1761" s="18" t="s">
        <v>191</v>
      </c>
      <c r="B1761" s="18" t="s">
        <v>192</v>
      </c>
      <c r="C1761" s="7" t="s">
        <v>77</v>
      </c>
      <c r="D1761" s="7">
        <v>-3288</v>
      </c>
      <c r="E1761" s="7">
        <v>489.01998901367187</v>
      </c>
      <c r="F1761" s="7" t="s">
        <v>75</v>
      </c>
      <c r="G1761" s="7" t="s">
        <v>142</v>
      </c>
      <c r="H1761" s="7" t="s">
        <v>142</v>
      </c>
      <c r="I1761" s="7" t="s">
        <v>142</v>
      </c>
      <c r="J1761" s="7"/>
    </row>
    <row r="1762" spans="1:10" ht="15" customHeight="1">
      <c r="A1762" s="18" t="s">
        <v>191</v>
      </c>
      <c r="B1762" s="18" t="s">
        <v>192</v>
      </c>
      <c r="C1762" s="7" t="s">
        <v>78</v>
      </c>
      <c r="D1762" s="7">
        <v>35</v>
      </c>
      <c r="E1762" s="7">
        <v>489.01998901367187</v>
      </c>
      <c r="F1762" s="7" t="s">
        <v>75</v>
      </c>
      <c r="G1762" s="7" t="s">
        <v>142</v>
      </c>
      <c r="H1762" s="7" t="s">
        <v>142</v>
      </c>
      <c r="I1762" s="7" t="s">
        <v>142</v>
      </c>
      <c r="J1762" s="7"/>
    </row>
    <row r="1763" spans="1:10" ht="15" customHeight="1">
      <c r="A1763" s="18" t="s">
        <v>191</v>
      </c>
      <c r="B1763" s="18" t="s">
        <v>192</v>
      </c>
      <c r="C1763" s="7" t="s">
        <v>79</v>
      </c>
      <c r="D1763" s="7">
        <v>158.22000122070312</v>
      </c>
      <c r="E1763" s="7">
        <v>489.01998901367187</v>
      </c>
      <c r="F1763" s="7" t="s">
        <v>75</v>
      </c>
      <c r="G1763" s="7" t="s">
        <v>141</v>
      </c>
      <c r="H1763" s="7" t="s">
        <v>142</v>
      </c>
      <c r="I1763" s="7" t="s">
        <v>142</v>
      </c>
      <c r="J1763" s="7"/>
    </row>
    <row r="1764" spans="1:10" ht="15" customHeight="1">
      <c r="A1764" s="18" t="s">
        <v>191</v>
      </c>
      <c r="B1764" s="18" t="s">
        <v>192</v>
      </c>
      <c r="C1764" s="7" t="s">
        <v>96</v>
      </c>
      <c r="D1764" s="7">
        <v>1500</v>
      </c>
      <c r="E1764" s="7">
        <v>489.01998901367187</v>
      </c>
      <c r="F1764" s="7" t="s">
        <v>75</v>
      </c>
      <c r="G1764" s="7" t="s">
        <v>142</v>
      </c>
      <c r="H1764" s="7" t="s">
        <v>142</v>
      </c>
      <c r="I1764" s="7" t="s">
        <v>142</v>
      </c>
      <c r="J1764" s="7"/>
    </row>
    <row r="1765" spans="1:10" ht="15" customHeight="1">
      <c r="A1765" s="18" t="s">
        <v>191</v>
      </c>
      <c r="B1765" s="18" t="s">
        <v>192</v>
      </c>
      <c r="C1765" s="7" t="s">
        <v>35</v>
      </c>
      <c r="D1765" s="7">
        <v>2808.330078125</v>
      </c>
      <c r="E1765" s="7">
        <v>489.01998901367187</v>
      </c>
      <c r="F1765" s="7" t="s">
        <v>75</v>
      </c>
      <c r="G1765" s="7" t="s">
        <v>143</v>
      </c>
      <c r="H1765" s="7" t="s">
        <v>143</v>
      </c>
      <c r="I1765" s="7" t="s">
        <v>143</v>
      </c>
      <c r="J1765" s="7"/>
    </row>
    <row r="1766" spans="1:10" ht="15" customHeight="1">
      <c r="A1766" s="18" t="s">
        <v>191</v>
      </c>
      <c r="B1766" s="18" t="s">
        <v>192</v>
      </c>
      <c r="C1766" s="7" t="s">
        <v>17</v>
      </c>
      <c r="D1766" s="7">
        <v>-0.50999999046325684</v>
      </c>
      <c r="E1766" s="7">
        <v>489.01998901367187</v>
      </c>
      <c r="F1766" s="7" t="s">
        <v>75</v>
      </c>
      <c r="G1766" s="7" t="s">
        <v>143</v>
      </c>
      <c r="H1766" s="7" t="s">
        <v>143</v>
      </c>
      <c r="I1766" s="7" t="s">
        <v>143</v>
      </c>
      <c r="J1766" s="7"/>
    </row>
    <row r="1767" spans="1:10" ht="15" customHeight="1">
      <c r="A1767" s="18" t="s">
        <v>191</v>
      </c>
      <c r="B1767" s="18" t="s">
        <v>192</v>
      </c>
      <c r="C1767" s="7" t="s">
        <v>77</v>
      </c>
      <c r="D1767" s="7">
        <v>-3668</v>
      </c>
      <c r="E1767" s="7">
        <v>489.01998901367187</v>
      </c>
      <c r="F1767" s="7" t="s">
        <v>75</v>
      </c>
      <c r="G1767" s="7" t="s">
        <v>143</v>
      </c>
      <c r="H1767" s="7" t="s">
        <v>143</v>
      </c>
      <c r="I1767" s="7" t="s">
        <v>143</v>
      </c>
      <c r="J1767" s="7"/>
    </row>
    <row r="1768" spans="1:10" ht="15" customHeight="1">
      <c r="A1768" s="18" t="s">
        <v>191</v>
      </c>
      <c r="B1768" s="18" t="s">
        <v>192</v>
      </c>
      <c r="C1768" s="7" t="s">
        <v>78</v>
      </c>
      <c r="D1768" s="7">
        <v>27</v>
      </c>
      <c r="E1768" s="7">
        <v>489.01998901367187</v>
      </c>
      <c r="F1768" s="7" t="s">
        <v>75</v>
      </c>
      <c r="G1768" s="7" t="s">
        <v>143</v>
      </c>
      <c r="H1768" s="7" t="s">
        <v>143</v>
      </c>
      <c r="I1768" s="7" t="s">
        <v>143</v>
      </c>
      <c r="J1768" s="7"/>
    </row>
    <row r="1769" spans="1:10" ht="15" customHeight="1">
      <c r="A1769" s="18" t="s">
        <v>191</v>
      </c>
      <c r="B1769" s="18" t="s">
        <v>192</v>
      </c>
      <c r="C1769" s="7" t="s">
        <v>79</v>
      </c>
      <c r="D1769" s="7">
        <v>0</v>
      </c>
      <c r="E1769" s="7">
        <v>489.01998901367187</v>
      </c>
      <c r="F1769" s="7" t="s">
        <v>75</v>
      </c>
      <c r="G1769" s="7" t="s">
        <v>142</v>
      </c>
      <c r="H1769" s="7" t="s">
        <v>143</v>
      </c>
      <c r="I1769" s="7" t="s">
        <v>143</v>
      </c>
      <c r="J1769" s="7"/>
    </row>
    <row r="1770" spans="1:10" ht="15" customHeight="1">
      <c r="A1770" s="18" t="s">
        <v>191</v>
      </c>
      <c r="B1770" s="18" t="s">
        <v>192</v>
      </c>
      <c r="C1770" s="7" t="s">
        <v>35</v>
      </c>
      <c r="D1770" s="7">
        <v>3455.780029296875</v>
      </c>
      <c r="E1770" s="7">
        <v>489.01998901367187</v>
      </c>
      <c r="F1770" s="7" t="s">
        <v>75</v>
      </c>
      <c r="G1770" s="7" t="s">
        <v>144</v>
      </c>
      <c r="H1770" s="7" t="s">
        <v>144</v>
      </c>
      <c r="I1770" s="7" t="s">
        <v>144</v>
      </c>
      <c r="J1770" s="7"/>
    </row>
    <row r="1771" spans="1:10" ht="15" customHeight="1">
      <c r="A1771" s="18" t="s">
        <v>191</v>
      </c>
      <c r="B1771" s="18" t="s">
        <v>192</v>
      </c>
      <c r="C1771" s="7" t="s">
        <v>17</v>
      </c>
      <c r="D1771" s="7">
        <v>-1.2100000381469727</v>
      </c>
      <c r="E1771" s="7">
        <v>489.01998901367187</v>
      </c>
      <c r="F1771" s="7" t="s">
        <v>75</v>
      </c>
      <c r="G1771" s="7" t="s">
        <v>144</v>
      </c>
      <c r="H1771" s="7" t="s">
        <v>144</v>
      </c>
      <c r="I1771" s="7" t="s">
        <v>144</v>
      </c>
      <c r="J1771" s="7"/>
    </row>
    <row r="1772" spans="1:10" ht="15" customHeight="1">
      <c r="A1772" s="18" t="s">
        <v>191</v>
      </c>
      <c r="B1772" s="18" t="s">
        <v>192</v>
      </c>
      <c r="C1772" s="7" t="s">
        <v>77</v>
      </c>
      <c r="D1772" s="7">
        <v>-4140</v>
      </c>
      <c r="E1772" s="7">
        <v>489.01998901367187</v>
      </c>
      <c r="F1772" s="7" t="s">
        <v>75</v>
      </c>
      <c r="G1772" s="7" t="s">
        <v>144</v>
      </c>
      <c r="H1772" s="7" t="s">
        <v>144</v>
      </c>
      <c r="I1772" s="7" t="s">
        <v>144</v>
      </c>
      <c r="J1772" s="7"/>
    </row>
    <row r="1773" spans="1:10" ht="15" customHeight="1">
      <c r="A1773" s="18" t="s">
        <v>191</v>
      </c>
      <c r="B1773" s="18" t="s">
        <v>192</v>
      </c>
      <c r="C1773" s="7" t="s">
        <v>78</v>
      </c>
      <c r="D1773" s="7">
        <v>89</v>
      </c>
      <c r="E1773" s="7">
        <v>489.01998901367187</v>
      </c>
      <c r="F1773" s="7" t="s">
        <v>75</v>
      </c>
      <c r="G1773" s="7" t="s">
        <v>144</v>
      </c>
      <c r="H1773" s="7" t="s">
        <v>144</v>
      </c>
      <c r="I1773" s="7" t="s">
        <v>144</v>
      </c>
      <c r="J1773" s="7"/>
    </row>
    <row r="1774" spans="1:10" ht="15" customHeight="1">
      <c r="A1774" s="18" t="s">
        <v>191</v>
      </c>
      <c r="B1774" s="18" t="s">
        <v>192</v>
      </c>
      <c r="C1774" s="7" t="s">
        <v>79</v>
      </c>
      <c r="D1774" s="7">
        <v>308.54998779296875</v>
      </c>
      <c r="E1774" s="7">
        <v>489.01998901367187</v>
      </c>
      <c r="F1774" s="7" t="s">
        <v>75</v>
      </c>
      <c r="G1774" s="7" t="s">
        <v>143</v>
      </c>
      <c r="H1774" s="7" t="s">
        <v>144</v>
      </c>
      <c r="I1774" s="7" t="s">
        <v>144</v>
      </c>
      <c r="J1774" s="7"/>
    </row>
    <row r="1775" spans="1:10" ht="15" customHeight="1">
      <c r="A1775" s="18" t="s">
        <v>191</v>
      </c>
      <c r="B1775" s="18" t="s">
        <v>192</v>
      </c>
      <c r="C1775" s="7" t="s">
        <v>35</v>
      </c>
      <c r="D1775" s="7">
        <v>3141.340087890625</v>
      </c>
      <c r="E1775" s="7">
        <v>489.01998901367187</v>
      </c>
      <c r="F1775" s="7" t="s">
        <v>75</v>
      </c>
      <c r="G1775" s="7" t="s">
        <v>145</v>
      </c>
      <c r="H1775" s="7" t="s">
        <v>145</v>
      </c>
      <c r="I1775" s="7" t="s">
        <v>145</v>
      </c>
      <c r="J1775" s="7"/>
    </row>
    <row r="1776" spans="1:10" ht="15" customHeight="1">
      <c r="A1776" s="18" t="s">
        <v>191</v>
      </c>
      <c r="B1776" s="18" t="s">
        <v>192</v>
      </c>
      <c r="C1776" s="7" t="s">
        <v>17</v>
      </c>
      <c r="D1776" s="7">
        <v>-0.36000001430511475</v>
      </c>
      <c r="E1776" s="7">
        <v>489.01998901367187</v>
      </c>
      <c r="F1776" s="7" t="s">
        <v>75</v>
      </c>
      <c r="G1776" s="7" t="s">
        <v>145</v>
      </c>
      <c r="H1776" s="7" t="s">
        <v>145</v>
      </c>
      <c r="I1776" s="7" t="s">
        <v>145</v>
      </c>
      <c r="J1776" s="7"/>
    </row>
    <row r="1777" spans="1:10" ht="15" customHeight="1">
      <c r="A1777" s="18" t="s">
        <v>191</v>
      </c>
      <c r="B1777" s="18" t="s">
        <v>192</v>
      </c>
      <c r="C1777" s="7" t="s">
        <v>77</v>
      </c>
      <c r="D1777" s="7">
        <v>-4178</v>
      </c>
      <c r="E1777" s="7">
        <v>489.01998901367187</v>
      </c>
      <c r="F1777" s="7" t="s">
        <v>75</v>
      </c>
      <c r="G1777" s="7" t="s">
        <v>145</v>
      </c>
      <c r="H1777" s="7" t="s">
        <v>145</v>
      </c>
      <c r="I1777" s="7" t="s">
        <v>145</v>
      </c>
      <c r="J1777" s="7"/>
    </row>
    <row r="1778" spans="1:10" ht="15" customHeight="1">
      <c r="A1778" s="18" t="s">
        <v>191</v>
      </c>
      <c r="B1778" s="18" t="s">
        <v>192</v>
      </c>
      <c r="C1778" s="7" t="s">
        <v>78</v>
      </c>
      <c r="D1778" s="7">
        <v>121</v>
      </c>
      <c r="E1778" s="7">
        <v>489.01998901367187</v>
      </c>
      <c r="F1778" s="7" t="s">
        <v>75</v>
      </c>
      <c r="G1778" s="7" t="s">
        <v>145</v>
      </c>
      <c r="H1778" s="7" t="s">
        <v>145</v>
      </c>
      <c r="I1778" s="7" t="s">
        <v>145</v>
      </c>
      <c r="J1778" s="7"/>
    </row>
    <row r="1779" spans="1:10" ht="15" customHeight="1">
      <c r="A1779" s="18" t="s">
        <v>191</v>
      </c>
      <c r="B1779" s="18" t="s">
        <v>192</v>
      </c>
      <c r="C1779" s="7" t="s">
        <v>79</v>
      </c>
      <c r="D1779" s="7">
        <v>380.3800048828125</v>
      </c>
      <c r="E1779" s="7">
        <v>489.01998901367187</v>
      </c>
      <c r="F1779" s="7" t="s">
        <v>75</v>
      </c>
      <c r="G1779" s="7" t="s">
        <v>144</v>
      </c>
      <c r="H1779" s="7" t="s">
        <v>145</v>
      </c>
      <c r="I1779" s="7" t="s">
        <v>145</v>
      </c>
      <c r="J1779" s="7"/>
    </row>
    <row r="1780" spans="1:10" ht="15" customHeight="1">
      <c r="A1780" s="18" t="s">
        <v>191</v>
      </c>
      <c r="B1780" s="18" t="s">
        <v>192</v>
      </c>
      <c r="C1780" s="7" t="s">
        <v>35</v>
      </c>
      <c r="D1780" s="7">
        <v>0</v>
      </c>
      <c r="E1780" s="7">
        <v>489.01998901367187</v>
      </c>
      <c r="F1780" s="7" t="s">
        <v>75</v>
      </c>
      <c r="G1780" s="7" t="s">
        <v>146</v>
      </c>
      <c r="H1780" s="7" t="s">
        <v>146</v>
      </c>
      <c r="I1780" s="7" t="s">
        <v>146</v>
      </c>
      <c r="J1780" s="7"/>
    </row>
    <row r="1781" spans="1:10" ht="15" customHeight="1">
      <c r="A1781" s="18" t="s">
        <v>191</v>
      </c>
      <c r="B1781" s="18" t="s">
        <v>192</v>
      </c>
      <c r="C1781" s="7" t="s">
        <v>17</v>
      </c>
      <c r="D1781" s="7">
        <v>0</v>
      </c>
      <c r="E1781" s="7">
        <v>489.01998901367187</v>
      </c>
      <c r="F1781" s="7" t="s">
        <v>75</v>
      </c>
      <c r="G1781" s="7" t="s">
        <v>146</v>
      </c>
      <c r="H1781" s="7" t="s">
        <v>146</v>
      </c>
      <c r="I1781" s="7" t="s">
        <v>146</v>
      </c>
      <c r="J1781" s="7"/>
    </row>
    <row r="1782" spans="1:10" ht="15" customHeight="1">
      <c r="A1782" s="18" t="s">
        <v>191</v>
      </c>
      <c r="B1782" s="18" t="s">
        <v>192</v>
      </c>
      <c r="C1782" s="7" t="s">
        <v>77</v>
      </c>
      <c r="D1782" s="7">
        <v>0</v>
      </c>
      <c r="E1782" s="7">
        <v>489.01998901367187</v>
      </c>
      <c r="F1782" s="7" t="s">
        <v>75</v>
      </c>
      <c r="G1782" s="7" t="s">
        <v>146</v>
      </c>
      <c r="H1782" s="7" t="s">
        <v>146</v>
      </c>
      <c r="I1782" s="7" t="s">
        <v>146</v>
      </c>
      <c r="J1782" s="7"/>
    </row>
    <row r="1783" spans="1:10" ht="15" customHeight="1">
      <c r="A1783" s="18" t="s">
        <v>191</v>
      </c>
      <c r="B1783" s="18" t="s">
        <v>192</v>
      </c>
      <c r="C1783" s="7" t="s">
        <v>78</v>
      </c>
      <c r="D1783" s="7">
        <v>0</v>
      </c>
      <c r="E1783" s="7">
        <v>489.01998901367187</v>
      </c>
      <c r="F1783" s="7" t="s">
        <v>75</v>
      </c>
      <c r="G1783" s="7" t="s">
        <v>146</v>
      </c>
      <c r="H1783" s="7" t="s">
        <v>146</v>
      </c>
      <c r="I1783" s="7" t="s">
        <v>146</v>
      </c>
      <c r="J1783" s="7"/>
    </row>
    <row r="1784" spans="1:10" ht="15" customHeight="1">
      <c r="A1784" s="18" t="s">
        <v>191</v>
      </c>
      <c r="B1784" s="18" t="s">
        <v>192</v>
      </c>
      <c r="C1784" s="7" t="s">
        <v>79</v>
      </c>
      <c r="D1784" s="7">
        <v>0</v>
      </c>
      <c r="E1784" s="7">
        <v>489.01998901367187</v>
      </c>
      <c r="F1784" s="7" t="s">
        <v>75</v>
      </c>
      <c r="G1784" s="7" t="s">
        <v>145</v>
      </c>
      <c r="H1784" s="7" t="s">
        <v>146</v>
      </c>
      <c r="I1784" s="7" t="s">
        <v>146</v>
      </c>
      <c r="J1784" s="7"/>
    </row>
    <row r="1785" spans="1:10" ht="15" customHeight="1">
      <c r="A1785" s="18" t="s">
        <v>191</v>
      </c>
      <c r="B1785" s="18" t="s">
        <v>192</v>
      </c>
      <c r="C1785" s="7" t="s">
        <v>35</v>
      </c>
      <c r="D1785" s="7">
        <v>674.95001220703125</v>
      </c>
      <c r="E1785" s="7">
        <v>489.01998901367187</v>
      </c>
      <c r="F1785" s="7" t="s">
        <v>75</v>
      </c>
      <c r="G1785" s="7" t="s">
        <v>147</v>
      </c>
      <c r="H1785" s="7" t="s">
        <v>147</v>
      </c>
      <c r="I1785" s="7" t="s">
        <v>147</v>
      </c>
      <c r="J1785" s="7"/>
    </row>
    <row r="1786" spans="1:10" ht="15" customHeight="1">
      <c r="A1786" s="18" t="s">
        <v>191</v>
      </c>
      <c r="B1786" s="18" t="s">
        <v>192</v>
      </c>
      <c r="C1786" s="7" t="s">
        <v>17</v>
      </c>
      <c r="D1786" s="7">
        <v>-0.4699999988079071</v>
      </c>
      <c r="E1786" s="7">
        <v>489.01998901367187</v>
      </c>
      <c r="F1786" s="7" t="s">
        <v>75</v>
      </c>
      <c r="G1786" s="7" t="s">
        <v>147</v>
      </c>
      <c r="H1786" s="7" t="s">
        <v>147</v>
      </c>
      <c r="I1786" s="7" t="s">
        <v>147</v>
      </c>
      <c r="J1786" s="7"/>
    </row>
    <row r="1787" spans="1:10" ht="15" customHeight="1">
      <c r="A1787" s="18" t="s">
        <v>191</v>
      </c>
      <c r="B1787" s="18" t="s">
        <v>192</v>
      </c>
      <c r="C1787" s="7" t="s">
        <v>77</v>
      </c>
      <c r="D1787" s="7">
        <v>-827</v>
      </c>
      <c r="E1787" s="7">
        <v>489.01998901367187</v>
      </c>
      <c r="F1787" s="7" t="s">
        <v>75</v>
      </c>
      <c r="G1787" s="7" t="s">
        <v>147</v>
      </c>
      <c r="H1787" s="7" t="s">
        <v>147</v>
      </c>
      <c r="I1787" s="7" t="s">
        <v>147</v>
      </c>
      <c r="J1787" s="7"/>
    </row>
    <row r="1788" spans="1:10" ht="15" customHeight="1">
      <c r="A1788" s="18" t="s">
        <v>191</v>
      </c>
      <c r="B1788" s="18" t="s">
        <v>192</v>
      </c>
      <c r="C1788" s="7" t="s">
        <v>78</v>
      </c>
      <c r="D1788" s="7">
        <v>0</v>
      </c>
      <c r="E1788" s="7">
        <v>489.01998901367187</v>
      </c>
      <c r="F1788" s="7" t="s">
        <v>75</v>
      </c>
      <c r="G1788" s="7" t="s">
        <v>147</v>
      </c>
      <c r="H1788" s="7" t="s">
        <v>147</v>
      </c>
      <c r="I1788" s="7" t="s">
        <v>147</v>
      </c>
      <c r="J1788" s="7"/>
    </row>
    <row r="1789" spans="1:10" ht="15" customHeight="1">
      <c r="A1789" s="18" t="s">
        <v>191</v>
      </c>
      <c r="B1789" s="18" t="s">
        <v>192</v>
      </c>
      <c r="C1789" s="7" t="s">
        <v>96</v>
      </c>
      <c r="D1789" s="7">
        <v>1500</v>
      </c>
      <c r="E1789" s="7">
        <v>489.01998901367187</v>
      </c>
      <c r="F1789" s="7" t="s">
        <v>75</v>
      </c>
      <c r="G1789" s="7" t="s">
        <v>147</v>
      </c>
      <c r="H1789" s="7" t="s">
        <v>147</v>
      </c>
      <c r="I1789" s="7" t="s">
        <v>147</v>
      </c>
      <c r="J1789" s="7"/>
    </row>
    <row r="1790" spans="1:10" ht="15" customHeight="1">
      <c r="A1790" s="18" t="s">
        <v>191</v>
      </c>
      <c r="B1790" s="18" t="s">
        <v>192</v>
      </c>
      <c r="C1790" s="7" t="s">
        <v>35</v>
      </c>
      <c r="D1790" s="7">
        <v>2108.530029296875</v>
      </c>
      <c r="E1790" s="7">
        <v>489.01998901367187</v>
      </c>
      <c r="F1790" s="7" t="s">
        <v>75</v>
      </c>
      <c r="G1790" s="7" t="s">
        <v>148</v>
      </c>
      <c r="H1790" s="7" t="s">
        <v>148</v>
      </c>
      <c r="I1790" s="7" t="s">
        <v>148</v>
      </c>
      <c r="J1790" s="7"/>
    </row>
    <row r="1791" spans="1:10" ht="15" customHeight="1">
      <c r="A1791" s="18" t="s">
        <v>191</v>
      </c>
      <c r="B1791" s="18" t="s">
        <v>192</v>
      </c>
      <c r="C1791" s="7" t="s">
        <v>17</v>
      </c>
      <c r="D1791" s="7">
        <v>-1.3700000047683716</v>
      </c>
      <c r="E1791" s="7">
        <v>489.01998901367187</v>
      </c>
      <c r="F1791" s="7" t="s">
        <v>75</v>
      </c>
      <c r="G1791" s="7" t="s">
        <v>148</v>
      </c>
      <c r="H1791" s="7" t="s">
        <v>148</v>
      </c>
      <c r="I1791" s="7" t="s">
        <v>148</v>
      </c>
      <c r="J1791" s="7"/>
    </row>
    <row r="1792" spans="1:10" ht="15" customHeight="1">
      <c r="A1792" s="18" t="s">
        <v>191</v>
      </c>
      <c r="B1792" s="18" t="s">
        <v>192</v>
      </c>
      <c r="C1792" s="7" t="s">
        <v>77</v>
      </c>
      <c r="D1792" s="7">
        <v>-2202</v>
      </c>
      <c r="E1792" s="7">
        <v>489.01998901367187</v>
      </c>
      <c r="F1792" s="7" t="s">
        <v>75</v>
      </c>
      <c r="G1792" s="7" t="s">
        <v>148</v>
      </c>
      <c r="H1792" s="7" t="s">
        <v>148</v>
      </c>
      <c r="I1792" s="7" t="s">
        <v>148</v>
      </c>
      <c r="J1792" s="7"/>
    </row>
    <row r="1793" spans="1:10" ht="15" customHeight="1">
      <c r="A1793" s="18" t="s">
        <v>191</v>
      </c>
      <c r="B1793" s="18" t="s">
        <v>192</v>
      </c>
      <c r="C1793" s="7" t="s">
        <v>78</v>
      </c>
      <c r="D1793" s="7">
        <v>0</v>
      </c>
      <c r="E1793" s="7">
        <v>489.01998901367187</v>
      </c>
      <c r="F1793" s="7" t="s">
        <v>75</v>
      </c>
      <c r="G1793" s="7" t="s">
        <v>148</v>
      </c>
      <c r="H1793" s="7" t="s">
        <v>148</v>
      </c>
      <c r="I1793" s="7" t="s">
        <v>148</v>
      </c>
      <c r="J1793" s="7"/>
    </row>
    <row r="1794" spans="1:10" ht="15" customHeight="1">
      <c r="A1794" s="18" t="s">
        <v>191</v>
      </c>
      <c r="B1794" s="18" t="s">
        <v>192</v>
      </c>
      <c r="C1794" s="7" t="s">
        <v>79</v>
      </c>
      <c r="D1794" s="7">
        <v>0</v>
      </c>
      <c r="E1794" s="7">
        <v>489.01998901367187</v>
      </c>
      <c r="F1794" s="7" t="s">
        <v>75</v>
      </c>
      <c r="G1794" s="7" t="s">
        <v>147</v>
      </c>
      <c r="H1794" s="7" t="s">
        <v>148</v>
      </c>
      <c r="I1794" s="7" t="s">
        <v>148</v>
      </c>
      <c r="J1794" s="7"/>
    </row>
    <row r="1795" spans="1:10" ht="15" customHeight="1">
      <c r="A1795" s="18" t="s">
        <v>191</v>
      </c>
      <c r="B1795" s="18" t="s">
        <v>192</v>
      </c>
      <c r="C1795" s="7" t="s">
        <v>35</v>
      </c>
      <c r="D1795" s="7">
        <v>2709.60009765625</v>
      </c>
      <c r="E1795" s="7">
        <v>489.01998901367187</v>
      </c>
      <c r="F1795" s="7" t="s">
        <v>75</v>
      </c>
      <c r="G1795" s="7" t="s">
        <v>91</v>
      </c>
      <c r="H1795" s="7" t="s">
        <v>91</v>
      </c>
      <c r="I1795" s="7" t="s">
        <v>91</v>
      </c>
      <c r="J1795" s="7"/>
    </row>
    <row r="1796" spans="1:10" ht="15" customHeight="1">
      <c r="A1796" s="18" t="s">
        <v>191</v>
      </c>
      <c r="B1796" s="18" t="s">
        <v>192</v>
      </c>
      <c r="C1796" s="7" t="s">
        <v>17</v>
      </c>
      <c r="D1796" s="7">
        <v>-0.31999999284744263</v>
      </c>
      <c r="E1796" s="7">
        <v>489.01998901367187</v>
      </c>
      <c r="F1796" s="7" t="s">
        <v>75</v>
      </c>
      <c r="G1796" s="7" t="s">
        <v>91</v>
      </c>
      <c r="H1796" s="7" t="s">
        <v>91</v>
      </c>
      <c r="I1796" s="7" t="s">
        <v>91</v>
      </c>
      <c r="J1796" s="7"/>
    </row>
    <row r="1797" spans="1:10" ht="15" customHeight="1">
      <c r="A1797" s="18" t="s">
        <v>191</v>
      </c>
      <c r="B1797" s="18" t="s">
        <v>192</v>
      </c>
      <c r="C1797" s="7" t="s">
        <v>77</v>
      </c>
      <c r="D1797" s="7">
        <v>-3219</v>
      </c>
      <c r="E1797" s="7">
        <v>489.01998901367187</v>
      </c>
      <c r="F1797" s="7" t="s">
        <v>75</v>
      </c>
      <c r="G1797" s="7" t="s">
        <v>91</v>
      </c>
      <c r="H1797" s="7" t="s">
        <v>91</v>
      </c>
      <c r="I1797" s="7" t="s">
        <v>91</v>
      </c>
      <c r="J1797" s="7"/>
    </row>
    <row r="1798" spans="1:10" ht="15" customHeight="1">
      <c r="A1798" s="18" t="s">
        <v>191</v>
      </c>
      <c r="B1798" s="18" t="s">
        <v>192</v>
      </c>
      <c r="C1798" s="7" t="s">
        <v>78</v>
      </c>
      <c r="D1798" s="7">
        <v>54</v>
      </c>
      <c r="E1798" s="7">
        <v>489.01998901367187</v>
      </c>
      <c r="F1798" s="7" t="s">
        <v>75</v>
      </c>
      <c r="G1798" s="7" t="s">
        <v>91</v>
      </c>
      <c r="H1798" s="7" t="s">
        <v>91</v>
      </c>
      <c r="I1798" s="7" t="s">
        <v>91</v>
      </c>
      <c r="J1798" s="7"/>
    </row>
    <row r="1799" spans="1:10" ht="15" customHeight="1">
      <c r="A1799" s="18" t="s">
        <v>191</v>
      </c>
      <c r="B1799" s="18" t="s">
        <v>192</v>
      </c>
      <c r="C1799" s="7" t="s">
        <v>79</v>
      </c>
      <c r="D1799" s="7">
        <v>0</v>
      </c>
      <c r="E1799" s="7">
        <v>489.01998901367187</v>
      </c>
      <c r="F1799" s="7" t="s">
        <v>75</v>
      </c>
      <c r="G1799" s="7" t="s">
        <v>148</v>
      </c>
      <c r="H1799" s="7" t="s">
        <v>91</v>
      </c>
      <c r="I1799" s="7" t="s">
        <v>91</v>
      </c>
      <c r="J1799" s="7"/>
    </row>
    <row r="1800" spans="1:10" ht="15" customHeight="1">
      <c r="A1800" s="18" t="s">
        <v>191</v>
      </c>
      <c r="B1800" s="18" t="s">
        <v>192</v>
      </c>
      <c r="C1800" s="7" t="s">
        <v>35</v>
      </c>
      <c r="D1800" s="7">
        <v>904.58001708984375</v>
      </c>
      <c r="E1800" s="7">
        <v>489.01998901367187</v>
      </c>
      <c r="F1800" s="7" t="s">
        <v>75</v>
      </c>
      <c r="G1800" s="7" t="s">
        <v>89</v>
      </c>
      <c r="H1800" s="7" t="s">
        <v>89</v>
      </c>
      <c r="I1800" s="7" t="s">
        <v>89</v>
      </c>
      <c r="J1800" s="7"/>
    </row>
    <row r="1801" spans="1:10" ht="15" customHeight="1">
      <c r="A1801" s="18" t="s">
        <v>191</v>
      </c>
      <c r="B1801" s="18" t="s">
        <v>192</v>
      </c>
      <c r="C1801" s="7" t="s">
        <v>17</v>
      </c>
      <c r="D1801" s="7">
        <v>-0.81000000238418579</v>
      </c>
      <c r="E1801" s="7">
        <v>489.01998901367187</v>
      </c>
      <c r="F1801" s="7" t="s">
        <v>75</v>
      </c>
      <c r="G1801" s="7" t="s">
        <v>89</v>
      </c>
      <c r="H1801" s="7" t="s">
        <v>89</v>
      </c>
      <c r="I1801" s="7" t="s">
        <v>89</v>
      </c>
      <c r="J1801" s="7"/>
    </row>
    <row r="1802" spans="1:10" ht="15" customHeight="1">
      <c r="A1802" s="18" t="s">
        <v>191</v>
      </c>
      <c r="B1802" s="18" t="s">
        <v>192</v>
      </c>
      <c r="C1802" s="7" t="s">
        <v>77</v>
      </c>
      <c r="D1802" s="7">
        <v>-906</v>
      </c>
      <c r="E1802" s="7">
        <v>489.01998901367187</v>
      </c>
      <c r="F1802" s="7" t="s">
        <v>75</v>
      </c>
      <c r="G1802" s="7" t="s">
        <v>89</v>
      </c>
      <c r="H1802" s="7" t="s">
        <v>89</v>
      </c>
      <c r="I1802" s="7" t="s">
        <v>89</v>
      </c>
      <c r="J1802" s="7"/>
    </row>
    <row r="1803" spans="1:10" ht="15" customHeight="1">
      <c r="A1803" s="18" t="s">
        <v>191</v>
      </c>
      <c r="B1803" s="18" t="s">
        <v>192</v>
      </c>
      <c r="C1803" s="7" t="s">
        <v>78</v>
      </c>
      <c r="D1803" s="7">
        <v>27</v>
      </c>
      <c r="E1803" s="7">
        <v>489.01998901367187</v>
      </c>
      <c r="F1803" s="7" t="s">
        <v>75</v>
      </c>
      <c r="G1803" s="7" t="s">
        <v>89</v>
      </c>
      <c r="H1803" s="7" t="s">
        <v>89</v>
      </c>
      <c r="I1803" s="7" t="s">
        <v>89</v>
      </c>
      <c r="J1803" s="7"/>
    </row>
    <row r="1804" spans="1:10" ht="15" customHeight="1">
      <c r="A1804" s="18" t="s">
        <v>191</v>
      </c>
      <c r="B1804" s="18" t="s">
        <v>192</v>
      </c>
      <c r="C1804" s="7" t="s">
        <v>79</v>
      </c>
      <c r="D1804" s="7">
        <v>0</v>
      </c>
      <c r="E1804" s="7">
        <v>489.01998901367187</v>
      </c>
      <c r="F1804" s="7" t="s">
        <v>75</v>
      </c>
      <c r="G1804" s="7" t="s">
        <v>91</v>
      </c>
      <c r="H1804" s="7" t="s">
        <v>89</v>
      </c>
      <c r="I1804" s="7" t="s">
        <v>89</v>
      </c>
      <c r="J1804" s="7"/>
    </row>
    <row r="1805" spans="1:10" ht="15" customHeight="1">
      <c r="A1805" s="18" t="s">
        <v>191</v>
      </c>
      <c r="B1805" s="18" t="s">
        <v>192</v>
      </c>
      <c r="C1805" s="7" t="s">
        <v>35</v>
      </c>
      <c r="D1805" s="7">
        <v>0</v>
      </c>
      <c r="E1805" s="7">
        <v>489.01998901367187</v>
      </c>
      <c r="F1805" s="7" t="s">
        <v>75</v>
      </c>
      <c r="G1805" s="7" t="s">
        <v>92</v>
      </c>
      <c r="H1805" s="7" t="s">
        <v>92</v>
      </c>
      <c r="I1805" s="7" t="s">
        <v>92</v>
      </c>
      <c r="J1805" s="7"/>
    </row>
    <row r="1806" spans="1:10" ht="15" customHeight="1">
      <c r="A1806" s="18" t="s">
        <v>191</v>
      </c>
      <c r="B1806" s="18" t="s">
        <v>192</v>
      </c>
      <c r="C1806" s="7" t="s">
        <v>17</v>
      </c>
      <c r="D1806" s="7">
        <v>0</v>
      </c>
      <c r="E1806" s="7">
        <v>489.01998901367187</v>
      </c>
      <c r="F1806" s="7" t="s">
        <v>75</v>
      </c>
      <c r="G1806" s="7" t="s">
        <v>92</v>
      </c>
      <c r="H1806" s="7" t="s">
        <v>92</v>
      </c>
      <c r="I1806" s="7" t="s">
        <v>92</v>
      </c>
      <c r="J1806" s="7"/>
    </row>
    <row r="1807" spans="1:10" ht="15" customHeight="1">
      <c r="A1807" s="18" t="s">
        <v>191</v>
      </c>
      <c r="B1807" s="18" t="s">
        <v>192</v>
      </c>
      <c r="C1807" s="7" t="s">
        <v>77</v>
      </c>
      <c r="D1807" s="7">
        <v>0</v>
      </c>
      <c r="E1807" s="7">
        <v>489.01998901367187</v>
      </c>
      <c r="F1807" s="7" t="s">
        <v>75</v>
      </c>
      <c r="G1807" s="7" t="s">
        <v>92</v>
      </c>
      <c r="H1807" s="7" t="s">
        <v>92</v>
      </c>
      <c r="I1807" s="7" t="s">
        <v>92</v>
      </c>
      <c r="J1807" s="7"/>
    </row>
    <row r="1808" spans="1:10" ht="15" customHeight="1">
      <c r="A1808" s="18" t="s">
        <v>191</v>
      </c>
      <c r="B1808" s="18" t="s">
        <v>192</v>
      </c>
      <c r="C1808" s="7" t="s">
        <v>78</v>
      </c>
      <c r="D1808" s="7">
        <v>0</v>
      </c>
      <c r="E1808" s="7">
        <v>489.01998901367187</v>
      </c>
      <c r="F1808" s="7" t="s">
        <v>75</v>
      </c>
      <c r="G1808" s="7" t="s">
        <v>92</v>
      </c>
      <c r="H1808" s="7" t="s">
        <v>92</v>
      </c>
      <c r="I1808" s="7" t="s">
        <v>92</v>
      </c>
      <c r="J1808" s="7"/>
    </row>
    <row r="1809" spans="1:10" ht="15" customHeight="1">
      <c r="A1809" s="18" t="s">
        <v>191</v>
      </c>
      <c r="B1809" s="18" t="s">
        <v>192</v>
      </c>
      <c r="C1809" s="7" t="s">
        <v>79</v>
      </c>
      <c r="D1809" s="7">
        <v>0</v>
      </c>
      <c r="E1809" s="7">
        <v>489.01998901367187</v>
      </c>
      <c r="F1809" s="7" t="s">
        <v>75</v>
      </c>
      <c r="G1809" s="7" t="s">
        <v>89</v>
      </c>
      <c r="H1809" s="7" t="s">
        <v>92</v>
      </c>
      <c r="I1809" s="7" t="s">
        <v>92</v>
      </c>
      <c r="J1809" s="7"/>
    </row>
    <row r="1810" spans="1:10" ht="15" customHeight="1">
      <c r="A1810" s="18" t="s">
        <v>191</v>
      </c>
      <c r="B1810" s="18" t="s">
        <v>192</v>
      </c>
      <c r="C1810" s="7" t="s">
        <v>35</v>
      </c>
      <c r="D1810" s="7">
        <v>0</v>
      </c>
      <c r="E1810" s="7">
        <v>489.01998901367187</v>
      </c>
      <c r="F1810" s="7" t="s">
        <v>75</v>
      </c>
      <c r="G1810" s="7" t="s">
        <v>93</v>
      </c>
      <c r="H1810" s="7" t="s">
        <v>93</v>
      </c>
      <c r="I1810" s="7" t="s">
        <v>93</v>
      </c>
      <c r="J1810" s="7"/>
    </row>
    <row r="1811" spans="1:10" ht="15" customHeight="1">
      <c r="A1811" s="18" t="s">
        <v>191</v>
      </c>
      <c r="B1811" s="18" t="s">
        <v>192</v>
      </c>
      <c r="C1811" s="7" t="s">
        <v>17</v>
      </c>
      <c r="D1811" s="7">
        <v>0</v>
      </c>
      <c r="E1811" s="7">
        <v>489.01998901367187</v>
      </c>
      <c r="F1811" s="7" t="s">
        <v>75</v>
      </c>
      <c r="G1811" s="7" t="s">
        <v>93</v>
      </c>
      <c r="H1811" s="7" t="s">
        <v>93</v>
      </c>
      <c r="I1811" s="7" t="s">
        <v>93</v>
      </c>
      <c r="J1811" s="7"/>
    </row>
    <row r="1812" spans="1:10" ht="15" customHeight="1">
      <c r="A1812" s="18" t="s">
        <v>191</v>
      </c>
      <c r="B1812" s="18" t="s">
        <v>192</v>
      </c>
      <c r="C1812" s="7" t="s">
        <v>77</v>
      </c>
      <c r="D1812" s="7">
        <v>0</v>
      </c>
      <c r="E1812" s="7">
        <v>489.01998901367187</v>
      </c>
      <c r="F1812" s="7" t="s">
        <v>75</v>
      </c>
      <c r="G1812" s="7" t="s">
        <v>93</v>
      </c>
      <c r="H1812" s="7" t="s">
        <v>93</v>
      </c>
      <c r="I1812" s="7" t="s">
        <v>93</v>
      </c>
      <c r="J1812" s="7"/>
    </row>
    <row r="1813" spans="1:10" ht="15" customHeight="1">
      <c r="A1813" s="18" t="s">
        <v>191</v>
      </c>
      <c r="B1813" s="18" t="s">
        <v>192</v>
      </c>
      <c r="C1813" s="7" t="s">
        <v>78</v>
      </c>
      <c r="D1813" s="7">
        <v>0</v>
      </c>
      <c r="E1813" s="7">
        <v>489.01998901367187</v>
      </c>
      <c r="F1813" s="7" t="s">
        <v>75</v>
      </c>
      <c r="G1813" s="7" t="s">
        <v>93</v>
      </c>
      <c r="H1813" s="7" t="s">
        <v>93</v>
      </c>
      <c r="I1813" s="7" t="s">
        <v>93</v>
      </c>
      <c r="J1813" s="7"/>
    </row>
    <row r="1814" spans="1:10" ht="15" customHeight="1">
      <c r="A1814" s="18" t="s">
        <v>191</v>
      </c>
      <c r="B1814" s="18" t="s">
        <v>192</v>
      </c>
      <c r="C1814" s="7" t="s">
        <v>35</v>
      </c>
      <c r="D1814" s="7">
        <v>0</v>
      </c>
      <c r="E1814" s="7">
        <v>489.01998901367187</v>
      </c>
      <c r="F1814" s="7" t="s">
        <v>75</v>
      </c>
      <c r="G1814" s="7" t="s">
        <v>94</v>
      </c>
      <c r="H1814" s="7" t="s">
        <v>94</v>
      </c>
      <c r="I1814" s="7" t="s">
        <v>94</v>
      </c>
      <c r="J1814" s="7"/>
    </row>
    <row r="1815" spans="1:10" ht="15" customHeight="1">
      <c r="A1815" s="18" t="s">
        <v>191</v>
      </c>
      <c r="B1815" s="18" t="s">
        <v>192</v>
      </c>
      <c r="C1815" s="7" t="s">
        <v>17</v>
      </c>
      <c r="D1815" s="7">
        <v>0</v>
      </c>
      <c r="E1815" s="7">
        <v>489.01998901367187</v>
      </c>
      <c r="F1815" s="7" t="s">
        <v>75</v>
      </c>
      <c r="G1815" s="7" t="s">
        <v>94</v>
      </c>
      <c r="H1815" s="7" t="s">
        <v>94</v>
      </c>
      <c r="I1815" s="7" t="s">
        <v>94</v>
      </c>
      <c r="J1815" s="7"/>
    </row>
    <row r="1816" spans="1:10" ht="15" customHeight="1">
      <c r="A1816" s="18" t="s">
        <v>191</v>
      </c>
      <c r="B1816" s="18" t="s">
        <v>192</v>
      </c>
      <c r="C1816" s="7" t="s">
        <v>77</v>
      </c>
      <c r="D1816" s="7">
        <v>0</v>
      </c>
      <c r="E1816" s="7">
        <v>489.01998901367187</v>
      </c>
      <c r="F1816" s="7" t="s">
        <v>75</v>
      </c>
      <c r="G1816" s="7" t="s">
        <v>94</v>
      </c>
      <c r="H1816" s="7" t="s">
        <v>94</v>
      </c>
      <c r="I1816" s="7" t="s">
        <v>94</v>
      </c>
      <c r="J1816" s="7"/>
    </row>
    <row r="1817" spans="1:10" ht="15" customHeight="1">
      <c r="A1817" s="18" t="s">
        <v>191</v>
      </c>
      <c r="B1817" s="18" t="s">
        <v>192</v>
      </c>
      <c r="C1817" s="7" t="s">
        <v>78</v>
      </c>
      <c r="D1817" s="7">
        <v>0</v>
      </c>
      <c r="E1817" s="7">
        <v>489.01998901367187</v>
      </c>
      <c r="F1817" s="7" t="s">
        <v>75</v>
      </c>
      <c r="G1817" s="7" t="s">
        <v>94</v>
      </c>
      <c r="H1817" s="7" t="s">
        <v>94</v>
      </c>
      <c r="I1817" s="7" t="s">
        <v>94</v>
      </c>
      <c r="J1817" s="7"/>
    </row>
    <row r="1818" spans="1:10" ht="15" customHeight="1">
      <c r="A1818" s="18" t="s">
        <v>191</v>
      </c>
      <c r="B1818" s="18" t="s">
        <v>192</v>
      </c>
      <c r="C1818" s="7" t="s">
        <v>35</v>
      </c>
      <c r="D1818" s="7">
        <v>0</v>
      </c>
      <c r="E1818" s="7">
        <v>489.01998901367187</v>
      </c>
      <c r="F1818" s="7" t="s">
        <v>75</v>
      </c>
      <c r="G1818" s="7" t="s">
        <v>95</v>
      </c>
      <c r="H1818" s="7" t="s">
        <v>95</v>
      </c>
      <c r="I1818" s="7" t="s">
        <v>95</v>
      </c>
      <c r="J1818" s="7"/>
    </row>
    <row r="1819" spans="1:10" ht="15" customHeight="1">
      <c r="A1819" s="18" t="s">
        <v>191</v>
      </c>
      <c r="B1819" s="18" t="s">
        <v>192</v>
      </c>
      <c r="C1819" s="7" t="s">
        <v>17</v>
      </c>
      <c r="D1819" s="7">
        <v>0</v>
      </c>
      <c r="E1819" s="7">
        <v>489.01998901367187</v>
      </c>
      <c r="F1819" s="7" t="s">
        <v>75</v>
      </c>
      <c r="G1819" s="7" t="s">
        <v>95</v>
      </c>
      <c r="H1819" s="7" t="s">
        <v>95</v>
      </c>
      <c r="I1819" s="7" t="s">
        <v>95</v>
      </c>
      <c r="J1819" s="7"/>
    </row>
    <row r="1820" spans="1:10" ht="15" customHeight="1">
      <c r="A1820" s="18" t="s">
        <v>191</v>
      </c>
      <c r="B1820" s="18" t="s">
        <v>192</v>
      </c>
      <c r="C1820" s="7" t="s">
        <v>77</v>
      </c>
      <c r="D1820" s="7">
        <v>0</v>
      </c>
      <c r="E1820" s="7">
        <v>489.01998901367187</v>
      </c>
      <c r="F1820" s="7" t="s">
        <v>75</v>
      </c>
      <c r="G1820" s="7" t="s">
        <v>95</v>
      </c>
      <c r="H1820" s="7" t="s">
        <v>95</v>
      </c>
      <c r="I1820" s="7" t="s">
        <v>95</v>
      </c>
      <c r="J1820" s="7"/>
    </row>
    <row r="1821" spans="1:10" ht="15" customHeight="1">
      <c r="A1821" s="18" t="s">
        <v>191</v>
      </c>
      <c r="B1821" s="18" t="s">
        <v>192</v>
      </c>
      <c r="C1821" s="7" t="s">
        <v>78</v>
      </c>
      <c r="D1821" s="7">
        <v>0</v>
      </c>
      <c r="E1821" s="7">
        <v>489.01998901367187</v>
      </c>
      <c r="F1821" s="7" t="s">
        <v>75</v>
      </c>
      <c r="G1821" s="7" t="s">
        <v>95</v>
      </c>
      <c r="H1821" s="7" t="s">
        <v>95</v>
      </c>
      <c r="I1821" s="7" t="s">
        <v>95</v>
      </c>
      <c r="J1821" s="7"/>
    </row>
    <row r="1822" spans="1:10" ht="15" customHeight="1">
      <c r="A1822" s="18" t="s">
        <v>191</v>
      </c>
      <c r="B1822" s="18" t="s">
        <v>192</v>
      </c>
      <c r="C1822" s="7" t="s">
        <v>35</v>
      </c>
      <c r="D1822" s="7">
        <v>794.3499755859375</v>
      </c>
      <c r="E1822" s="7">
        <v>489.01998901367187</v>
      </c>
      <c r="F1822" s="7" t="s">
        <v>75</v>
      </c>
      <c r="G1822" s="7" t="s">
        <v>97</v>
      </c>
      <c r="H1822" s="7" t="s">
        <v>97</v>
      </c>
      <c r="I1822" s="7" t="s">
        <v>97</v>
      </c>
      <c r="J1822" s="7"/>
    </row>
    <row r="1823" spans="1:10" ht="15" customHeight="1">
      <c r="A1823" s="18" t="s">
        <v>191</v>
      </c>
      <c r="B1823" s="18" t="s">
        <v>192</v>
      </c>
      <c r="C1823" s="7" t="s">
        <v>17</v>
      </c>
      <c r="D1823" s="7">
        <v>-0.25</v>
      </c>
      <c r="E1823" s="7">
        <v>489.01998901367187</v>
      </c>
      <c r="F1823" s="7" t="s">
        <v>75</v>
      </c>
      <c r="G1823" s="7" t="s">
        <v>97</v>
      </c>
      <c r="H1823" s="7" t="s">
        <v>97</v>
      </c>
      <c r="I1823" s="7" t="s">
        <v>97</v>
      </c>
      <c r="J1823" s="7"/>
    </row>
    <row r="1824" spans="1:10" ht="15" customHeight="1">
      <c r="A1824" s="18" t="s">
        <v>191</v>
      </c>
      <c r="B1824" s="18" t="s">
        <v>192</v>
      </c>
      <c r="C1824" s="7" t="s">
        <v>77</v>
      </c>
      <c r="D1824" s="7">
        <v>-375</v>
      </c>
      <c r="E1824" s="7">
        <v>489.01998901367187</v>
      </c>
      <c r="F1824" s="7" t="s">
        <v>75</v>
      </c>
      <c r="G1824" s="7" t="s">
        <v>97</v>
      </c>
      <c r="H1824" s="7" t="s">
        <v>97</v>
      </c>
      <c r="I1824" s="7" t="s">
        <v>97</v>
      </c>
      <c r="J1824" s="7"/>
    </row>
    <row r="1825" spans="1:10" ht="15" customHeight="1">
      <c r="A1825" s="18" t="s">
        <v>191</v>
      </c>
      <c r="B1825" s="18" t="s">
        <v>192</v>
      </c>
      <c r="C1825" s="7" t="s">
        <v>78</v>
      </c>
      <c r="D1825" s="7">
        <v>0</v>
      </c>
      <c r="E1825" s="7">
        <v>489.01998901367187</v>
      </c>
      <c r="F1825" s="7" t="s">
        <v>75</v>
      </c>
      <c r="G1825" s="7" t="s">
        <v>97</v>
      </c>
      <c r="H1825" s="7" t="s">
        <v>97</v>
      </c>
      <c r="I1825" s="7" t="s">
        <v>97</v>
      </c>
      <c r="J1825" s="7"/>
    </row>
    <row r="1826" spans="1:10" ht="15" customHeight="1">
      <c r="A1826" s="18" t="s">
        <v>191</v>
      </c>
      <c r="B1826" s="18" t="s">
        <v>192</v>
      </c>
      <c r="C1826" s="7" t="s">
        <v>35</v>
      </c>
      <c r="D1826" s="7">
        <v>1828.31005859375</v>
      </c>
      <c r="E1826" s="7">
        <v>489.01998901367187</v>
      </c>
      <c r="F1826" s="7" t="s">
        <v>75</v>
      </c>
      <c r="G1826" s="7" t="s">
        <v>80</v>
      </c>
      <c r="H1826" s="7" t="s">
        <v>80</v>
      </c>
      <c r="I1826" s="7" t="s">
        <v>80</v>
      </c>
      <c r="J1826" s="7"/>
    </row>
    <row r="1827" spans="1:10" ht="15" customHeight="1">
      <c r="A1827" s="18" t="s">
        <v>191</v>
      </c>
      <c r="B1827" s="18" t="s">
        <v>192</v>
      </c>
      <c r="C1827" s="7" t="s">
        <v>17</v>
      </c>
      <c r="D1827" s="7">
        <v>-0.33000001311302185</v>
      </c>
      <c r="E1827" s="7">
        <v>489.01998901367187</v>
      </c>
      <c r="F1827" s="7" t="s">
        <v>75</v>
      </c>
      <c r="G1827" s="7" t="s">
        <v>80</v>
      </c>
      <c r="H1827" s="7" t="s">
        <v>80</v>
      </c>
      <c r="I1827" s="7" t="s">
        <v>80</v>
      </c>
      <c r="J1827" s="7"/>
    </row>
    <row r="1828" spans="1:10" ht="15" customHeight="1">
      <c r="A1828" s="18" t="s">
        <v>191</v>
      </c>
      <c r="B1828" s="18" t="s">
        <v>192</v>
      </c>
      <c r="C1828" s="7" t="s">
        <v>77</v>
      </c>
      <c r="D1828" s="7">
        <v>-2105</v>
      </c>
      <c r="E1828" s="7">
        <v>489.01998901367187</v>
      </c>
      <c r="F1828" s="7" t="s">
        <v>75</v>
      </c>
      <c r="G1828" s="7" t="s">
        <v>80</v>
      </c>
      <c r="H1828" s="7" t="s">
        <v>80</v>
      </c>
      <c r="I1828" s="7" t="s">
        <v>80</v>
      </c>
      <c r="J1828" s="7"/>
    </row>
    <row r="1829" spans="1:10" ht="15" customHeight="1">
      <c r="A1829" s="18" t="s">
        <v>191</v>
      </c>
      <c r="B1829" s="18" t="s">
        <v>192</v>
      </c>
      <c r="C1829" s="7" t="s">
        <v>78</v>
      </c>
      <c r="D1829" s="7">
        <v>0</v>
      </c>
      <c r="E1829" s="7">
        <v>489.01998901367187</v>
      </c>
      <c r="F1829" s="7" t="s">
        <v>75</v>
      </c>
      <c r="G1829" s="7" t="s">
        <v>80</v>
      </c>
      <c r="H1829" s="7" t="s">
        <v>80</v>
      </c>
      <c r="I1829" s="7" t="s">
        <v>80</v>
      </c>
      <c r="J1829" s="7"/>
    </row>
    <row r="1830" spans="1:10" ht="15" customHeight="1">
      <c r="A1830" s="18" t="s">
        <v>191</v>
      </c>
      <c r="B1830" s="18" t="s">
        <v>192</v>
      </c>
      <c r="C1830" s="7" t="s">
        <v>79</v>
      </c>
      <c r="D1830" s="7">
        <v>0</v>
      </c>
      <c r="E1830" s="7">
        <v>489.01998901367187</v>
      </c>
      <c r="F1830" s="7" t="s">
        <v>75</v>
      </c>
      <c r="G1830" s="7" t="s">
        <v>97</v>
      </c>
      <c r="H1830" s="7" t="s">
        <v>80</v>
      </c>
      <c r="I1830" s="7" t="s">
        <v>80</v>
      </c>
      <c r="J1830" s="7"/>
    </row>
    <row r="1831" spans="1:10" ht="15" customHeight="1">
      <c r="A1831" s="18" t="s">
        <v>191</v>
      </c>
      <c r="B1831" s="18" t="s">
        <v>192</v>
      </c>
      <c r="C1831" s="7" t="s">
        <v>35</v>
      </c>
      <c r="D1831" s="7">
        <v>3980.090087890625</v>
      </c>
      <c r="E1831" s="7">
        <v>489.01998901367187</v>
      </c>
      <c r="F1831" s="7" t="s">
        <v>75</v>
      </c>
      <c r="G1831" s="7" t="s">
        <v>76</v>
      </c>
      <c r="H1831" s="7" t="s">
        <v>76</v>
      </c>
      <c r="I1831" s="7" t="s">
        <v>76</v>
      </c>
      <c r="J1831" s="7"/>
    </row>
    <row r="1832" spans="1:10" ht="15" customHeight="1">
      <c r="A1832" s="18" t="s">
        <v>191</v>
      </c>
      <c r="B1832" s="18" t="s">
        <v>192</v>
      </c>
      <c r="C1832" s="7" t="s">
        <v>17</v>
      </c>
      <c r="D1832" s="7">
        <v>-1.3300000429153442</v>
      </c>
      <c r="E1832" s="7">
        <v>489.01998901367187</v>
      </c>
      <c r="F1832" s="7" t="s">
        <v>75</v>
      </c>
      <c r="G1832" s="7" t="s">
        <v>76</v>
      </c>
      <c r="H1832" s="7" t="s">
        <v>76</v>
      </c>
      <c r="I1832" s="7" t="s">
        <v>76</v>
      </c>
      <c r="J1832" s="7"/>
    </row>
    <row r="1833" spans="1:10" ht="15" customHeight="1">
      <c r="A1833" s="18" t="s">
        <v>191</v>
      </c>
      <c r="B1833" s="18" t="s">
        <v>192</v>
      </c>
      <c r="C1833" s="7" t="s">
        <v>77</v>
      </c>
      <c r="D1833" s="7">
        <v>-4842</v>
      </c>
      <c r="E1833" s="7">
        <v>489.01998901367187</v>
      </c>
      <c r="F1833" s="7" t="s">
        <v>75</v>
      </c>
      <c r="G1833" s="7" t="s">
        <v>76</v>
      </c>
      <c r="H1833" s="7" t="s">
        <v>76</v>
      </c>
      <c r="I1833" s="7" t="s">
        <v>76</v>
      </c>
      <c r="J1833" s="7"/>
    </row>
    <row r="1834" spans="1:10" ht="15" customHeight="1">
      <c r="A1834" s="18" t="s">
        <v>191</v>
      </c>
      <c r="B1834" s="18" t="s">
        <v>192</v>
      </c>
      <c r="C1834" s="7" t="s">
        <v>78</v>
      </c>
      <c r="D1834" s="7">
        <v>80</v>
      </c>
      <c r="E1834" s="7">
        <v>489.01998901367187</v>
      </c>
      <c r="F1834" s="7" t="s">
        <v>75</v>
      </c>
      <c r="G1834" s="7" t="s">
        <v>76</v>
      </c>
      <c r="H1834" s="7" t="s">
        <v>76</v>
      </c>
      <c r="I1834" s="7" t="s">
        <v>76</v>
      </c>
      <c r="J1834" s="7"/>
    </row>
    <row r="1835" spans="1:10" ht="15" customHeight="1">
      <c r="A1835" s="18" t="s">
        <v>191</v>
      </c>
      <c r="B1835" s="18" t="s">
        <v>192</v>
      </c>
      <c r="C1835" s="7" t="s">
        <v>79</v>
      </c>
      <c r="D1835" s="7">
        <v>0</v>
      </c>
      <c r="E1835" s="7">
        <v>489.01998901367187</v>
      </c>
      <c r="F1835" s="7" t="s">
        <v>75</v>
      </c>
      <c r="G1835" s="7" t="s">
        <v>80</v>
      </c>
      <c r="H1835" s="7" t="s">
        <v>76</v>
      </c>
      <c r="I1835" s="7" t="s">
        <v>76</v>
      </c>
      <c r="J1835" s="7"/>
    </row>
    <row r="1836" spans="1:10" ht="15" customHeight="1">
      <c r="A1836" s="18" t="s">
        <v>191</v>
      </c>
      <c r="B1836" s="18" t="s">
        <v>192</v>
      </c>
      <c r="C1836" s="7" t="s">
        <v>96</v>
      </c>
      <c r="D1836" s="7">
        <v>1000</v>
      </c>
      <c r="E1836" s="7">
        <v>489.01998901367187</v>
      </c>
      <c r="F1836" s="7" t="s">
        <v>75</v>
      </c>
      <c r="G1836" s="7" t="s">
        <v>76</v>
      </c>
      <c r="H1836" s="7" t="s">
        <v>76</v>
      </c>
      <c r="I1836" s="7" t="s">
        <v>76</v>
      </c>
      <c r="J1836" s="7"/>
    </row>
    <row r="1837" spans="1:10" ht="15" customHeight="1">
      <c r="A1837" s="18" t="s">
        <v>191</v>
      </c>
      <c r="B1837" s="18" t="s">
        <v>192</v>
      </c>
      <c r="C1837" s="7" t="s">
        <v>35</v>
      </c>
      <c r="D1837" s="7">
        <v>2975.679931640625</v>
      </c>
      <c r="E1837" s="7">
        <v>489.01998901367187</v>
      </c>
      <c r="F1837" s="7" t="s">
        <v>75</v>
      </c>
      <c r="G1837" s="7" t="s">
        <v>82</v>
      </c>
      <c r="H1837" s="7" t="s">
        <v>82</v>
      </c>
      <c r="I1837" s="7" t="s">
        <v>82</v>
      </c>
      <c r="J1837" s="7"/>
    </row>
    <row r="1838" spans="1:10" ht="15" customHeight="1">
      <c r="A1838" s="18" t="s">
        <v>191</v>
      </c>
      <c r="B1838" s="18" t="s">
        <v>192</v>
      </c>
      <c r="C1838" s="7" t="s">
        <v>17</v>
      </c>
      <c r="D1838" s="7">
        <v>-1.3899999856948853</v>
      </c>
      <c r="E1838" s="7">
        <v>489.01998901367187</v>
      </c>
      <c r="F1838" s="7" t="s">
        <v>75</v>
      </c>
      <c r="G1838" s="7" t="s">
        <v>82</v>
      </c>
      <c r="H1838" s="7" t="s">
        <v>82</v>
      </c>
      <c r="I1838" s="7" t="s">
        <v>82</v>
      </c>
      <c r="J1838" s="7"/>
    </row>
    <row r="1839" spans="1:10" ht="15" customHeight="1">
      <c r="A1839" s="18" t="s">
        <v>191</v>
      </c>
      <c r="B1839" s="18" t="s">
        <v>192</v>
      </c>
      <c r="C1839" s="7" t="s">
        <v>77</v>
      </c>
      <c r="D1839" s="7">
        <v>-2712</v>
      </c>
      <c r="E1839" s="7">
        <v>489.01998901367187</v>
      </c>
      <c r="F1839" s="7" t="s">
        <v>75</v>
      </c>
      <c r="G1839" s="7" t="s">
        <v>82</v>
      </c>
      <c r="H1839" s="7" t="s">
        <v>82</v>
      </c>
      <c r="I1839" s="7" t="s">
        <v>82</v>
      </c>
      <c r="J1839" s="7"/>
    </row>
    <row r="1840" spans="1:10" ht="15" customHeight="1">
      <c r="A1840" s="18" t="s">
        <v>191</v>
      </c>
      <c r="B1840" s="18" t="s">
        <v>192</v>
      </c>
      <c r="C1840" s="7" t="s">
        <v>78</v>
      </c>
      <c r="D1840" s="7">
        <v>0</v>
      </c>
      <c r="E1840" s="7">
        <v>489.01998901367187</v>
      </c>
      <c r="F1840" s="7" t="s">
        <v>75</v>
      </c>
      <c r="G1840" s="7" t="s">
        <v>82</v>
      </c>
      <c r="H1840" s="7" t="s">
        <v>82</v>
      </c>
      <c r="I1840" s="7" t="s">
        <v>82</v>
      </c>
      <c r="J1840" s="7"/>
    </row>
    <row r="1841" spans="1:10" ht="15" customHeight="1">
      <c r="A1841" s="18" t="s">
        <v>191</v>
      </c>
      <c r="B1841" s="18" t="s">
        <v>192</v>
      </c>
      <c r="C1841" s="7" t="s">
        <v>79</v>
      </c>
      <c r="D1841" s="7">
        <v>930.5</v>
      </c>
      <c r="E1841" s="7">
        <v>489.01998901367187</v>
      </c>
      <c r="F1841" s="7" t="s">
        <v>75</v>
      </c>
      <c r="G1841" s="7" t="s">
        <v>76</v>
      </c>
      <c r="H1841" s="7" t="s">
        <v>82</v>
      </c>
      <c r="I1841" s="7" t="s">
        <v>82</v>
      </c>
      <c r="J1841" s="7"/>
    </row>
    <row r="1842" spans="1:10" ht="15" customHeight="1">
      <c r="A1842" s="18" t="s">
        <v>191</v>
      </c>
      <c r="B1842" s="18" t="s">
        <v>192</v>
      </c>
      <c r="C1842" s="7" t="s">
        <v>79</v>
      </c>
      <c r="D1842" s="7">
        <v>60</v>
      </c>
      <c r="E1842" s="7">
        <v>489.01998901367187</v>
      </c>
      <c r="F1842" s="7" t="s">
        <v>75</v>
      </c>
      <c r="G1842" s="7" t="s">
        <v>82</v>
      </c>
      <c r="H1842" s="7" t="s">
        <v>82</v>
      </c>
      <c r="I1842" s="7" t="s">
        <v>82</v>
      </c>
      <c r="J1842" s="7"/>
    </row>
    <row r="1843" spans="1:10" ht="15" customHeight="1">
      <c r="A1843" s="18" t="s">
        <v>191</v>
      </c>
      <c r="B1843" s="18" t="s">
        <v>192</v>
      </c>
      <c r="C1843" s="7" t="s">
        <v>35</v>
      </c>
      <c r="D1843" s="7">
        <v>2307.139892578125</v>
      </c>
      <c r="E1843" s="7">
        <v>489.01998901367187</v>
      </c>
      <c r="F1843" s="7" t="s">
        <v>75</v>
      </c>
      <c r="G1843" s="7" t="s">
        <v>83</v>
      </c>
      <c r="H1843" s="7" t="s">
        <v>83</v>
      </c>
      <c r="I1843" s="7" t="s">
        <v>83</v>
      </c>
      <c r="J1843" s="7"/>
    </row>
    <row r="1844" spans="1:10" ht="15" customHeight="1">
      <c r="A1844" s="18" t="s">
        <v>191</v>
      </c>
      <c r="B1844" s="18" t="s">
        <v>192</v>
      </c>
      <c r="C1844" s="7" t="s">
        <v>17</v>
      </c>
      <c r="D1844" s="7">
        <v>-0.68000000715255737</v>
      </c>
      <c r="E1844" s="7">
        <v>489.01998901367187</v>
      </c>
      <c r="F1844" s="7" t="s">
        <v>75</v>
      </c>
      <c r="G1844" s="7" t="s">
        <v>83</v>
      </c>
      <c r="H1844" s="7" t="s">
        <v>83</v>
      </c>
      <c r="I1844" s="7" t="s">
        <v>83</v>
      </c>
      <c r="J1844" s="7"/>
    </row>
    <row r="1845" spans="1:10" ht="15" customHeight="1">
      <c r="A1845" s="18" t="s">
        <v>191</v>
      </c>
      <c r="B1845" s="18" t="s">
        <v>192</v>
      </c>
      <c r="C1845" s="7" t="s">
        <v>77</v>
      </c>
      <c r="D1845" s="7">
        <v>-2700</v>
      </c>
      <c r="E1845" s="7">
        <v>489.01998901367187</v>
      </c>
      <c r="F1845" s="7" t="s">
        <v>75</v>
      </c>
      <c r="G1845" s="7" t="s">
        <v>83</v>
      </c>
      <c r="H1845" s="7" t="s">
        <v>83</v>
      </c>
      <c r="I1845" s="7" t="s">
        <v>83</v>
      </c>
      <c r="J1845" s="7"/>
    </row>
    <row r="1846" spans="1:10" ht="15" customHeight="1">
      <c r="A1846" s="18" t="s">
        <v>191</v>
      </c>
      <c r="B1846" s="18" t="s">
        <v>192</v>
      </c>
      <c r="C1846" s="7" t="s">
        <v>78</v>
      </c>
      <c r="D1846" s="7">
        <v>54</v>
      </c>
      <c r="E1846" s="7">
        <v>489.01998901367187</v>
      </c>
      <c r="F1846" s="7" t="s">
        <v>75</v>
      </c>
      <c r="G1846" s="7" t="s">
        <v>83</v>
      </c>
      <c r="H1846" s="7" t="s">
        <v>83</v>
      </c>
      <c r="I1846" s="7" t="s">
        <v>83</v>
      </c>
      <c r="J1846" s="7"/>
    </row>
    <row r="1847" spans="1:10" ht="15" customHeight="1">
      <c r="A1847" s="18" t="s">
        <v>191</v>
      </c>
      <c r="B1847" s="18" t="s">
        <v>192</v>
      </c>
      <c r="C1847" s="7" t="s">
        <v>79</v>
      </c>
      <c r="D1847" s="7">
        <v>124.47000122070312</v>
      </c>
      <c r="E1847" s="7">
        <v>489.01998901367187</v>
      </c>
      <c r="F1847" s="7" t="s">
        <v>75</v>
      </c>
      <c r="G1847" s="7" t="s">
        <v>82</v>
      </c>
      <c r="H1847" s="7" t="s">
        <v>83</v>
      </c>
      <c r="I1847" s="7" t="s">
        <v>83</v>
      </c>
      <c r="J1847" s="7"/>
    </row>
    <row r="1848" spans="1:10" ht="15" customHeight="1">
      <c r="A1848" s="18" t="s">
        <v>191</v>
      </c>
      <c r="B1848" s="18" t="s">
        <v>192</v>
      </c>
      <c r="C1848" s="7" t="s">
        <v>35</v>
      </c>
      <c r="D1848" s="7">
        <v>3954.320068359375</v>
      </c>
      <c r="E1848" s="7">
        <v>489.01998901367187</v>
      </c>
      <c r="F1848" s="7" t="s">
        <v>75</v>
      </c>
      <c r="G1848" s="7" t="s">
        <v>84</v>
      </c>
      <c r="H1848" s="7" t="s">
        <v>84</v>
      </c>
      <c r="I1848" s="7" t="s">
        <v>84</v>
      </c>
      <c r="J1848" s="7"/>
    </row>
    <row r="1849" spans="1:10" ht="15" customHeight="1">
      <c r="A1849" s="18" t="s">
        <v>191</v>
      </c>
      <c r="B1849" s="18" t="s">
        <v>192</v>
      </c>
      <c r="C1849" s="7" t="s">
        <v>17</v>
      </c>
      <c r="D1849" s="7">
        <v>-0.34999999403953552</v>
      </c>
      <c r="E1849" s="7">
        <v>489.01998901367187</v>
      </c>
      <c r="F1849" s="7" t="s">
        <v>75</v>
      </c>
      <c r="G1849" s="7" t="s">
        <v>84</v>
      </c>
      <c r="H1849" s="7" t="s">
        <v>84</v>
      </c>
      <c r="I1849" s="7" t="s">
        <v>84</v>
      </c>
      <c r="J1849" s="7"/>
    </row>
    <row r="1850" spans="1:10" ht="15" customHeight="1">
      <c r="A1850" s="18" t="s">
        <v>191</v>
      </c>
      <c r="B1850" s="18" t="s">
        <v>192</v>
      </c>
      <c r="C1850" s="7" t="s">
        <v>77</v>
      </c>
      <c r="D1850" s="7">
        <v>-4206</v>
      </c>
      <c r="E1850" s="7">
        <v>489.01998901367187</v>
      </c>
      <c r="F1850" s="7" t="s">
        <v>75</v>
      </c>
      <c r="G1850" s="7" t="s">
        <v>84</v>
      </c>
      <c r="H1850" s="7" t="s">
        <v>84</v>
      </c>
      <c r="I1850" s="7" t="s">
        <v>84</v>
      </c>
      <c r="J1850" s="7"/>
    </row>
    <row r="1851" spans="1:10" ht="15" customHeight="1">
      <c r="A1851" s="18" t="s">
        <v>191</v>
      </c>
      <c r="B1851" s="18" t="s">
        <v>192</v>
      </c>
      <c r="C1851" s="7" t="s">
        <v>78</v>
      </c>
      <c r="D1851" s="7">
        <v>27</v>
      </c>
      <c r="E1851" s="7">
        <v>489.01998901367187</v>
      </c>
      <c r="F1851" s="7" t="s">
        <v>75</v>
      </c>
      <c r="G1851" s="7" t="s">
        <v>84</v>
      </c>
      <c r="H1851" s="7" t="s">
        <v>84</v>
      </c>
      <c r="I1851" s="7" t="s">
        <v>84</v>
      </c>
      <c r="J1851" s="7"/>
    </row>
    <row r="1852" spans="1:10" ht="15" customHeight="1">
      <c r="A1852" s="18" t="s">
        <v>191</v>
      </c>
      <c r="B1852" s="18" t="s">
        <v>192</v>
      </c>
      <c r="C1852" s="7" t="s">
        <v>79</v>
      </c>
      <c r="D1852" s="7">
        <v>73.529998779296875</v>
      </c>
      <c r="E1852" s="7">
        <v>489.01998901367187</v>
      </c>
      <c r="F1852" s="7" t="s">
        <v>75</v>
      </c>
      <c r="G1852" s="7" t="s">
        <v>83</v>
      </c>
      <c r="H1852" s="7" t="s">
        <v>84</v>
      </c>
      <c r="I1852" s="7" t="s">
        <v>84</v>
      </c>
      <c r="J1852" s="7"/>
    </row>
    <row r="1853" spans="1:10" ht="15" customHeight="1">
      <c r="A1853" s="18" t="s">
        <v>191</v>
      </c>
      <c r="B1853" s="18" t="s">
        <v>192</v>
      </c>
      <c r="C1853" s="7" t="s">
        <v>79</v>
      </c>
      <c r="D1853" s="7">
        <v>20</v>
      </c>
      <c r="E1853" s="7">
        <v>489.01998901367187</v>
      </c>
      <c r="F1853" s="7" t="s">
        <v>75</v>
      </c>
      <c r="G1853" s="7" t="s">
        <v>84</v>
      </c>
      <c r="H1853" s="7" t="s">
        <v>84</v>
      </c>
      <c r="I1853" s="7" t="s">
        <v>84</v>
      </c>
      <c r="J1853" s="7"/>
    </row>
    <row r="1854" spans="1:10" ht="15" customHeight="1">
      <c r="A1854" s="18" t="s">
        <v>193</v>
      </c>
      <c r="B1854" s="18" t="s">
        <v>86</v>
      </c>
      <c r="C1854" s="7" t="s">
        <v>35</v>
      </c>
      <c r="D1854" s="7">
        <v>4041.3701171875</v>
      </c>
      <c r="E1854" s="7">
        <v>1084.6199951171875</v>
      </c>
      <c r="F1854" s="7" t="s">
        <v>75</v>
      </c>
      <c r="G1854" s="7" t="s">
        <v>84</v>
      </c>
      <c r="H1854" s="7" t="s">
        <v>84</v>
      </c>
      <c r="I1854" s="7" t="s">
        <v>84</v>
      </c>
      <c r="J1854" s="7"/>
    </row>
    <row r="1855" spans="1:10" ht="15" customHeight="1">
      <c r="A1855" s="18" t="s">
        <v>193</v>
      </c>
      <c r="B1855" s="18" t="s">
        <v>86</v>
      </c>
      <c r="C1855" s="7" t="s">
        <v>17</v>
      </c>
      <c r="D1855" s="7">
        <v>-0.99000000953674316</v>
      </c>
      <c r="E1855" s="7">
        <v>1084.6199951171875</v>
      </c>
      <c r="F1855" s="7" t="s">
        <v>75</v>
      </c>
      <c r="G1855" s="7" t="s">
        <v>84</v>
      </c>
      <c r="H1855" s="7" t="s">
        <v>84</v>
      </c>
      <c r="I1855" s="7" t="s">
        <v>84</v>
      </c>
      <c r="J1855" s="7"/>
    </row>
    <row r="1856" spans="1:10" ht="15" customHeight="1">
      <c r="A1856" s="18" t="s">
        <v>193</v>
      </c>
      <c r="B1856" s="18" t="s">
        <v>86</v>
      </c>
      <c r="C1856" s="7" t="s">
        <v>77</v>
      </c>
      <c r="D1856" s="7">
        <v>-4380</v>
      </c>
      <c r="E1856" s="7">
        <v>1084.6199951171875</v>
      </c>
      <c r="F1856" s="7" t="s">
        <v>75</v>
      </c>
      <c r="G1856" s="7" t="s">
        <v>84</v>
      </c>
      <c r="H1856" s="7" t="s">
        <v>84</v>
      </c>
      <c r="I1856" s="7" t="s">
        <v>84</v>
      </c>
      <c r="J1856" s="7"/>
    </row>
    <row r="1857" spans="1:10" ht="15" customHeight="1">
      <c r="A1857" s="18" t="s">
        <v>193</v>
      </c>
      <c r="B1857" s="18" t="s">
        <v>86</v>
      </c>
      <c r="C1857" s="7" t="s">
        <v>78</v>
      </c>
      <c r="D1857" s="7">
        <v>0</v>
      </c>
      <c r="E1857" s="7">
        <v>1084.6199951171875</v>
      </c>
      <c r="F1857" s="7" t="s">
        <v>75</v>
      </c>
      <c r="G1857" s="7" t="s">
        <v>84</v>
      </c>
      <c r="H1857" s="7" t="s">
        <v>84</v>
      </c>
      <c r="I1857" s="7" t="s">
        <v>84</v>
      </c>
      <c r="J1857" s="7"/>
    </row>
    <row r="1858" spans="1:10" ht="15" customHeight="1">
      <c r="A1858" s="18" t="s">
        <v>193</v>
      </c>
      <c r="B1858" s="18" t="s">
        <v>86</v>
      </c>
      <c r="C1858" s="7" t="s">
        <v>79</v>
      </c>
      <c r="D1858" s="7">
        <v>1548.300048828125</v>
      </c>
      <c r="E1858" s="7">
        <v>1084.6199951171875</v>
      </c>
      <c r="F1858" s="7" t="s">
        <v>75</v>
      </c>
      <c r="G1858" s="7" t="s">
        <v>83</v>
      </c>
      <c r="H1858" s="7" t="s">
        <v>84</v>
      </c>
      <c r="I1858" s="7" t="s">
        <v>84</v>
      </c>
      <c r="J1858" s="7"/>
    </row>
    <row r="1859" spans="1:10" ht="15" customHeight="1">
      <c r="A1859" s="18" t="s">
        <v>194</v>
      </c>
      <c r="B1859" s="18" t="s">
        <v>86</v>
      </c>
      <c r="C1859" s="7" t="s">
        <v>35</v>
      </c>
      <c r="D1859" s="7">
        <v>1273.1199951171875</v>
      </c>
      <c r="E1859" s="7">
        <v>90.370002746582031</v>
      </c>
      <c r="F1859" s="7" t="s">
        <v>75</v>
      </c>
      <c r="G1859" s="7" t="s">
        <v>82</v>
      </c>
      <c r="H1859" s="7" t="s">
        <v>82</v>
      </c>
      <c r="I1859" s="7" t="s">
        <v>82</v>
      </c>
      <c r="J1859" s="7"/>
    </row>
    <row r="1860" spans="1:10" ht="15" customHeight="1">
      <c r="A1860" s="18" t="s">
        <v>194</v>
      </c>
      <c r="B1860" s="18" t="s">
        <v>86</v>
      </c>
      <c r="C1860" s="7" t="s">
        <v>17</v>
      </c>
      <c r="D1860" s="7">
        <v>-0.27000001072883606</v>
      </c>
      <c r="E1860" s="7">
        <v>90.370002746582031</v>
      </c>
      <c r="F1860" s="7" t="s">
        <v>75</v>
      </c>
      <c r="G1860" s="7" t="s">
        <v>82</v>
      </c>
      <c r="H1860" s="7" t="s">
        <v>82</v>
      </c>
      <c r="I1860" s="7" t="s">
        <v>82</v>
      </c>
      <c r="J1860" s="7"/>
    </row>
    <row r="1861" spans="1:10" ht="15" customHeight="1">
      <c r="A1861" s="18" t="s">
        <v>194</v>
      </c>
      <c r="B1861" s="18" t="s">
        <v>86</v>
      </c>
      <c r="C1861" s="7" t="s">
        <v>77</v>
      </c>
      <c r="D1861" s="7">
        <v>-1730</v>
      </c>
      <c r="E1861" s="7">
        <v>90.370002746582031</v>
      </c>
      <c r="F1861" s="7" t="s">
        <v>75</v>
      </c>
      <c r="G1861" s="7" t="s">
        <v>82</v>
      </c>
      <c r="H1861" s="7" t="s">
        <v>82</v>
      </c>
      <c r="I1861" s="7" t="s">
        <v>82</v>
      </c>
      <c r="J1861" s="7"/>
    </row>
    <row r="1862" spans="1:10" ht="15" customHeight="1">
      <c r="A1862" s="18" t="s">
        <v>194</v>
      </c>
      <c r="B1862" s="18" t="s">
        <v>86</v>
      </c>
      <c r="C1862" s="7" t="s">
        <v>78</v>
      </c>
      <c r="D1862" s="7">
        <v>0</v>
      </c>
      <c r="E1862" s="7">
        <v>90.370002746582031</v>
      </c>
      <c r="F1862" s="7" t="s">
        <v>75</v>
      </c>
      <c r="G1862" s="7" t="s">
        <v>82</v>
      </c>
      <c r="H1862" s="7" t="s">
        <v>82</v>
      </c>
      <c r="I1862" s="7" t="s">
        <v>82</v>
      </c>
      <c r="J1862" s="7"/>
    </row>
    <row r="1863" spans="1:10" ht="15" customHeight="1">
      <c r="A1863" s="18" t="s">
        <v>194</v>
      </c>
      <c r="B1863" s="18" t="s">
        <v>86</v>
      </c>
      <c r="C1863" s="7" t="s">
        <v>79</v>
      </c>
      <c r="D1863" s="7">
        <v>553.58001708984375</v>
      </c>
      <c r="E1863" s="7">
        <v>90.370002746582031</v>
      </c>
      <c r="F1863" s="7" t="s">
        <v>75</v>
      </c>
      <c r="G1863" s="7" t="s">
        <v>76</v>
      </c>
      <c r="H1863" s="7" t="s">
        <v>82</v>
      </c>
      <c r="I1863" s="7" t="s">
        <v>82</v>
      </c>
      <c r="J1863" s="7"/>
    </row>
    <row r="1864" spans="1:10" ht="15" customHeight="1">
      <c r="A1864" s="18" t="s">
        <v>194</v>
      </c>
      <c r="B1864" s="18" t="s">
        <v>86</v>
      </c>
      <c r="C1864" s="7" t="s">
        <v>35</v>
      </c>
      <c r="D1864" s="7">
        <v>3995.610107421875</v>
      </c>
      <c r="E1864" s="7">
        <v>90.370002746582031</v>
      </c>
      <c r="F1864" s="7" t="s">
        <v>75</v>
      </c>
      <c r="G1864" s="7" t="s">
        <v>83</v>
      </c>
      <c r="H1864" s="7" t="s">
        <v>83</v>
      </c>
      <c r="I1864" s="7" t="s">
        <v>83</v>
      </c>
      <c r="J1864" s="7"/>
    </row>
    <row r="1865" spans="1:10" ht="15" customHeight="1">
      <c r="A1865" s="18" t="s">
        <v>194</v>
      </c>
      <c r="B1865" s="18" t="s">
        <v>86</v>
      </c>
      <c r="C1865" s="7" t="s">
        <v>17</v>
      </c>
      <c r="D1865" s="7">
        <v>-0.15000000596046448</v>
      </c>
      <c r="E1865" s="7">
        <v>90.370002746582031</v>
      </c>
      <c r="F1865" s="7" t="s">
        <v>75</v>
      </c>
      <c r="G1865" s="7" t="s">
        <v>83</v>
      </c>
      <c r="H1865" s="7" t="s">
        <v>83</v>
      </c>
      <c r="I1865" s="7" t="s">
        <v>83</v>
      </c>
      <c r="J1865" s="7"/>
    </row>
    <row r="1866" spans="1:10" ht="15" customHeight="1">
      <c r="A1866" s="18" t="s">
        <v>194</v>
      </c>
      <c r="B1866" s="18" t="s">
        <v>86</v>
      </c>
      <c r="C1866" s="7" t="s">
        <v>77</v>
      </c>
      <c r="D1866" s="7">
        <v>-5622</v>
      </c>
      <c r="E1866" s="7">
        <v>90.370002746582031</v>
      </c>
      <c r="F1866" s="7" t="s">
        <v>75</v>
      </c>
      <c r="G1866" s="7" t="s">
        <v>83</v>
      </c>
      <c r="H1866" s="7" t="s">
        <v>83</v>
      </c>
      <c r="I1866" s="7" t="s">
        <v>83</v>
      </c>
      <c r="J1866" s="7"/>
    </row>
    <row r="1867" spans="1:10" ht="15" customHeight="1">
      <c r="A1867" s="18" t="s">
        <v>194</v>
      </c>
      <c r="B1867" s="18" t="s">
        <v>86</v>
      </c>
      <c r="C1867" s="7" t="s">
        <v>78</v>
      </c>
      <c r="D1867" s="7">
        <v>0</v>
      </c>
      <c r="E1867" s="7">
        <v>90.370002746582031</v>
      </c>
      <c r="F1867" s="7" t="s">
        <v>75</v>
      </c>
      <c r="G1867" s="7" t="s">
        <v>83</v>
      </c>
      <c r="H1867" s="7" t="s">
        <v>83</v>
      </c>
      <c r="I1867" s="7" t="s">
        <v>83</v>
      </c>
      <c r="J1867" s="7"/>
    </row>
    <row r="1868" spans="1:10" ht="15" customHeight="1">
      <c r="A1868" s="18" t="s">
        <v>194</v>
      </c>
      <c r="B1868" s="18" t="s">
        <v>86</v>
      </c>
      <c r="C1868" s="7" t="s">
        <v>79</v>
      </c>
      <c r="D1868" s="7">
        <v>0</v>
      </c>
      <c r="E1868" s="7">
        <v>90.370002746582031</v>
      </c>
      <c r="F1868" s="7" t="s">
        <v>75</v>
      </c>
      <c r="G1868" s="7" t="s">
        <v>82</v>
      </c>
      <c r="H1868" s="7" t="s">
        <v>83</v>
      </c>
      <c r="I1868" s="7" t="s">
        <v>83</v>
      </c>
      <c r="J1868" s="7"/>
    </row>
    <row r="1869" spans="1:10" ht="15" customHeight="1">
      <c r="A1869" s="18" t="s">
        <v>194</v>
      </c>
      <c r="B1869" s="18" t="s">
        <v>86</v>
      </c>
      <c r="C1869" s="7" t="s">
        <v>35</v>
      </c>
      <c r="D1869" s="7">
        <v>4392.75</v>
      </c>
      <c r="E1869" s="7">
        <v>90.370002746582031</v>
      </c>
      <c r="F1869" s="7" t="s">
        <v>75</v>
      </c>
      <c r="G1869" s="7" t="s">
        <v>84</v>
      </c>
      <c r="H1869" s="7" t="s">
        <v>84</v>
      </c>
      <c r="I1869" s="7" t="s">
        <v>84</v>
      </c>
      <c r="J1869" s="7"/>
    </row>
    <row r="1870" spans="1:10" ht="15" customHeight="1">
      <c r="A1870" s="18" t="s">
        <v>194</v>
      </c>
      <c r="B1870" s="18" t="s">
        <v>86</v>
      </c>
      <c r="C1870" s="7" t="s">
        <v>17</v>
      </c>
      <c r="D1870" s="7">
        <v>-0.62000000476837158</v>
      </c>
      <c r="E1870" s="7">
        <v>90.370002746582031</v>
      </c>
      <c r="F1870" s="7" t="s">
        <v>75</v>
      </c>
      <c r="G1870" s="7" t="s">
        <v>84</v>
      </c>
      <c r="H1870" s="7" t="s">
        <v>84</v>
      </c>
      <c r="I1870" s="7" t="s">
        <v>84</v>
      </c>
      <c r="J1870" s="7"/>
    </row>
    <row r="1871" spans="1:10" ht="15" customHeight="1">
      <c r="A1871" s="18" t="s">
        <v>194</v>
      </c>
      <c r="B1871" s="18" t="s">
        <v>86</v>
      </c>
      <c r="C1871" s="7" t="s">
        <v>77</v>
      </c>
      <c r="D1871" s="7">
        <v>-5152</v>
      </c>
      <c r="E1871" s="7">
        <v>90.370002746582031</v>
      </c>
      <c r="F1871" s="7" t="s">
        <v>75</v>
      </c>
      <c r="G1871" s="7" t="s">
        <v>84</v>
      </c>
      <c r="H1871" s="7" t="s">
        <v>84</v>
      </c>
      <c r="I1871" s="7" t="s">
        <v>84</v>
      </c>
      <c r="J1871" s="7"/>
    </row>
    <row r="1872" spans="1:10" ht="15" customHeight="1">
      <c r="A1872" s="18" t="s">
        <v>194</v>
      </c>
      <c r="B1872" s="18" t="s">
        <v>86</v>
      </c>
      <c r="C1872" s="7" t="s">
        <v>78</v>
      </c>
      <c r="D1872" s="7">
        <v>190</v>
      </c>
      <c r="E1872" s="7">
        <v>90.370002746582031</v>
      </c>
      <c r="F1872" s="7" t="s">
        <v>75</v>
      </c>
      <c r="G1872" s="7" t="s">
        <v>84</v>
      </c>
      <c r="H1872" s="7" t="s">
        <v>84</v>
      </c>
      <c r="I1872" s="7" t="s">
        <v>84</v>
      </c>
      <c r="J1872" s="7"/>
    </row>
    <row r="1873" spans="1:10" ht="15" customHeight="1">
      <c r="A1873" s="18" t="s">
        <v>194</v>
      </c>
      <c r="B1873" s="18" t="s">
        <v>86</v>
      </c>
      <c r="C1873" s="7" t="s">
        <v>79</v>
      </c>
      <c r="D1873" s="7">
        <v>1469.550048828125</v>
      </c>
      <c r="E1873" s="7">
        <v>90.370002746582031</v>
      </c>
      <c r="F1873" s="7" t="s">
        <v>75</v>
      </c>
      <c r="G1873" s="7" t="s">
        <v>83</v>
      </c>
      <c r="H1873" s="7" t="s">
        <v>84</v>
      </c>
      <c r="I1873" s="7" t="s">
        <v>84</v>
      </c>
      <c r="J1873" s="7"/>
    </row>
    <row r="1874" spans="1:10" ht="15" customHeight="1">
      <c r="A1874" s="18" t="s">
        <v>195</v>
      </c>
      <c r="B1874" s="18" t="s">
        <v>86</v>
      </c>
      <c r="C1874" s="7" t="s">
        <v>35</v>
      </c>
      <c r="D1874" s="7">
        <v>3995.679931640625</v>
      </c>
      <c r="E1874" s="7">
        <v>366.010009765625</v>
      </c>
      <c r="F1874" s="7" t="s">
        <v>75</v>
      </c>
      <c r="G1874" s="7" t="s">
        <v>84</v>
      </c>
      <c r="H1874" s="7" t="s">
        <v>84</v>
      </c>
      <c r="I1874" s="7" t="s">
        <v>84</v>
      </c>
      <c r="J1874" s="7"/>
    </row>
    <row r="1875" spans="1:10" ht="15" customHeight="1">
      <c r="A1875" s="18" t="s">
        <v>195</v>
      </c>
      <c r="B1875" s="18" t="s">
        <v>86</v>
      </c>
      <c r="C1875" s="7" t="s">
        <v>17</v>
      </c>
      <c r="D1875" s="7">
        <v>-0.15000000596046448</v>
      </c>
      <c r="E1875" s="7">
        <v>366.010009765625</v>
      </c>
      <c r="F1875" s="7" t="s">
        <v>75</v>
      </c>
      <c r="G1875" s="7" t="s">
        <v>84</v>
      </c>
      <c r="H1875" s="7" t="s">
        <v>84</v>
      </c>
      <c r="I1875" s="7" t="s">
        <v>84</v>
      </c>
      <c r="J1875" s="7"/>
    </row>
    <row r="1876" spans="1:10" ht="15" customHeight="1">
      <c r="A1876" s="18" t="s">
        <v>195</v>
      </c>
      <c r="B1876" s="18" t="s">
        <v>86</v>
      </c>
      <c r="C1876" s="7" t="s">
        <v>77</v>
      </c>
      <c r="D1876" s="7">
        <v>-5154</v>
      </c>
      <c r="E1876" s="7">
        <v>366.010009765625</v>
      </c>
      <c r="F1876" s="7" t="s">
        <v>75</v>
      </c>
      <c r="G1876" s="7" t="s">
        <v>84</v>
      </c>
      <c r="H1876" s="7" t="s">
        <v>84</v>
      </c>
      <c r="I1876" s="7" t="s">
        <v>84</v>
      </c>
      <c r="J1876" s="7"/>
    </row>
    <row r="1877" spans="1:10" ht="15" customHeight="1">
      <c r="A1877" s="18" t="s">
        <v>195</v>
      </c>
      <c r="B1877" s="18" t="s">
        <v>86</v>
      </c>
      <c r="C1877" s="7" t="s">
        <v>78</v>
      </c>
      <c r="D1877" s="7">
        <v>55</v>
      </c>
      <c r="E1877" s="7">
        <v>366.010009765625</v>
      </c>
      <c r="F1877" s="7" t="s">
        <v>75</v>
      </c>
      <c r="G1877" s="7" t="s">
        <v>84</v>
      </c>
      <c r="H1877" s="7" t="s">
        <v>84</v>
      </c>
      <c r="I1877" s="7" t="s">
        <v>84</v>
      </c>
      <c r="J1877" s="7"/>
    </row>
    <row r="1878" spans="1:10" ht="15" customHeight="1">
      <c r="A1878" s="18" t="s">
        <v>195</v>
      </c>
      <c r="B1878" s="18" t="s">
        <v>86</v>
      </c>
      <c r="C1878" s="7" t="s">
        <v>79</v>
      </c>
      <c r="D1878" s="7">
        <v>1467.6500244140625</v>
      </c>
      <c r="E1878" s="7">
        <v>366.010009765625</v>
      </c>
      <c r="F1878" s="7" t="s">
        <v>75</v>
      </c>
      <c r="G1878" s="7" t="s">
        <v>83</v>
      </c>
      <c r="H1878" s="7" t="s">
        <v>84</v>
      </c>
      <c r="I1878" s="7" t="s">
        <v>84</v>
      </c>
      <c r="J1878" s="7"/>
    </row>
    <row r="1879" spans="1:10" ht="15" customHeight="1">
      <c r="A1879" s="18" t="s">
        <v>196</v>
      </c>
      <c r="B1879" s="18" t="s">
        <v>74</v>
      </c>
      <c r="C1879" s="7" t="s">
        <v>35</v>
      </c>
      <c r="D1879" s="7">
        <v>3730.550048828125</v>
      </c>
      <c r="E1879" s="7">
        <v>835.05999755859375</v>
      </c>
      <c r="F1879" s="7" t="s">
        <v>75</v>
      </c>
      <c r="G1879" s="7" t="s">
        <v>109</v>
      </c>
      <c r="H1879" s="7" t="s">
        <v>109</v>
      </c>
      <c r="I1879" s="7" t="s">
        <v>109</v>
      </c>
      <c r="J1879" s="7"/>
    </row>
    <row r="1880" spans="1:10" ht="15" customHeight="1">
      <c r="A1880" s="18" t="s">
        <v>196</v>
      </c>
      <c r="B1880" s="18" t="s">
        <v>74</v>
      </c>
      <c r="C1880" s="7" t="s">
        <v>17</v>
      </c>
      <c r="D1880" s="7">
        <v>-0.51999998092651367</v>
      </c>
      <c r="E1880" s="7">
        <v>835.05999755859375</v>
      </c>
      <c r="F1880" s="7" t="s">
        <v>75</v>
      </c>
      <c r="G1880" s="7" t="s">
        <v>109</v>
      </c>
      <c r="H1880" s="7" t="s">
        <v>109</v>
      </c>
      <c r="I1880" s="7" t="s">
        <v>109</v>
      </c>
      <c r="J1880" s="7"/>
    </row>
    <row r="1881" spans="1:10" ht="15" customHeight="1">
      <c r="A1881" s="18" t="s">
        <v>196</v>
      </c>
      <c r="B1881" s="18" t="s">
        <v>74</v>
      </c>
      <c r="C1881" s="7" t="s">
        <v>77</v>
      </c>
      <c r="D1881" s="7">
        <v>-5282</v>
      </c>
      <c r="E1881" s="7">
        <v>835.05999755859375</v>
      </c>
      <c r="F1881" s="7" t="s">
        <v>75</v>
      </c>
      <c r="G1881" s="7" t="s">
        <v>109</v>
      </c>
      <c r="H1881" s="7" t="s">
        <v>109</v>
      </c>
      <c r="I1881" s="7" t="s">
        <v>109</v>
      </c>
      <c r="J1881" s="7"/>
    </row>
    <row r="1882" spans="1:10" ht="15" customHeight="1">
      <c r="A1882" s="18" t="s">
        <v>196</v>
      </c>
      <c r="B1882" s="18" t="s">
        <v>74</v>
      </c>
      <c r="C1882" s="7" t="s">
        <v>78</v>
      </c>
      <c r="D1882" s="7">
        <v>70</v>
      </c>
      <c r="E1882" s="7">
        <v>835.05999755859375</v>
      </c>
      <c r="F1882" s="7" t="s">
        <v>75</v>
      </c>
      <c r="G1882" s="7" t="s">
        <v>109</v>
      </c>
      <c r="H1882" s="7" t="s">
        <v>109</v>
      </c>
      <c r="I1882" s="7" t="s">
        <v>109</v>
      </c>
      <c r="J1882" s="7"/>
    </row>
    <row r="1883" spans="1:10" ht="15" customHeight="1">
      <c r="A1883" s="18" t="s">
        <v>196</v>
      </c>
      <c r="B1883" s="18" t="s">
        <v>74</v>
      </c>
      <c r="C1883" s="7" t="s">
        <v>90</v>
      </c>
      <c r="D1883" s="7">
        <v>-60</v>
      </c>
      <c r="E1883" s="7">
        <v>835.05999755859375</v>
      </c>
      <c r="F1883" s="7" t="s">
        <v>75</v>
      </c>
      <c r="G1883" s="7" t="s">
        <v>108</v>
      </c>
      <c r="H1883" s="7" t="s">
        <v>109</v>
      </c>
      <c r="I1883" s="7" t="s">
        <v>109</v>
      </c>
      <c r="J1883" s="7"/>
    </row>
    <row r="1884" spans="1:10" ht="15" customHeight="1">
      <c r="A1884" s="18" t="s">
        <v>196</v>
      </c>
      <c r="B1884" s="18" t="s">
        <v>74</v>
      </c>
      <c r="C1884" s="7" t="s">
        <v>79</v>
      </c>
      <c r="D1884" s="7">
        <v>1257.02001953125</v>
      </c>
      <c r="E1884" s="7">
        <v>835.05999755859375</v>
      </c>
      <c r="F1884" s="7" t="s">
        <v>75</v>
      </c>
      <c r="G1884" s="7" t="s">
        <v>108</v>
      </c>
      <c r="H1884" s="7" t="s">
        <v>109</v>
      </c>
      <c r="I1884" s="7" t="s">
        <v>109</v>
      </c>
      <c r="J1884" s="7"/>
    </row>
    <row r="1885" spans="1:10" ht="15" customHeight="1">
      <c r="A1885" s="18" t="s">
        <v>196</v>
      </c>
      <c r="B1885" s="18" t="s">
        <v>74</v>
      </c>
      <c r="C1885" s="7" t="s">
        <v>35</v>
      </c>
      <c r="D1885" s="7">
        <v>2965.469970703125</v>
      </c>
      <c r="E1885" s="7">
        <v>835.05999755859375</v>
      </c>
      <c r="F1885" s="7" t="s">
        <v>75</v>
      </c>
      <c r="G1885" s="7" t="s">
        <v>110</v>
      </c>
      <c r="H1885" s="7" t="s">
        <v>110</v>
      </c>
      <c r="I1885" s="7" t="s">
        <v>110</v>
      </c>
      <c r="J1885" s="7"/>
    </row>
    <row r="1886" spans="1:10" ht="15" customHeight="1">
      <c r="A1886" s="18" t="s">
        <v>196</v>
      </c>
      <c r="B1886" s="18" t="s">
        <v>74</v>
      </c>
      <c r="C1886" s="7" t="s">
        <v>17</v>
      </c>
      <c r="D1886" s="7">
        <v>-0.14000000059604645</v>
      </c>
      <c r="E1886" s="7">
        <v>835.05999755859375</v>
      </c>
      <c r="F1886" s="7" t="s">
        <v>75</v>
      </c>
      <c r="G1886" s="7" t="s">
        <v>110</v>
      </c>
      <c r="H1886" s="7" t="s">
        <v>110</v>
      </c>
      <c r="I1886" s="7" t="s">
        <v>110</v>
      </c>
      <c r="J1886" s="7"/>
    </row>
    <row r="1887" spans="1:10" ht="15" customHeight="1">
      <c r="A1887" s="18" t="s">
        <v>196</v>
      </c>
      <c r="B1887" s="18" t="s">
        <v>74</v>
      </c>
      <c r="C1887" s="7" t="s">
        <v>77</v>
      </c>
      <c r="D1887" s="7">
        <v>-3610</v>
      </c>
      <c r="E1887" s="7">
        <v>835.05999755859375</v>
      </c>
      <c r="F1887" s="7" t="s">
        <v>75</v>
      </c>
      <c r="G1887" s="7" t="s">
        <v>110</v>
      </c>
      <c r="H1887" s="7" t="s">
        <v>110</v>
      </c>
      <c r="I1887" s="7" t="s">
        <v>110</v>
      </c>
      <c r="J1887" s="7"/>
    </row>
    <row r="1888" spans="1:10" ht="15" customHeight="1">
      <c r="A1888" s="18" t="s">
        <v>196</v>
      </c>
      <c r="B1888" s="18" t="s">
        <v>74</v>
      </c>
      <c r="C1888" s="7" t="s">
        <v>78</v>
      </c>
      <c r="D1888" s="7">
        <v>54</v>
      </c>
      <c r="E1888" s="7">
        <v>835.05999755859375</v>
      </c>
      <c r="F1888" s="7" t="s">
        <v>75</v>
      </c>
      <c r="G1888" s="7" t="s">
        <v>110</v>
      </c>
      <c r="H1888" s="7" t="s">
        <v>110</v>
      </c>
      <c r="I1888" s="7" t="s">
        <v>110</v>
      </c>
      <c r="J1888" s="7"/>
    </row>
    <row r="1889" spans="1:10" ht="15" customHeight="1">
      <c r="A1889" s="18" t="s">
        <v>196</v>
      </c>
      <c r="B1889" s="18" t="s">
        <v>74</v>
      </c>
      <c r="C1889" s="7" t="s">
        <v>90</v>
      </c>
      <c r="D1889" s="7">
        <v>-60</v>
      </c>
      <c r="E1889" s="7">
        <v>835.05999755859375</v>
      </c>
      <c r="F1889" s="7" t="s">
        <v>75</v>
      </c>
      <c r="G1889" s="7" t="s">
        <v>109</v>
      </c>
      <c r="H1889" s="7" t="s">
        <v>110</v>
      </c>
      <c r="I1889" s="7" t="s">
        <v>110</v>
      </c>
      <c r="J1889" s="7"/>
    </row>
    <row r="1890" spans="1:10" ht="15" customHeight="1">
      <c r="A1890" s="18" t="s">
        <v>196</v>
      </c>
      <c r="B1890" s="18" t="s">
        <v>74</v>
      </c>
      <c r="C1890" s="7" t="s">
        <v>79</v>
      </c>
      <c r="D1890" s="7">
        <v>0</v>
      </c>
      <c r="E1890" s="7">
        <v>835.05999755859375</v>
      </c>
      <c r="F1890" s="7" t="s">
        <v>75</v>
      </c>
      <c r="G1890" s="7" t="s">
        <v>109</v>
      </c>
      <c r="H1890" s="7" t="s">
        <v>110</v>
      </c>
      <c r="I1890" s="7" t="s">
        <v>110</v>
      </c>
      <c r="J1890" s="7"/>
    </row>
    <row r="1891" spans="1:10" ht="15" customHeight="1">
      <c r="A1891" s="18" t="s">
        <v>196</v>
      </c>
      <c r="B1891" s="18" t="s">
        <v>74</v>
      </c>
      <c r="C1891" s="7" t="s">
        <v>35</v>
      </c>
      <c r="D1891" s="7">
        <v>4436.31982421875</v>
      </c>
      <c r="E1891" s="7">
        <v>835.05999755859375</v>
      </c>
      <c r="F1891" s="7" t="s">
        <v>75</v>
      </c>
      <c r="G1891" s="7" t="s">
        <v>111</v>
      </c>
      <c r="H1891" s="7" t="s">
        <v>111</v>
      </c>
      <c r="I1891" s="7" t="s">
        <v>111</v>
      </c>
      <c r="J1891" s="7"/>
    </row>
    <row r="1892" spans="1:10" ht="15" customHeight="1">
      <c r="A1892" s="18" t="s">
        <v>196</v>
      </c>
      <c r="B1892" s="18" t="s">
        <v>74</v>
      </c>
      <c r="C1892" s="7" t="s">
        <v>17</v>
      </c>
      <c r="D1892" s="7">
        <v>-0.54000002145767212</v>
      </c>
      <c r="E1892" s="7">
        <v>835.05999755859375</v>
      </c>
      <c r="F1892" s="7" t="s">
        <v>75</v>
      </c>
      <c r="G1892" s="7" t="s">
        <v>111</v>
      </c>
      <c r="H1892" s="7" t="s">
        <v>111</v>
      </c>
      <c r="I1892" s="7" t="s">
        <v>111</v>
      </c>
      <c r="J1892" s="7"/>
    </row>
    <row r="1893" spans="1:10" ht="15" customHeight="1">
      <c r="A1893" s="18" t="s">
        <v>196</v>
      </c>
      <c r="B1893" s="18" t="s">
        <v>74</v>
      </c>
      <c r="C1893" s="7" t="s">
        <v>77</v>
      </c>
      <c r="D1893" s="7">
        <v>-6615</v>
      </c>
      <c r="E1893" s="7">
        <v>835.05999755859375</v>
      </c>
      <c r="F1893" s="7" t="s">
        <v>75</v>
      </c>
      <c r="G1893" s="7" t="s">
        <v>111</v>
      </c>
      <c r="H1893" s="7" t="s">
        <v>111</v>
      </c>
      <c r="I1893" s="7" t="s">
        <v>111</v>
      </c>
      <c r="J1893" s="7"/>
    </row>
    <row r="1894" spans="1:10" ht="15" customHeight="1">
      <c r="A1894" s="18" t="s">
        <v>196</v>
      </c>
      <c r="B1894" s="18" t="s">
        <v>74</v>
      </c>
      <c r="C1894" s="7" t="s">
        <v>78</v>
      </c>
      <c r="D1894" s="7">
        <v>143</v>
      </c>
      <c r="E1894" s="7">
        <v>835.05999755859375</v>
      </c>
      <c r="F1894" s="7" t="s">
        <v>75</v>
      </c>
      <c r="G1894" s="7" t="s">
        <v>111</v>
      </c>
      <c r="H1894" s="7" t="s">
        <v>111</v>
      </c>
      <c r="I1894" s="7" t="s">
        <v>111</v>
      </c>
      <c r="J1894" s="7"/>
    </row>
    <row r="1895" spans="1:10" ht="15" customHeight="1">
      <c r="A1895" s="18" t="s">
        <v>196</v>
      </c>
      <c r="B1895" s="18" t="s">
        <v>74</v>
      </c>
      <c r="C1895" s="7" t="s">
        <v>90</v>
      </c>
      <c r="D1895" s="7">
        <v>-60</v>
      </c>
      <c r="E1895" s="7">
        <v>835.05999755859375</v>
      </c>
      <c r="F1895" s="7" t="s">
        <v>75</v>
      </c>
      <c r="G1895" s="7" t="s">
        <v>110</v>
      </c>
      <c r="H1895" s="7" t="s">
        <v>111</v>
      </c>
      <c r="I1895" s="7" t="s">
        <v>111</v>
      </c>
      <c r="J1895" s="7"/>
    </row>
    <row r="1896" spans="1:10" ht="15" customHeight="1">
      <c r="A1896" s="18" t="s">
        <v>196</v>
      </c>
      <c r="B1896" s="18" t="s">
        <v>74</v>
      </c>
      <c r="C1896" s="7" t="s">
        <v>79</v>
      </c>
      <c r="D1896" s="7">
        <v>311.3800048828125</v>
      </c>
      <c r="E1896" s="7">
        <v>835.05999755859375</v>
      </c>
      <c r="F1896" s="7" t="s">
        <v>75</v>
      </c>
      <c r="G1896" s="7" t="s">
        <v>110</v>
      </c>
      <c r="H1896" s="7" t="s">
        <v>111</v>
      </c>
      <c r="I1896" s="7" t="s">
        <v>111</v>
      </c>
      <c r="J1896" s="7"/>
    </row>
    <row r="1897" spans="1:10" ht="15" customHeight="1">
      <c r="A1897" s="18" t="s">
        <v>196</v>
      </c>
      <c r="B1897" s="18" t="s">
        <v>74</v>
      </c>
      <c r="C1897" s="7" t="s">
        <v>96</v>
      </c>
      <c r="D1897" s="7">
        <v>600</v>
      </c>
      <c r="E1897" s="7">
        <v>835.05999755859375</v>
      </c>
      <c r="F1897" s="7" t="s">
        <v>75</v>
      </c>
      <c r="G1897" s="7" t="s">
        <v>111</v>
      </c>
      <c r="H1897" s="7" t="s">
        <v>111</v>
      </c>
      <c r="I1897" s="7" t="s">
        <v>111</v>
      </c>
      <c r="J1897" s="7"/>
    </row>
    <row r="1898" spans="1:10" ht="15" customHeight="1">
      <c r="A1898" s="18" t="s">
        <v>196</v>
      </c>
      <c r="B1898" s="18" t="s">
        <v>74</v>
      </c>
      <c r="C1898" s="7" t="s">
        <v>35</v>
      </c>
      <c r="D1898" s="7">
        <v>1271.969970703125</v>
      </c>
      <c r="E1898" s="7">
        <v>835.05999755859375</v>
      </c>
      <c r="F1898" s="7" t="s">
        <v>75</v>
      </c>
      <c r="G1898" s="7" t="s">
        <v>112</v>
      </c>
      <c r="H1898" s="7" t="s">
        <v>112</v>
      </c>
      <c r="I1898" s="7" t="s">
        <v>112</v>
      </c>
      <c r="J1898" s="7"/>
    </row>
    <row r="1899" spans="1:10" ht="15" customHeight="1">
      <c r="A1899" s="18" t="s">
        <v>196</v>
      </c>
      <c r="B1899" s="18" t="s">
        <v>74</v>
      </c>
      <c r="C1899" s="7" t="s">
        <v>17</v>
      </c>
      <c r="D1899" s="7">
        <v>-0.20000000298023224</v>
      </c>
      <c r="E1899" s="7">
        <v>835.05999755859375</v>
      </c>
      <c r="F1899" s="7" t="s">
        <v>75</v>
      </c>
      <c r="G1899" s="7" t="s">
        <v>112</v>
      </c>
      <c r="H1899" s="7" t="s">
        <v>112</v>
      </c>
      <c r="I1899" s="7" t="s">
        <v>112</v>
      </c>
      <c r="J1899" s="7"/>
    </row>
    <row r="1900" spans="1:10" ht="15" customHeight="1">
      <c r="A1900" s="18" t="s">
        <v>196</v>
      </c>
      <c r="B1900" s="18" t="s">
        <v>74</v>
      </c>
      <c r="C1900" s="7" t="s">
        <v>77</v>
      </c>
      <c r="D1900" s="7">
        <v>-1970</v>
      </c>
      <c r="E1900" s="7">
        <v>835.05999755859375</v>
      </c>
      <c r="F1900" s="7" t="s">
        <v>75</v>
      </c>
      <c r="G1900" s="7" t="s">
        <v>112</v>
      </c>
      <c r="H1900" s="7" t="s">
        <v>112</v>
      </c>
      <c r="I1900" s="7" t="s">
        <v>112</v>
      </c>
      <c r="J1900" s="7"/>
    </row>
    <row r="1901" spans="1:10" ht="15" customHeight="1">
      <c r="A1901" s="18" t="s">
        <v>196</v>
      </c>
      <c r="B1901" s="18" t="s">
        <v>74</v>
      </c>
      <c r="C1901" s="7" t="s">
        <v>78</v>
      </c>
      <c r="D1901" s="7">
        <v>0</v>
      </c>
      <c r="E1901" s="7">
        <v>835.05999755859375</v>
      </c>
      <c r="F1901" s="7" t="s">
        <v>75</v>
      </c>
      <c r="G1901" s="7" t="s">
        <v>112</v>
      </c>
      <c r="H1901" s="7" t="s">
        <v>112</v>
      </c>
      <c r="I1901" s="7" t="s">
        <v>112</v>
      </c>
      <c r="J1901" s="7"/>
    </row>
    <row r="1902" spans="1:10" ht="15" customHeight="1">
      <c r="A1902" s="18" t="s">
        <v>196</v>
      </c>
      <c r="B1902" s="18" t="s">
        <v>74</v>
      </c>
      <c r="C1902" s="7" t="s">
        <v>90</v>
      </c>
      <c r="D1902" s="7">
        <v>-60</v>
      </c>
      <c r="E1902" s="7">
        <v>835.05999755859375</v>
      </c>
      <c r="F1902" s="7" t="s">
        <v>75</v>
      </c>
      <c r="G1902" s="7" t="s">
        <v>111</v>
      </c>
      <c r="H1902" s="7" t="s">
        <v>112</v>
      </c>
      <c r="I1902" s="7" t="s">
        <v>112</v>
      </c>
      <c r="J1902" s="7"/>
    </row>
    <row r="1903" spans="1:10" ht="15" customHeight="1">
      <c r="A1903" s="18" t="s">
        <v>196</v>
      </c>
      <c r="B1903" s="18" t="s">
        <v>74</v>
      </c>
      <c r="C1903" s="7" t="s">
        <v>79</v>
      </c>
      <c r="D1903" s="7">
        <v>941.3699951171875</v>
      </c>
      <c r="E1903" s="7">
        <v>835.05999755859375</v>
      </c>
      <c r="F1903" s="7" t="s">
        <v>75</v>
      </c>
      <c r="G1903" s="7" t="s">
        <v>111</v>
      </c>
      <c r="H1903" s="7" t="s">
        <v>112</v>
      </c>
      <c r="I1903" s="7" t="s">
        <v>112</v>
      </c>
      <c r="J1903" s="7"/>
    </row>
    <row r="1904" spans="1:10" ht="15" customHeight="1">
      <c r="A1904" s="18" t="s">
        <v>196</v>
      </c>
      <c r="B1904" s="18" t="s">
        <v>74</v>
      </c>
      <c r="C1904" s="7" t="s">
        <v>96</v>
      </c>
      <c r="D1904" s="7">
        <v>400</v>
      </c>
      <c r="E1904" s="7">
        <v>835.05999755859375</v>
      </c>
      <c r="F1904" s="7" t="s">
        <v>75</v>
      </c>
      <c r="G1904" s="7" t="s">
        <v>112</v>
      </c>
      <c r="H1904" s="7" t="s">
        <v>112</v>
      </c>
      <c r="I1904" s="7" t="s">
        <v>112</v>
      </c>
      <c r="J1904" s="7"/>
    </row>
    <row r="1905" spans="1:10" ht="15" customHeight="1">
      <c r="A1905" s="18" t="s">
        <v>196</v>
      </c>
      <c r="B1905" s="18" t="s">
        <v>74</v>
      </c>
      <c r="C1905" s="7" t="s">
        <v>35</v>
      </c>
      <c r="D1905" s="7">
        <v>4440.14013671875</v>
      </c>
      <c r="E1905" s="7">
        <v>835.05999755859375</v>
      </c>
      <c r="F1905" s="7" t="s">
        <v>75</v>
      </c>
      <c r="G1905" s="7" t="s">
        <v>113</v>
      </c>
      <c r="H1905" s="7" t="s">
        <v>113</v>
      </c>
      <c r="I1905" s="7" t="s">
        <v>113</v>
      </c>
      <c r="J1905" s="7"/>
    </row>
    <row r="1906" spans="1:10" ht="15" customHeight="1">
      <c r="A1906" s="18" t="s">
        <v>196</v>
      </c>
      <c r="B1906" s="18" t="s">
        <v>74</v>
      </c>
      <c r="C1906" s="7" t="s">
        <v>17</v>
      </c>
      <c r="D1906" s="7">
        <v>-0.31000000238418579</v>
      </c>
      <c r="E1906" s="7">
        <v>835.05999755859375</v>
      </c>
      <c r="F1906" s="7" t="s">
        <v>75</v>
      </c>
      <c r="G1906" s="7" t="s">
        <v>113</v>
      </c>
      <c r="H1906" s="7" t="s">
        <v>113</v>
      </c>
      <c r="I1906" s="7" t="s">
        <v>113</v>
      </c>
      <c r="J1906" s="7"/>
    </row>
    <row r="1907" spans="1:10" ht="15" customHeight="1">
      <c r="A1907" s="18" t="s">
        <v>196</v>
      </c>
      <c r="B1907" s="18" t="s">
        <v>74</v>
      </c>
      <c r="C1907" s="7" t="s">
        <v>77</v>
      </c>
      <c r="D1907" s="7">
        <v>-3634</v>
      </c>
      <c r="E1907" s="7">
        <v>835.05999755859375</v>
      </c>
      <c r="F1907" s="7" t="s">
        <v>75</v>
      </c>
      <c r="G1907" s="7" t="s">
        <v>113</v>
      </c>
      <c r="H1907" s="7" t="s">
        <v>113</v>
      </c>
      <c r="I1907" s="7" t="s">
        <v>113</v>
      </c>
      <c r="J1907" s="7"/>
    </row>
    <row r="1908" spans="1:10" ht="15" customHeight="1">
      <c r="A1908" s="18" t="s">
        <v>196</v>
      </c>
      <c r="B1908" s="18" t="s">
        <v>74</v>
      </c>
      <c r="C1908" s="7" t="s">
        <v>78</v>
      </c>
      <c r="D1908" s="7">
        <v>67</v>
      </c>
      <c r="E1908" s="7">
        <v>835.05999755859375</v>
      </c>
      <c r="F1908" s="7" t="s">
        <v>75</v>
      </c>
      <c r="G1908" s="7" t="s">
        <v>113</v>
      </c>
      <c r="H1908" s="7" t="s">
        <v>113</v>
      </c>
      <c r="I1908" s="7" t="s">
        <v>113</v>
      </c>
      <c r="J1908" s="7"/>
    </row>
    <row r="1909" spans="1:10" ht="15" customHeight="1">
      <c r="A1909" s="18" t="s">
        <v>196</v>
      </c>
      <c r="B1909" s="18" t="s">
        <v>74</v>
      </c>
      <c r="C1909" s="7" t="s">
        <v>90</v>
      </c>
      <c r="D1909" s="7">
        <v>-60</v>
      </c>
      <c r="E1909" s="7">
        <v>835.05999755859375</v>
      </c>
      <c r="F1909" s="7" t="s">
        <v>75</v>
      </c>
      <c r="G1909" s="7" t="s">
        <v>112</v>
      </c>
      <c r="H1909" s="7" t="s">
        <v>113</v>
      </c>
      <c r="I1909" s="7" t="s">
        <v>113</v>
      </c>
      <c r="J1909" s="7"/>
    </row>
    <row r="1910" spans="1:10" ht="15" customHeight="1">
      <c r="A1910" s="18" t="s">
        <v>196</v>
      </c>
      <c r="B1910" s="18" t="s">
        <v>74</v>
      </c>
      <c r="C1910" s="7" t="s">
        <v>79</v>
      </c>
      <c r="D1910" s="7">
        <v>0</v>
      </c>
      <c r="E1910" s="7">
        <v>835.05999755859375</v>
      </c>
      <c r="F1910" s="7" t="s">
        <v>75</v>
      </c>
      <c r="G1910" s="7" t="s">
        <v>112</v>
      </c>
      <c r="H1910" s="7" t="s">
        <v>113</v>
      </c>
      <c r="I1910" s="7" t="s">
        <v>113</v>
      </c>
      <c r="J1910" s="7"/>
    </row>
    <row r="1911" spans="1:10" ht="15" customHeight="1">
      <c r="A1911" s="18" t="s">
        <v>196</v>
      </c>
      <c r="B1911" s="18" t="s">
        <v>74</v>
      </c>
      <c r="C1911" s="7" t="s">
        <v>35</v>
      </c>
      <c r="D1911" s="7">
        <v>1120.2900390625</v>
      </c>
      <c r="E1911" s="7">
        <v>835.05999755859375</v>
      </c>
      <c r="F1911" s="7" t="s">
        <v>75</v>
      </c>
      <c r="G1911" s="7" t="s">
        <v>114</v>
      </c>
      <c r="H1911" s="7" t="s">
        <v>114</v>
      </c>
      <c r="I1911" s="7" t="s">
        <v>114</v>
      </c>
      <c r="J1911" s="7"/>
    </row>
    <row r="1912" spans="1:10" ht="15" customHeight="1">
      <c r="A1912" s="18" t="s">
        <v>196</v>
      </c>
      <c r="B1912" s="18" t="s">
        <v>74</v>
      </c>
      <c r="C1912" s="7" t="s">
        <v>17</v>
      </c>
      <c r="D1912" s="7">
        <v>-0.15000000596046448</v>
      </c>
      <c r="E1912" s="7">
        <v>835.05999755859375</v>
      </c>
      <c r="F1912" s="7" t="s">
        <v>75</v>
      </c>
      <c r="G1912" s="7" t="s">
        <v>114</v>
      </c>
      <c r="H1912" s="7" t="s">
        <v>114</v>
      </c>
      <c r="I1912" s="7" t="s">
        <v>114</v>
      </c>
      <c r="J1912" s="7"/>
    </row>
    <row r="1913" spans="1:10" ht="15" customHeight="1">
      <c r="A1913" s="18" t="s">
        <v>196</v>
      </c>
      <c r="B1913" s="18" t="s">
        <v>74</v>
      </c>
      <c r="C1913" s="7" t="s">
        <v>77</v>
      </c>
      <c r="D1913" s="7">
        <v>-1675</v>
      </c>
      <c r="E1913" s="7">
        <v>835.05999755859375</v>
      </c>
      <c r="F1913" s="7" t="s">
        <v>75</v>
      </c>
      <c r="G1913" s="7" t="s">
        <v>114</v>
      </c>
      <c r="H1913" s="7" t="s">
        <v>114</v>
      </c>
      <c r="I1913" s="7" t="s">
        <v>114</v>
      </c>
      <c r="J1913" s="7"/>
    </row>
    <row r="1914" spans="1:10" ht="15" customHeight="1">
      <c r="A1914" s="18" t="s">
        <v>196</v>
      </c>
      <c r="B1914" s="18" t="s">
        <v>74</v>
      </c>
      <c r="C1914" s="7" t="s">
        <v>78</v>
      </c>
      <c r="D1914" s="7">
        <v>0</v>
      </c>
      <c r="E1914" s="7">
        <v>835.05999755859375</v>
      </c>
      <c r="F1914" s="7" t="s">
        <v>75</v>
      </c>
      <c r="G1914" s="7" t="s">
        <v>114</v>
      </c>
      <c r="H1914" s="7" t="s">
        <v>114</v>
      </c>
      <c r="I1914" s="7" t="s">
        <v>114</v>
      </c>
      <c r="J1914" s="7"/>
    </row>
    <row r="1915" spans="1:10" ht="15" customHeight="1">
      <c r="A1915" s="18" t="s">
        <v>196</v>
      </c>
      <c r="B1915" s="18" t="s">
        <v>74</v>
      </c>
      <c r="C1915" s="7" t="s">
        <v>90</v>
      </c>
      <c r="D1915" s="7">
        <v>-60</v>
      </c>
      <c r="E1915" s="7">
        <v>835.05999755859375</v>
      </c>
      <c r="F1915" s="7" t="s">
        <v>75</v>
      </c>
      <c r="G1915" s="7" t="s">
        <v>113</v>
      </c>
      <c r="H1915" s="7" t="s">
        <v>114</v>
      </c>
      <c r="I1915" s="7" t="s">
        <v>114</v>
      </c>
      <c r="J1915" s="7"/>
    </row>
    <row r="1916" spans="1:10" ht="15" customHeight="1">
      <c r="A1916" s="18" t="s">
        <v>196</v>
      </c>
      <c r="B1916" s="18" t="s">
        <v>74</v>
      </c>
      <c r="C1916" s="7" t="s">
        <v>79</v>
      </c>
      <c r="D1916" s="7">
        <v>1306.6600341796875</v>
      </c>
      <c r="E1916" s="7">
        <v>835.05999755859375</v>
      </c>
      <c r="F1916" s="7" t="s">
        <v>75</v>
      </c>
      <c r="G1916" s="7" t="s">
        <v>113</v>
      </c>
      <c r="H1916" s="7" t="s">
        <v>114</v>
      </c>
      <c r="I1916" s="7" t="s">
        <v>114</v>
      </c>
      <c r="J1916" s="7"/>
    </row>
    <row r="1917" spans="1:10" ht="15" customHeight="1">
      <c r="A1917" s="18" t="s">
        <v>196</v>
      </c>
      <c r="B1917" s="18" t="s">
        <v>74</v>
      </c>
      <c r="C1917" s="7" t="s">
        <v>35</v>
      </c>
      <c r="D1917" s="7">
        <v>4568.43994140625</v>
      </c>
      <c r="E1917" s="7">
        <v>835.05999755859375</v>
      </c>
      <c r="F1917" s="7" t="s">
        <v>75</v>
      </c>
      <c r="G1917" s="7" t="s">
        <v>115</v>
      </c>
      <c r="H1917" s="7" t="s">
        <v>115</v>
      </c>
      <c r="I1917" s="7" t="s">
        <v>115</v>
      </c>
      <c r="J1917" s="7"/>
    </row>
    <row r="1918" spans="1:10" ht="15" customHeight="1">
      <c r="A1918" s="18" t="s">
        <v>196</v>
      </c>
      <c r="B1918" s="18" t="s">
        <v>74</v>
      </c>
      <c r="C1918" s="7" t="s">
        <v>17</v>
      </c>
      <c r="D1918" s="7">
        <v>-0.57999998331069946</v>
      </c>
      <c r="E1918" s="7">
        <v>835.05999755859375</v>
      </c>
      <c r="F1918" s="7" t="s">
        <v>75</v>
      </c>
      <c r="G1918" s="7" t="s">
        <v>115</v>
      </c>
      <c r="H1918" s="7" t="s">
        <v>115</v>
      </c>
      <c r="I1918" s="7" t="s">
        <v>115</v>
      </c>
      <c r="J1918" s="7"/>
    </row>
    <row r="1919" spans="1:10" ht="15" customHeight="1">
      <c r="A1919" s="18" t="s">
        <v>196</v>
      </c>
      <c r="B1919" s="18" t="s">
        <v>74</v>
      </c>
      <c r="C1919" s="7" t="s">
        <v>77</v>
      </c>
      <c r="D1919" s="7">
        <v>-4432</v>
      </c>
      <c r="E1919" s="7">
        <v>835.05999755859375</v>
      </c>
      <c r="F1919" s="7" t="s">
        <v>75</v>
      </c>
      <c r="G1919" s="7" t="s">
        <v>115</v>
      </c>
      <c r="H1919" s="7" t="s">
        <v>115</v>
      </c>
      <c r="I1919" s="7" t="s">
        <v>115</v>
      </c>
      <c r="J1919" s="7"/>
    </row>
    <row r="1920" spans="1:10" ht="15" customHeight="1">
      <c r="A1920" s="18" t="s">
        <v>196</v>
      </c>
      <c r="B1920" s="18" t="s">
        <v>74</v>
      </c>
      <c r="C1920" s="7" t="s">
        <v>78</v>
      </c>
      <c r="D1920" s="7">
        <v>27</v>
      </c>
      <c r="E1920" s="7">
        <v>835.05999755859375</v>
      </c>
      <c r="F1920" s="7" t="s">
        <v>75</v>
      </c>
      <c r="G1920" s="7" t="s">
        <v>115</v>
      </c>
      <c r="H1920" s="7" t="s">
        <v>115</v>
      </c>
      <c r="I1920" s="7" t="s">
        <v>115</v>
      </c>
      <c r="J1920" s="7"/>
    </row>
    <row r="1921" spans="1:10" ht="15" customHeight="1">
      <c r="A1921" s="18" t="s">
        <v>196</v>
      </c>
      <c r="B1921" s="18" t="s">
        <v>74</v>
      </c>
      <c r="C1921" s="7" t="s">
        <v>90</v>
      </c>
      <c r="D1921" s="7">
        <v>-60</v>
      </c>
      <c r="E1921" s="7">
        <v>835.05999755859375</v>
      </c>
      <c r="F1921" s="7" t="s">
        <v>75</v>
      </c>
      <c r="G1921" s="7" t="s">
        <v>114</v>
      </c>
      <c r="H1921" s="7" t="s">
        <v>115</v>
      </c>
      <c r="I1921" s="7" t="s">
        <v>115</v>
      </c>
      <c r="J1921" s="7"/>
    </row>
    <row r="1922" spans="1:10" ht="15" customHeight="1">
      <c r="A1922" s="18" t="s">
        <v>196</v>
      </c>
      <c r="B1922" s="18" t="s">
        <v>74</v>
      </c>
      <c r="C1922" s="7" t="s">
        <v>79</v>
      </c>
      <c r="D1922" s="7">
        <v>0</v>
      </c>
      <c r="E1922" s="7">
        <v>835.05999755859375</v>
      </c>
      <c r="F1922" s="7" t="s">
        <v>75</v>
      </c>
      <c r="G1922" s="7" t="s">
        <v>114</v>
      </c>
      <c r="H1922" s="7" t="s">
        <v>115</v>
      </c>
      <c r="I1922" s="7" t="s">
        <v>115</v>
      </c>
      <c r="J1922" s="7"/>
    </row>
    <row r="1923" spans="1:10" ht="15" customHeight="1">
      <c r="A1923" s="18" t="s">
        <v>196</v>
      </c>
      <c r="B1923" s="18" t="s">
        <v>74</v>
      </c>
      <c r="C1923" s="7" t="s">
        <v>35</v>
      </c>
      <c r="D1923" s="7">
        <v>3886.1298828125</v>
      </c>
      <c r="E1923" s="7">
        <v>835.05999755859375</v>
      </c>
      <c r="F1923" s="7" t="s">
        <v>75</v>
      </c>
      <c r="G1923" s="7" t="s">
        <v>116</v>
      </c>
      <c r="H1923" s="7" t="s">
        <v>116</v>
      </c>
      <c r="I1923" s="7" t="s">
        <v>116</v>
      </c>
      <c r="J1923" s="7"/>
    </row>
    <row r="1924" spans="1:10" ht="15" customHeight="1">
      <c r="A1924" s="18" t="s">
        <v>196</v>
      </c>
      <c r="B1924" s="18" t="s">
        <v>74</v>
      </c>
      <c r="C1924" s="7" t="s">
        <v>17</v>
      </c>
      <c r="D1924" s="7">
        <v>-0.38999998569488525</v>
      </c>
      <c r="E1924" s="7">
        <v>835.05999755859375</v>
      </c>
      <c r="F1924" s="7" t="s">
        <v>75</v>
      </c>
      <c r="G1924" s="7" t="s">
        <v>116</v>
      </c>
      <c r="H1924" s="7" t="s">
        <v>116</v>
      </c>
      <c r="I1924" s="7" t="s">
        <v>116</v>
      </c>
      <c r="J1924" s="7"/>
    </row>
    <row r="1925" spans="1:10" ht="15" customHeight="1">
      <c r="A1925" s="18" t="s">
        <v>196</v>
      </c>
      <c r="B1925" s="18" t="s">
        <v>74</v>
      </c>
      <c r="C1925" s="7" t="s">
        <v>77</v>
      </c>
      <c r="D1925" s="7">
        <v>-5348</v>
      </c>
      <c r="E1925" s="7">
        <v>835.05999755859375</v>
      </c>
      <c r="F1925" s="7" t="s">
        <v>75</v>
      </c>
      <c r="G1925" s="7" t="s">
        <v>116</v>
      </c>
      <c r="H1925" s="7" t="s">
        <v>116</v>
      </c>
      <c r="I1925" s="7" t="s">
        <v>116</v>
      </c>
      <c r="J1925" s="7"/>
    </row>
    <row r="1926" spans="1:10" ht="15" customHeight="1">
      <c r="A1926" s="18" t="s">
        <v>196</v>
      </c>
      <c r="B1926" s="18" t="s">
        <v>74</v>
      </c>
      <c r="C1926" s="7" t="s">
        <v>78</v>
      </c>
      <c r="D1926" s="7">
        <v>40</v>
      </c>
      <c r="E1926" s="7">
        <v>835.05999755859375</v>
      </c>
      <c r="F1926" s="7" t="s">
        <v>75</v>
      </c>
      <c r="G1926" s="7" t="s">
        <v>116</v>
      </c>
      <c r="H1926" s="7" t="s">
        <v>116</v>
      </c>
      <c r="I1926" s="7" t="s">
        <v>116</v>
      </c>
      <c r="J1926" s="7"/>
    </row>
    <row r="1927" spans="1:10" ht="15" customHeight="1">
      <c r="A1927" s="18" t="s">
        <v>196</v>
      </c>
      <c r="B1927" s="18" t="s">
        <v>74</v>
      </c>
      <c r="C1927" s="7" t="s">
        <v>90</v>
      </c>
      <c r="D1927" s="7">
        <v>-60</v>
      </c>
      <c r="E1927" s="7">
        <v>835.05999755859375</v>
      </c>
      <c r="F1927" s="7" t="s">
        <v>75</v>
      </c>
      <c r="G1927" s="7" t="s">
        <v>115</v>
      </c>
      <c r="H1927" s="7" t="s">
        <v>116</v>
      </c>
      <c r="I1927" s="7" t="s">
        <v>116</v>
      </c>
      <c r="J1927" s="7"/>
    </row>
    <row r="1928" spans="1:10" ht="15" customHeight="1">
      <c r="A1928" s="18" t="s">
        <v>196</v>
      </c>
      <c r="B1928" s="18" t="s">
        <v>74</v>
      </c>
      <c r="C1928" s="7" t="s">
        <v>79</v>
      </c>
      <c r="D1928" s="7">
        <v>909.67999267578125</v>
      </c>
      <c r="E1928" s="7">
        <v>835.05999755859375</v>
      </c>
      <c r="F1928" s="7" t="s">
        <v>75</v>
      </c>
      <c r="G1928" s="7" t="s">
        <v>115</v>
      </c>
      <c r="H1928" s="7" t="s">
        <v>116</v>
      </c>
      <c r="I1928" s="7" t="s">
        <v>116</v>
      </c>
      <c r="J1928" s="7"/>
    </row>
    <row r="1929" spans="1:10" ht="15" customHeight="1">
      <c r="A1929" s="18" t="s">
        <v>196</v>
      </c>
      <c r="B1929" s="18" t="s">
        <v>74</v>
      </c>
      <c r="C1929" s="7" t="s">
        <v>35</v>
      </c>
      <c r="D1929" s="7">
        <v>4823.33984375</v>
      </c>
      <c r="E1929" s="7">
        <v>835.05999755859375</v>
      </c>
      <c r="F1929" s="7" t="s">
        <v>75</v>
      </c>
      <c r="G1929" s="7" t="s">
        <v>117</v>
      </c>
      <c r="H1929" s="7" t="s">
        <v>117</v>
      </c>
      <c r="I1929" s="7" t="s">
        <v>117</v>
      </c>
      <c r="J1929" s="7"/>
    </row>
    <row r="1930" spans="1:10" ht="15" customHeight="1">
      <c r="A1930" s="18" t="s">
        <v>196</v>
      </c>
      <c r="B1930" s="18" t="s">
        <v>74</v>
      </c>
      <c r="C1930" s="7" t="s">
        <v>17</v>
      </c>
      <c r="D1930" s="7">
        <v>-0.81999999284744263</v>
      </c>
      <c r="E1930" s="7">
        <v>835.05999755859375</v>
      </c>
      <c r="F1930" s="7" t="s">
        <v>75</v>
      </c>
      <c r="G1930" s="7" t="s">
        <v>117</v>
      </c>
      <c r="H1930" s="7" t="s">
        <v>117</v>
      </c>
      <c r="I1930" s="7" t="s">
        <v>117</v>
      </c>
      <c r="J1930" s="7"/>
    </row>
    <row r="1931" spans="1:10" ht="15" customHeight="1">
      <c r="A1931" s="18" t="s">
        <v>196</v>
      </c>
      <c r="B1931" s="18" t="s">
        <v>74</v>
      </c>
      <c r="C1931" s="7" t="s">
        <v>77</v>
      </c>
      <c r="D1931" s="7">
        <v>-6522</v>
      </c>
      <c r="E1931" s="7">
        <v>835.05999755859375</v>
      </c>
      <c r="F1931" s="7" t="s">
        <v>75</v>
      </c>
      <c r="G1931" s="7" t="s">
        <v>117</v>
      </c>
      <c r="H1931" s="7" t="s">
        <v>117</v>
      </c>
      <c r="I1931" s="7" t="s">
        <v>117</v>
      </c>
      <c r="J1931" s="7"/>
    </row>
    <row r="1932" spans="1:10" ht="15" customHeight="1">
      <c r="A1932" s="18" t="s">
        <v>196</v>
      </c>
      <c r="B1932" s="18" t="s">
        <v>74</v>
      </c>
      <c r="C1932" s="7" t="s">
        <v>78</v>
      </c>
      <c r="D1932" s="7">
        <v>95</v>
      </c>
      <c r="E1932" s="7">
        <v>835.05999755859375</v>
      </c>
      <c r="F1932" s="7" t="s">
        <v>75</v>
      </c>
      <c r="G1932" s="7" t="s">
        <v>117</v>
      </c>
      <c r="H1932" s="7" t="s">
        <v>117</v>
      </c>
      <c r="I1932" s="7" t="s">
        <v>117</v>
      </c>
      <c r="J1932" s="7"/>
    </row>
    <row r="1933" spans="1:10" ht="15" customHeight="1">
      <c r="A1933" s="18" t="s">
        <v>196</v>
      </c>
      <c r="B1933" s="18" t="s">
        <v>74</v>
      </c>
      <c r="C1933" s="7" t="s">
        <v>90</v>
      </c>
      <c r="D1933" s="7">
        <v>-60</v>
      </c>
      <c r="E1933" s="7">
        <v>835.05999755859375</v>
      </c>
      <c r="F1933" s="7" t="s">
        <v>75</v>
      </c>
      <c r="G1933" s="7" t="s">
        <v>116</v>
      </c>
      <c r="H1933" s="7" t="s">
        <v>117</v>
      </c>
      <c r="I1933" s="7" t="s">
        <v>117</v>
      </c>
      <c r="J1933" s="7"/>
    </row>
    <row r="1934" spans="1:10" ht="15" customHeight="1">
      <c r="A1934" s="18" t="s">
        <v>196</v>
      </c>
      <c r="B1934" s="18" t="s">
        <v>74</v>
      </c>
      <c r="C1934" s="7" t="s">
        <v>79</v>
      </c>
      <c r="D1934" s="7">
        <v>365.3900146484375</v>
      </c>
      <c r="E1934" s="7">
        <v>835.05999755859375</v>
      </c>
      <c r="F1934" s="7" t="s">
        <v>75</v>
      </c>
      <c r="G1934" s="7" t="s">
        <v>116</v>
      </c>
      <c r="H1934" s="7" t="s">
        <v>117</v>
      </c>
      <c r="I1934" s="7" t="s">
        <v>117</v>
      </c>
      <c r="J1934" s="7"/>
    </row>
    <row r="1935" spans="1:10" ht="15" customHeight="1">
      <c r="A1935" s="18" t="s">
        <v>196</v>
      </c>
      <c r="B1935" s="18" t="s">
        <v>74</v>
      </c>
      <c r="C1935" s="7" t="s">
        <v>35</v>
      </c>
      <c r="D1935" s="7">
        <v>2171.35009765625</v>
      </c>
      <c r="E1935" s="7">
        <v>835.05999755859375</v>
      </c>
      <c r="F1935" s="7" t="s">
        <v>75</v>
      </c>
      <c r="G1935" s="7" t="s">
        <v>118</v>
      </c>
      <c r="H1935" s="7" t="s">
        <v>118</v>
      </c>
      <c r="I1935" s="7" t="s">
        <v>118</v>
      </c>
      <c r="J1935" s="7"/>
    </row>
    <row r="1936" spans="1:10" ht="15" customHeight="1">
      <c r="A1936" s="18" t="s">
        <v>196</v>
      </c>
      <c r="B1936" s="18" t="s">
        <v>74</v>
      </c>
      <c r="C1936" s="7" t="s">
        <v>17</v>
      </c>
      <c r="D1936" s="7">
        <v>-0.37000000476837158</v>
      </c>
      <c r="E1936" s="7">
        <v>835.05999755859375</v>
      </c>
      <c r="F1936" s="7" t="s">
        <v>75</v>
      </c>
      <c r="G1936" s="7" t="s">
        <v>118</v>
      </c>
      <c r="H1936" s="7" t="s">
        <v>118</v>
      </c>
      <c r="I1936" s="7" t="s">
        <v>118</v>
      </c>
      <c r="J1936" s="7"/>
    </row>
    <row r="1937" spans="1:10" ht="15" customHeight="1">
      <c r="A1937" s="18" t="s">
        <v>196</v>
      </c>
      <c r="B1937" s="18" t="s">
        <v>74</v>
      </c>
      <c r="C1937" s="7" t="s">
        <v>77</v>
      </c>
      <c r="D1937" s="7">
        <v>-2711</v>
      </c>
      <c r="E1937" s="7">
        <v>835.05999755859375</v>
      </c>
      <c r="F1937" s="7" t="s">
        <v>75</v>
      </c>
      <c r="G1937" s="7" t="s">
        <v>118</v>
      </c>
      <c r="H1937" s="7" t="s">
        <v>118</v>
      </c>
      <c r="I1937" s="7" t="s">
        <v>118</v>
      </c>
      <c r="J1937" s="7"/>
    </row>
    <row r="1938" spans="1:10" ht="15" customHeight="1">
      <c r="A1938" s="18" t="s">
        <v>196</v>
      </c>
      <c r="B1938" s="18" t="s">
        <v>74</v>
      </c>
      <c r="C1938" s="7" t="s">
        <v>78</v>
      </c>
      <c r="D1938" s="7">
        <v>27</v>
      </c>
      <c r="E1938" s="7">
        <v>835.05999755859375</v>
      </c>
      <c r="F1938" s="7" t="s">
        <v>75</v>
      </c>
      <c r="G1938" s="7" t="s">
        <v>118</v>
      </c>
      <c r="H1938" s="7" t="s">
        <v>118</v>
      </c>
      <c r="I1938" s="7" t="s">
        <v>118</v>
      </c>
      <c r="J1938" s="7"/>
    </row>
    <row r="1939" spans="1:10" ht="15" customHeight="1">
      <c r="A1939" s="18" t="s">
        <v>196</v>
      </c>
      <c r="B1939" s="18" t="s">
        <v>74</v>
      </c>
      <c r="C1939" s="7" t="s">
        <v>90</v>
      </c>
      <c r="D1939" s="7">
        <v>-60</v>
      </c>
      <c r="E1939" s="7">
        <v>835.05999755859375</v>
      </c>
      <c r="F1939" s="7" t="s">
        <v>75</v>
      </c>
      <c r="G1939" s="7" t="s">
        <v>117</v>
      </c>
      <c r="H1939" s="7" t="s">
        <v>118</v>
      </c>
      <c r="I1939" s="7" t="s">
        <v>118</v>
      </c>
      <c r="J1939" s="7"/>
    </row>
    <row r="1940" spans="1:10" ht="15" customHeight="1">
      <c r="A1940" s="18" t="s">
        <v>196</v>
      </c>
      <c r="B1940" s="18" t="s">
        <v>74</v>
      </c>
      <c r="C1940" s="7" t="s">
        <v>79</v>
      </c>
      <c r="D1940" s="7">
        <v>1640.0899658203125</v>
      </c>
      <c r="E1940" s="7">
        <v>835.05999755859375</v>
      </c>
      <c r="F1940" s="7" t="s">
        <v>75</v>
      </c>
      <c r="G1940" s="7" t="s">
        <v>117</v>
      </c>
      <c r="H1940" s="7" t="s">
        <v>118</v>
      </c>
      <c r="I1940" s="7" t="s">
        <v>118</v>
      </c>
      <c r="J1940" s="7"/>
    </row>
    <row r="1941" spans="1:10" ht="15" customHeight="1">
      <c r="A1941" s="18" t="s">
        <v>196</v>
      </c>
      <c r="B1941" s="18" t="s">
        <v>74</v>
      </c>
      <c r="C1941" s="7" t="s">
        <v>35</v>
      </c>
      <c r="D1941" s="7">
        <v>3589.1201171875</v>
      </c>
      <c r="E1941" s="7">
        <v>835.05999755859375</v>
      </c>
      <c r="F1941" s="7" t="s">
        <v>75</v>
      </c>
      <c r="G1941" s="7" t="s">
        <v>119</v>
      </c>
      <c r="H1941" s="7" t="s">
        <v>119</v>
      </c>
      <c r="I1941" s="7" t="s">
        <v>119</v>
      </c>
      <c r="J1941" s="7"/>
    </row>
    <row r="1942" spans="1:10" ht="15" customHeight="1">
      <c r="A1942" s="18" t="s">
        <v>196</v>
      </c>
      <c r="B1942" s="18" t="s">
        <v>74</v>
      </c>
      <c r="C1942" s="7" t="s">
        <v>17</v>
      </c>
      <c r="D1942" s="7">
        <v>-0.9100000262260437</v>
      </c>
      <c r="E1942" s="7">
        <v>835.05999755859375</v>
      </c>
      <c r="F1942" s="7" t="s">
        <v>75</v>
      </c>
      <c r="G1942" s="7" t="s">
        <v>119</v>
      </c>
      <c r="H1942" s="7" t="s">
        <v>119</v>
      </c>
      <c r="I1942" s="7" t="s">
        <v>119</v>
      </c>
      <c r="J1942" s="7"/>
    </row>
    <row r="1943" spans="1:10" ht="15" customHeight="1">
      <c r="A1943" s="18" t="s">
        <v>196</v>
      </c>
      <c r="B1943" s="18" t="s">
        <v>74</v>
      </c>
      <c r="C1943" s="7" t="s">
        <v>77</v>
      </c>
      <c r="D1943" s="7">
        <v>-4121</v>
      </c>
      <c r="E1943" s="7">
        <v>835.05999755859375</v>
      </c>
      <c r="F1943" s="7" t="s">
        <v>75</v>
      </c>
      <c r="G1943" s="7" t="s">
        <v>119</v>
      </c>
      <c r="H1943" s="7" t="s">
        <v>119</v>
      </c>
      <c r="I1943" s="7" t="s">
        <v>119</v>
      </c>
      <c r="J1943" s="7"/>
    </row>
    <row r="1944" spans="1:10" ht="15" customHeight="1">
      <c r="A1944" s="18" t="s">
        <v>196</v>
      </c>
      <c r="B1944" s="18" t="s">
        <v>74</v>
      </c>
      <c r="C1944" s="7" t="s">
        <v>78</v>
      </c>
      <c r="D1944" s="7">
        <v>0</v>
      </c>
      <c r="E1944" s="7">
        <v>835.05999755859375</v>
      </c>
      <c r="F1944" s="7" t="s">
        <v>75</v>
      </c>
      <c r="G1944" s="7" t="s">
        <v>119</v>
      </c>
      <c r="H1944" s="7" t="s">
        <v>119</v>
      </c>
      <c r="I1944" s="7" t="s">
        <v>119</v>
      </c>
      <c r="J1944" s="7"/>
    </row>
    <row r="1945" spans="1:10" ht="15" customHeight="1">
      <c r="A1945" s="18" t="s">
        <v>196</v>
      </c>
      <c r="B1945" s="18" t="s">
        <v>74</v>
      </c>
      <c r="C1945" s="7" t="s">
        <v>90</v>
      </c>
      <c r="D1945" s="7">
        <v>-60</v>
      </c>
      <c r="E1945" s="7">
        <v>835.05999755859375</v>
      </c>
      <c r="F1945" s="7" t="s">
        <v>75</v>
      </c>
      <c r="G1945" s="7" t="s">
        <v>118</v>
      </c>
      <c r="H1945" s="7" t="s">
        <v>119</v>
      </c>
      <c r="I1945" s="7" t="s">
        <v>119</v>
      </c>
      <c r="J1945" s="7"/>
    </row>
    <row r="1946" spans="1:10" ht="15" customHeight="1">
      <c r="A1946" s="18" t="s">
        <v>196</v>
      </c>
      <c r="B1946" s="18" t="s">
        <v>74</v>
      </c>
      <c r="C1946" s="7" t="s">
        <v>79</v>
      </c>
      <c r="D1946" s="7">
        <v>0</v>
      </c>
      <c r="E1946" s="7">
        <v>835.05999755859375</v>
      </c>
      <c r="F1946" s="7" t="s">
        <v>75</v>
      </c>
      <c r="G1946" s="7" t="s">
        <v>118</v>
      </c>
      <c r="H1946" s="7" t="s">
        <v>119</v>
      </c>
      <c r="I1946" s="7" t="s">
        <v>119</v>
      </c>
      <c r="J1946" s="7"/>
    </row>
    <row r="1947" spans="1:10" ht="15" customHeight="1">
      <c r="A1947" s="18" t="s">
        <v>196</v>
      </c>
      <c r="B1947" s="18" t="s">
        <v>74</v>
      </c>
      <c r="C1947" s="7" t="s">
        <v>35</v>
      </c>
      <c r="D1947" s="7">
        <v>3856.5400390625</v>
      </c>
      <c r="E1947" s="7">
        <v>835.05999755859375</v>
      </c>
      <c r="F1947" s="7" t="s">
        <v>75</v>
      </c>
      <c r="G1947" s="7" t="s">
        <v>120</v>
      </c>
      <c r="H1947" s="7" t="s">
        <v>120</v>
      </c>
      <c r="I1947" s="7" t="s">
        <v>120</v>
      </c>
      <c r="J1947" s="7"/>
    </row>
    <row r="1948" spans="1:10" ht="15" customHeight="1">
      <c r="A1948" s="18" t="s">
        <v>196</v>
      </c>
      <c r="B1948" s="18" t="s">
        <v>74</v>
      </c>
      <c r="C1948" s="7" t="s">
        <v>17</v>
      </c>
      <c r="D1948" s="7">
        <v>-0.63999998569488525</v>
      </c>
      <c r="E1948" s="7">
        <v>835.05999755859375</v>
      </c>
      <c r="F1948" s="7" t="s">
        <v>75</v>
      </c>
      <c r="G1948" s="7" t="s">
        <v>120</v>
      </c>
      <c r="H1948" s="7" t="s">
        <v>120</v>
      </c>
      <c r="I1948" s="7" t="s">
        <v>120</v>
      </c>
      <c r="J1948" s="7"/>
    </row>
    <row r="1949" spans="1:10" ht="15" customHeight="1">
      <c r="A1949" s="18" t="s">
        <v>196</v>
      </c>
      <c r="B1949" s="18" t="s">
        <v>74</v>
      </c>
      <c r="C1949" s="7" t="s">
        <v>77</v>
      </c>
      <c r="D1949" s="7">
        <v>-1525</v>
      </c>
      <c r="E1949" s="7">
        <v>835.05999755859375</v>
      </c>
      <c r="F1949" s="7" t="s">
        <v>75</v>
      </c>
      <c r="G1949" s="7" t="s">
        <v>120</v>
      </c>
      <c r="H1949" s="7" t="s">
        <v>120</v>
      </c>
      <c r="I1949" s="7" t="s">
        <v>120</v>
      </c>
      <c r="J1949" s="7"/>
    </row>
    <row r="1950" spans="1:10" ht="15" customHeight="1">
      <c r="A1950" s="18" t="s">
        <v>196</v>
      </c>
      <c r="B1950" s="18" t="s">
        <v>74</v>
      </c>
      <c r="C1950" s="7" t="s">
        <v>78</v>
      </c>
      <c r="D1950" s="7">
        <v>40</v>
      </c>
      <c r="E1950" s="7">
        <v>835.05999755859375</v>
      </c>
      <c r="F1950" s="7" t="s">
        <v>75</v>
      </c>
      <c r="G1950" s="7" t="s">
        <v>120</v>
      </c>
      <c r="H1950" s="7" t="s">
        <v>120</v>
      </c>
      <c r="I1950" s="7" t="s">
        <v>120</v>
      </c>
      <c r="J1950" s="7"/>
    </row>
    <row r="1951" spans="1:10" ht="15" customHeight="1">
      <c r="A1951" s="18" t="s">
        <v>196</v>
      </c>
      <c r="B1951" s="18" t="s">
        <v>74</v>
      </c>
      <c r="C1951" s="7" t="s">
        <v>90</v>
      </c>
      <c r="D1951" s="7">
        <v>-60</v>
      </c>
      <c r="E1951" s="7">
        <v>835.05999755859375</v>
      </c>
      <c r="F1951" s="7" t="s">
        <v>75</v>
      </c>
      <c r="G1951" s="7" t="s">
        <v>119</v>
      </c>
      <c r="H1951" s="7" t="s">
        <v>120</v>
      </c>
      <c r="I1951" s="7" t="s">
        <v>120</v>
      </c>
      <c r="J1951" s="7"/>
    </row>
    <row r="1952" spans="1:10" ht="15" customHeight="1">
      <c r="A1952" s="18" t="s">
        <v>196</v>
      </c>
      <c r="B1952" s="18" t="s">
        <v>74</v>
      </c>
      <c r="C1952" s="7" t="s">
        <v>79</v>
      </c>
      <c r="D1952" s="7">
        <v>406.76998901367187</v>
      </c>
      <c r="E1952" s="7">
        <v>835.05999755859375</v>
      </c>
      <c r="F1952" s="7" t="s">
        <v>75</v>
      </c>
      <c r="G1952" s="7" t="s">
        <v>119</v>
      </c>
      <c r="H1952" s="7" t="s">
        <v>120</v>
      </c>
      <c r="I1952" s="7" t="s">
        <v>120</v>
      </c>
      <c r="J1952" s="7"/>
    </row>
    <row r="1953" spans="1:10" ht="15" customHeight="1">
      <c r="A1953" s="18" t="s">
        <v>196</v>
      </c>
      <c r="B1953" s="18" t="s">
        <v>74</v>
      </c>
      <c r="C1953" s="7" t="s">
        <v>35</v>
      </c>
      <c r="D1953" s="7">
        <v>1253.739990234375</v>
      </c>
      <c r="E1953" s="7">
        <v>835.05999755859375</v>
      </c>
      <c r="F1953" s="7" t="s">
        <v>75</v>
      </c>
      <c r="G1953" s="7" t="s">
        <v>121</v>
      </c>
      <c r="H1953" s="7" t="s">
        <v>121</v>
      </c>
      <c r="I1953" s="7" t="s">
        <v>121</v>
      </c>
      <c r="J1953" s="7"/>
    </row>
    <row r="1954" spans="1:10" ht="15" customHeight="1">
      <c r="A1954" s="18" t="s">
        <v>196</v>
      </c>
      <c r="B1954" s="18" t="s">
        <v>74</v>
      </c>
      <c r="C1954" s="7" t="s">
        <v>17</v>
      </c>
      <c r="D1954" s="7">
        <v>0</v>
      </c>
      <c r="E1954" s="7">
        <v>835.05999755859375</v>
      </c>
      <c r="F1954" s="7" t="s">
        <v>75</v>
      </c>
      <c r="G1954" s="7" t="s">
        <v>121</v>
      </c>
      <c r="H1954" s="7" t="s">
        <v>121</v>
      </c>
      <c r="I1954" s="7" t="s">
        <v>121</v>
      </c>
      <c r="J1954" s="7"/>
    </row>
    <row r="1955" spans="1:10" ht="15" customHeight="1">
      <c r="A1955" s="18" t="s">
        <v>196</v>
      </c>
      <c r="B1955" s="18" t="s">
        <v>74</v>
      </c>
      <c r="C1955" s="7" t="s">
        <v>77</v>
      </c>
      <c r="D1955" s="7">
        <v>-1919</v>
      </c>
      <c r="E1955" s="7">
        <v>835.05999755859375</v>
      </c>
      <c r="F1955" s="7" t="s">
        <v>75</v>
      </c>
      <c r="G1955" s="7" t="s">
        <v>121</v>
      </c>
      <c r="H1955" s="7" t="s">
        <v>121</v>
      </c>
      <c r="I1955" s="7" t="s">
        <v>121</v>
      </c>
      <c r="J1955" s="7"/>
    </row>
    <row r="1956" spans="1:10" ht="15" customHeight="1">
      <c r="A1956" s="18" t="s">
        <v>196</v>
      </c>
      <c r="B1956" s="18" t="s">
        <v>74</v>
      </c>
      <c r="C1956" s="7" t="s">
        <v>78</v>
      </c>
      <c r="D1956" s="7">
        <v>0</v>
      </c>
      <c r="E1956" s="7">
        <v>835.05999755859375</v>
      </c>
      <c r="F1956" s="7" t="s">
        <v>75</v>
      </c>
      <c r="G1956" s="7" t="s">
        <v>121</v>
      </c>
      <c r="H1956" s="7" t="s">
        <v>121</v>
      </c>
      <c r="I1956" s="7" t="s">
        <v>121</v>
      </c>
      <c r="J1956" s="7"/>
    </row>
    <row r="1957" spans="1:10" ht="15" customHeight="1">
      <c r="A1957" s="18" t="s">
        <v>196</v>
      </c>
      <c r="B1957" s="18" t="s">
        <v>74</v>
      </c>
      <c r="C1957" s="7" t="s">
        <v>90</v>
      </c>
      <c r="D1957" s="7">
        <v>-60</v>
      </c>
      <c r="E1957" s="7">
        <v>835.05999755859375</v>
      </c>
      <c r="F1957" s="7" t="s">
        <v>75</v>
      </c>
      <c r="G1957" s="7" t="s">
        <v>120</v>
      </c>
      <c r="H1957" s="7" t="s">
        <v>121</v>
      </c>
      <c r="I1957" s="7" t="s">
        <v>121</v>
      </c>
      <c r="J1957" s="7"/>
    </row>
    <row r="1958" spans="1:10" ht="15" customHeight="1">
      <c r="A1958" s="18" t="s">
        <v>196</v>
      </c>
      <c r="B1958" s="18" t="s">
        <v>74</v>
      </c>
      <c r="C1958" s="7" t="s">
        <v>79</v>
      </c>
      <c r="D1958" s="7">
        <v>142.02999877929687</v>
      </c>
      <c r="E1958" s="7">
        <v>835.05999755859375</v>
      </c>
      <c r="F1958" s="7" t="s">
        <v>75</v>
      </c>
      <c r="G1958" s="7" t="s">
        <v>120</v>
      </c>
      <c r="H1958" s="7" t="s">
        <v>121</v>
      </c>
      <c r="I1958" s="7" t="s">
        <v>121</v>
      </c>
      <c r="J1958" s="7"/>
    </row>
    <row r="1959" spans="1:10" ht="15" customHeight="1">
      <c r="A1959" s="18" t="s">
        <v>196</v>
      </c>
      <c r="B1959" s="18" t="s">
        <v>74</v>
      </c>
      <c r="C1959" s="7" t="s">
        <v>79</v>
      </c>
      <c r="D1959" s="7">
        <v>-406.76998901367187</v>
      </c>
      <c r="E1959" s="7">
        <v>835.05999755859375</v>
      </c>
      <c r="F1959" s="7" t="s">
        <v>75</v>
      </c>
      <c r="G1959" s="7" t="s">
        <v>119</v>
      </c>
      <c r="H1959" s="7" t="s">
        <v>121</v>
      </c>
      <c r="I1959" s="7" t="s">
        <v>121</v>
      </c>
      <c r="J1959" s="7"/>
    </row>
    <row r="1960" spans="1:10" ht="15" customHeight="1">
      <c r="A1960" s="18" t="s">
        <v>196</v>
      </c>
      <c r="B1960" s="18" t="s">
        <v>74</v>
      </c>
      <c r="C1960" s="7" t="s">
        <v>35</v>
      </c>
      <c r="D1960" s="7">
        <v>3569.800048828125</v>
      </c>
      <c r="E1960" s="7">
        <v>835.05999755859375</v>
      </c>
      <c r="F1960" s="7" t="s">
        <v>75</v>
      </c>
      <c r="G1960" s="7" t="s">
        <v>122</v>
      </c>
      <c r="H1960" s="7" t="s">
        <v>122</v>
      </c>
      <c r="I1960" s="7" t="s">
        <v>122</v>
      </c>
      <c r="J1960" s="7"/>
    </row>
    <row r="1961" spans="1:10" ht="15" customHeight="1">
      <c r="A1961" s="18" t="s">
        <v>196</v>
      </c>
      <c r="B1961" s="18" t="s">
        <v>74</v>
      </c>
      <c r="C1961" s="7" t="s">
        <v>17</v>
      </c>
      <c r="D1961" s="7">
        <v>-0.49000000953674316</v>
      </c>
      <c r="E1961" s="7">
        <v>835.05999755859375</v>
      </c>
      <c r="F1961" s="7" t="s">
        <v>75</v>
      </c>
      <c r="G1961" s="7" t="s">
        <v>122</v>
      </c>
      <c r="H1961" s="7" t="s">
        <v>122</v>
      </c>
      <c r="I1961" s="7" t="s">
        <v>122</v>
      </c>
      <c r="J1961" s="7"/>
    </row>
    <row r="1962" spans="1:10" ht="15" customHeight="1">
      <c r="A1962" s="18" t="s">
        <v>196</v>
      </c>
      <c r="B1962" s="18" t="s">
        <v>74</v>
      </c>
      <c r="C1962" s="7" t="s">
        <v>77</v>
      </c>
      <c r="D1962" s="7">
        <v>-4294</v>
      </c>
      <c r="E1962" s="7">
        <v>835.05999755859375</v>
      </c>
      <c r="F1962" s="7" t="s">
        <v>75</v>
      </c>
      <c r="G1962" s="7" t="s">
        <v>122</v>
      </c>
      <c r="H1962" s="7" t="s">
        <v>122</v>
      </c>
      <c r="I1962" s="7" t="s">
        <v>122</v>
      </c>
      <c r="J1962" s="7"/>
    </row>
    <row r="1963" spans="1:10" ht="15" customHeight="1">
      <c r="A1963" s="18" t="s">
        <v>196</v>
      </c>
      <c r="B1963" s="18" t="s">
        <v>74</v>
      </c>
      <c r="C1963" s="7" t="s">
        <v>78</v>
      </c>
      <c r="D1963" s="7">
        <v>94</v>
      </c>
      <c r="E1963" s="7">
        <v>835.05999755859375</v>
      </c>
      <c r="F1963" s="7" t="s">
        <v>75</v>
      </c>
      <c r="G1963" s="7" t="s">
        <v>122</v>
      </c>
      <c r="H1963" s="7" t="s">
        <v>122</v>
      </c>
      <c r="I1963" s="7" t="s">
        <v>122</v>
      </c>
      <c r="J1963" s="7"/>
    </row>
    <row r="1964" spans="1:10" ht="15" customHeight="1">
      <c r="A1964" s="18" t="s">
        <v>196</v>
      </c>
      <c r="B1964" s="18" t="s">
        <v>74</v>
      </c>
      <c r="C1964" s="7" t="s">
        <v>90</v>
      </c>
      <c r="D1964" s="7">
        <v>-60</v>
      </c>
      <c r="E1964" s="7">
        <v>835.05999755859375</v>
      </c>
      <c r="F1964" s="7" t="s">
        <v>75</v>
      </c>
      <c r="G1964" s="7" t="s">
        <v>121</v>
      </c>
      <c r="H1964" s="7" t="s">
        <v>122</v>
      </c>
      <c r="I1964" s="7" t="s">
        <v>122</v>
      </c>
      <c r="J1964" s="7"/>
    </row>
    <row r="1965" spans="1:10" ht="15" customHeight="1">
      <c r="A1965" s="18" t="s">
        <v>196</v>
      </c>
      <c r="B1965" s="18" t="s">
        <v>74</v>
      </c>
      <c r="C1965" s="7" t="s">
        <v>79</v>
      </c>
      <c r="D1965" s="7">
        <v>0</v>
      </c>
      <c r="E1965" s="7">
        <v>835.05999755859375</v>
      </c>
      <c r="F1965" s="7" t="s">
        <v>75</v>
      </c>
      <c r="G1965" s="7" t="s">
        <v>121</v>
      </c>
      <c r="H1965" s="7" t="s">
        <v>122</v>
      </c>
      <c r="I1965" s="7" t="s">
        <v>122</v>
      </c>
      <c r="J1965" s="7"/>
    </row>
    <row r="1966" spans="1:10" ht="15" customHeight="1">
      <c r="A1966" s="18" t="s">
        <v>196</v>
      </c>
      <c r="B1966" s="18" t="s">
        <v>74</v>
      </c>
      <c r="C1966" s="7" t="s">
        <v>35</v>
      </c>
      <c r="D1966" s="7">
        <v>4162.2001953125</v>
      </c>
      <c r="E1966" s="7">
        <v>835.05999755859375</v>
      </c>
      <c r="F1966" s="7" t="s">
        <v>75</v>
      </c>
      <c r="G1966" s="7" t="s">
        <v>123</v>
      </c>
      <c r="H1966" s="7" t="s">
        <v>123</v>
      </c>
      <c r="I1966" s="7" t="s">
        <v>123</v>
      </c>
      <c r="J1966" s="7"/>
    </row>
    <row r="1967" spans="1:10" ht="15" customHeight="1">
      <c r="A1967" s="18" t="s">
        <v>196</v>
      </c>
      <c r="B1967" s="18" t="s">
        <v>74</v>
      </c>
      <c r="C1967" s="7" t="s">
        <v>17</v>
      </c>
      <c r="D1967" s="7">
        <v>-0.63999998569488525</v>
      </c>
      <c r="E1967" s="7">
        <v>835.05999755859375</v>
      </c>
      <c r="F1967" s="7" t="s">
        <v>75</v>
      </c>
      <c r="G1967" s="7" t="s">
        <v>123</v>
      </c>
      <c r="H1967" s="7" t="s">
        <v>123</v>
      </c>
      <c r="I1967" s="7" t="s">
        <v>123</v>
      </c>
      <c r="J1967" s="7"/>
    </row>
    <row r="1968" spans="1:10" ht="15" customHeight="1">
      <c r="A1968" s="18" t="s">
        <v>196</v>
      </c>
      <c r="B1968" s="18" t="s">
        <v>74</v>
      </c>
      <c r="C1968" s="7" t="s">
        <v>77</v>
      </c>
      <c r="D1968" s="7">
        <v>-5202</v>
      </c>
      <c r="E1968" s="7">
        <v>835.05999755859375</v>
      </c>
      <c r="F1968" s="7" t="s">
        <v>75</v>
      </c>
      <c r="G1968" s="7" t="s">
        <v>123</v>
      </c>
      <c r="H1968" s="7" t="s">
        <v>123</v>
      </c>
      <c r="I1968" s="7" t="s">
        <v>123</v>
      </c>
      <c r="J1968" s="7"/>
    </row>
    <row r="1969" spans="1:10" ht="15" customHeight="1">
      <c r="A1969" s="18" t="s">
        <v>196</v>
      </c>
      <c r="B1969" s="18" t="s">
        <v>74</v>
      </c>
      <c r="C1969" s="7" t="s">
        <v>78</v>
      </c>
      <c r="D1969" s="7">
        <v>27</v>
      </c>
      <c r="E1969" s="7">
        <v>835.05999755859375</v>
      </c>
      <c r="F1969" s="7" t="s">
        <v>75</v>
      </c>
      <c r="G1969" s="7" t="s">
        <v>123</v>
      </c>
      <c r="H1969" s="7" t="s">
        <v>123</v>
      </c>
      <c r="I1969" s="7" t="s">
        <v>123</v>
      </c>
      <c r="J1969" s="7"/>
    </row>
    <row r="1970" spans="1:10" ht="15" customHeight="1">
      <c r="A1970" s="18" t="s">
        <v>196</v>
      </c>
      <c r="B1970" s="18" t="s">
        <v>74</v>
      </c>
      <c r="C1970" s="7" t="s">
        <v>90</v>
      </c>
      <c r="D1970" s="7">
        <v>-60</v>
      </c>
      <c r="E1970" s="7">
        <v>835.05999755859375</v>
      </c>
      <c r="F1970" s="7" t="s">
        <v>75</v>
      </c>
      <c r="G1970" s="7" t="s">
        <v>122</v>
      </c>
      <c r="H1970" s="7" t="s">
        <v>123</v>
      </c>
      <c r="I1970" s="7" t="s">
        <v>123</v>
      </c>
      <c r="J1970" s="7"/>
    </row>
    <row r="1971" spans="1:10" ht="15" customHeight="1">
      <c r="A1971" s="18" t="s">
        <v>196</v>
      </c>
      <c r="B1971" s="18" t="s">
        <v>74</v>
      </c>
      <c r="C1971" s="7" t="s">
        <v>79</v>
      </c>
      <c r="D1971" s="7">
        <v>425.89999389648437</v>
      </c>
      <c r="E1971" s="7">
        <v>835.05999755859375</v>
      </c>
      <c r="F1971" s="7" t="s">
        <v>75</v>
      </c>
      <c r="G1971" s="7" t="s">
        <v>122</v>
      </c>
      <c r="H1971" s="7" t="s">
        <v>123</v>
      </c>
      <c r="I1971" s="7" t="s">
        <v>123</v>
      </c>
      <c r="J1971" s="7"/>
    </row>
    <row r="1972" spans="1:10" ht="15" customHeight="1">
      <c r="A1972" s="18" t="s">
        <v>196</v>
      </c>
      <c r="B1972" s="18" t="s">
        <v>74</v>
      </c>
      <c r="C1972" s="7" t="s">
        <v>35</v>
      </c>
      <c r="D1972" s="7">
        <v>885.3900146484375</v>
      </c>
      <c r="E1972" s="7">
        <v>835.05999755859375</v>
      </c>
      <c r="F1972" s="7" t="s">
        <v>75</v>
      </c>
      <c r="G1972" s="7" t="s">
        <v>125</v>
      </c>
      <c r="H1972" s="7" t="s">
        <v>125</v>
      </c>
      <c r="I1972" s="7" t="s">
        <v>125</v>
      </c>
      <c r="J1972" s="7"/>
    </row>
    <row r="1973" spans="1:10" ht="15" customHeight="1">
      <c r="A1973" s="18" t="s">
        <v>196</v>
      </c>
      <c r="B1973" s="18" t="s">
        <v>74</v>
      </c>
      <c r="C1973" s="7" t="s">
        <v>17</v>
      </c>
      <c r="D1973" s="7">
        <v>-0.12999999523162842</v>
      </c>
      <c r="E1973" s="7">
        <v>835.05999755859375</v>
      </c>
      <c r="F1973" s="7" t="s">
        <v>75</v>
      </c>
      <c r="G1973" s="7" t="s">
        <v>125</v>
      </c>
      <c r="H1973" s="7" t="s">
        <v>125</v>
      </c>
      <c r="I1973" s="7" t="s">
        <v>125</v>
      </c>
      <c r="J1973" s="7"/>
    </row>
    <row r="1974" spans="1:10" ht="15" customHeight="1">
      <c r="A1974" s="18" t="s">
        <v>196</v>
      </c>
      <c r="B1974" s="18" t="s">
        <v>74</v>
      </c>
      <c r="C1974" s="7" t="s">
        <v>77</v>
      </c>
      <c r="D1974" s="7">
        <v>-484</v>
      </c>
      <c r="E1974" s="7">
        <v>835.05999755859375</v>
      </c>
      <c r="F1974" s="7" t="s">
        <v>75</v>
      </c>
      <c r="G1974" s="7" t="s">
        <v>125</v>
      </c>
      <c r="H1974" s="7" t="s">
        <v>125</v>
      </c>
      <c r="I1974" s="7" t="s">
        <v>125</v>
      </c>
      <c r="J1974" s="7"/>
    </row>
    <row r="1975" spans="1:10" ht="15" customHeight="1">
      <c r="A1975" s="18" t="s">
        <v>196</v>
      </c>
      <c r="B1975" s="18" t="s">
        <v>74</v>
      </c>
      <c r="C1975" s="7" t="s">
        <v>78</v>
      </c>
      <c r="D1975" s="7">
        <v>27</v>
      </c>
      <c r="E1975" s="7">
        <v>835.05999755859375</v>
      </c>
      <c r="F1975" s="7" t="s">
        <v>75</v>
      </c>
      <c r="G1975" s="7" t="s">
        <v>125</v>
      </c>
      <c r="H1975" s="7" t="s">
        <v>125</v>
      </c>
      <c r="I1975" s="7" t="s">
        <v>125</v>
      </c>
      <c r="J1975" s="7"/>
    </row>
    <row r="1976" spans="1:10" ht="15" customHeight="1">
      <c r="A1976" s="18" t="s">
        <v>196</v>
      </c>
      <c r="B1976" s="18" t="s">
        <v>74</v>
      </c>
      <c r="C1976" s="7" t="s">
        <v>90</v>
      </c>
      <c r="D1976" s="7">
        <v>-60</v>
      </c>
      <c r="E1976" s="7">
        <v>835.05999755859375</v>
      </c>
      <c r="F1976" s="7" t="s">
        <v>75</v>
      </c>
      <c r="G1976" s="7" t="s">
        <v>123</v>
      </c>
      <c r="H1976" s="7" t="s">
        <v>125</v>
      </c>
      <c r="I1976" s="7" t="s">
        <v>125</v>
      </c>
      <c r="J1976" s="7"/>
    </row>
    <row r="1977" spans="1:10" ht="15" customHeight="1">
      <c r="A1977" s="18" t="s">
        <v>196</v>
      </c>
      <c r="B1977" s="18" t="s">
        <v>74</v>
      </c>
      <c r="C1977" s="7" t="s">
        <v>79</v>
      </c>
      <c r="D1977" s="7">
        <v>869.02001953125</v>
      </c>
      <c r="E1977" s="7">
        <v>835.05999755859375</v>
      </c>
      <c r="F1977" s="7" t="s">
        <v>75</v>
      </c>
      <c r="G1977" s="7" t="s">
        <v>123</v>
      </c>
      <c r="H1977" s="7" t="s">
        <v>125</v>
      </c>
      <c r="I1977" s="7" t="s">
        <v>125</v>
      </c>
      <c r="J1977" s="7"/>
    </row>
    <row r="1978" spans="1:10" ht="15" customHeight="1">
      <c r="A1978" s="18" t="s">
        <v>196</v>
      </c>
      <c r="B1978" s="18" t="s">
        <v>74</v>
      </c>
      <c r="C1978" s="7" t="s">
        <v>35</v>
      </c>
      <c r="D1978" s="7">
        <v>1752.780029296875</v>
      </c>
      <c r="E1978" s="7">
        <v>835.05999755859375</v>
      </c>
      <c r="F1978" s="7" t="s">
        <v>75</v>
      </c>
      <c r="G1978" s="7" t="s">
        <v>126</v>
      </c>
      <c r="H1978" s="7" t="s">
        <v>126</v>
      </c>
      <c r="I1978" s="7" t="s">
        <v>126</v>
      </c>
      <c r="J1978" s="7"/>
    </row>
    <row r="1979" spans="1:10" ht="15" customHeight="1">
      <c r="A1979" s="18" t="s">
        <v>196</v>
      </c>
      <c r="B1979" s="18" t="s">
        <v>74</v>
      </c>
      <c r="C1979" s="7" t="s">
        <v>17</v>
      </c>
      <c r="D1979" s="7">
        <v>-0.14000000059604645</v>
      </c>
      <c r="E1979" s="7">
        <v>835.05999755859375</v>
      </c>
      <c r="F1979" s="7" t="s">
        <v>75</v>
      </c>
      <c r="G1979" s="7" t="s">
        <v>126</v>
      </c>
      <c r="H1979" s="7" t="s">
        <v>126</v>
      </c>
      <c r="I1979" s="7" t="s">
        <v>126</v>
      </c>
      <c r="J1979" s="7"/>
    </row>
    <row r="1980" spans="1:10" ht="15" customHeight="1">
      <c r="A1980" s="18" t="s">
        <v>196</v>
      </c>
      <c r="B1980" s="18" t="s">
        <v>74</v>
      </c>
      <c r="C1980" s="7" t="s">
        <v>77</v>
      </c>
      <c r="D1980" s="7">
        <v>-2077</v>
      </c>
      <c r="E1980" s="7">
        <v>835.05999755859375</v>
      </c>
      <c r="F1980" s="7" t="s">
        <v>75</v>
      </c>
      <c r="G1980" s="7" t="s">
        <v>126</v>
      </c>
      <c r="H1980" s="7" t="s">
        <v>126</v>
      </c>
      <c r="I1980" s="7" t="s">
        <v>126</v>
      </c>
      <c r="J1980" s="7"/>
    </row>
    <row r="1981" spans="1:10" ht="15" customHeight="1">
      <c r="A1981" s="18" t="s">
        <v>196</v>
      </c>
      <c r="B1981" s="18" t="s">
        <v>74</v>
      </c>
      <c r="C1981" s="7" t="s">
        <v>78</v>
      </c>
      <c r="D1981" s="7">
        <v>0</v>
      </c>
      <c r="E1981" s="7">
        <v>835.05999755859375</v>
      </c>
      <c r="F1981" s="7" t="s">
        <v>75</v>
      </c>
      <c r="G1981" s="7" t="s">
        <v>126</v>
      </c>
      <c r="H1981" s="7" t="s">
        <v>126</v>
      </c>
      <c r="I1981" s="7" t="s">
        <v>126</v>
      </c>
      <c r="J1981" s="7"/>
    </row>
    <row r="1982" spans="1:10" ht="15" customHeight="1">
      <c r="A1982" s="18" t="s">
        <v>196</v>
      </c>
      <c r="B1982" s="18" t="s">
        <v>74</v>
      </c>
      <c r="C1982" s="7" t="s">
        <v>90</v>
      </c>
      <c r="D1982" s="7">
        <v>-60</v>
      </c>
      <c r="E1982" s="7">
        <v>835.05999755859375</v>
      </c>
      <c r="F1982" s="7" t="s">
        <v>75</v>
      </c>
      <c r="G1982" s="7" t="s">
        <v>125</v>
      </c>
      <c r="H1982" s="7" t="s">
        <v>126</v>
      </c>
      <c r="I1982" s="7" t="s">
        <v>126</v>
      </c>
      <c r="J1982" s="7"/>
    </row>
    <row r="1983" spans="1:10" ht="15" customHeight="1">
      <c r="A1983" s="18" t="s">
        <v>196</v>
      </c>
      <c r="B1983" s="18" t="s">
        <v>74</v>
      </c>
      <c r="C1983" s="7" t="s">
        <v>79</v>
      </c>
      <c r="D1983" s="7">
        <v>0</v>
      </c>
      <c r="E1983" s="7">
        <v>835.05999755859375</v>
      </c>
      <c r="F1983" s="7" t="s">
        <v>75</v>
      </c>
      <c r="G1983" s="7" t="s">
        <v>125</v>
      </c>
      <c r="H1983" s="7" t="s">
        <v>126</v>
      </c>
      <c r="I1983" s="7" t="s">
        <v>126</v>
      </c>
      <c r="J1983" s="7"/>
    </row>
    <row r="1984" spans="1:10" ht="15" customHeight="1">
      <c r="A1984" s="18" t="s">
        <v>196</v>
      </c>
      <c r="B1984" s="18" t="s">
        <v>74</v>
      </c>
      <c r="C1984" s="7" t="s">
        <v>35</v>
      </c>
      <c r="D1984" s="7">
        <v>3935.340087890625</v>
      </c>
      <c r="E1984" s="7">
        <v>835.05999755859375</v>
      </c>
      <c r="F1984" s="7" t="s">
        <v>75</v>
      </c>
      <c r="G1984" s="7" t="s">
        <v>127</v>
      </c>
      <c r="H1984" s="7" t="s">
        <v>127</v>
      </c>
      <c r="I1984" s="7" t="s">
        <v>127</v>
      </c>
      <c r="J1984" s="7"/>
    </row>
    <row r="1985" spans="1:10" ht="15" customHeight="1">
      <c r="A1985" s="18" t="s">
        <v>196</v>
      </c>
      <c r="B1985" s="18" t="s">
        <v>74</v>
      </c>
      <c r="C1985" s="7" t="s">
        <v>17</v>
      </c>
      <c r="D1985" s="7">
        <v>-0.36000001430511475</v>
      </c>
      <c r="E1985" s="7">
        <v>835.05999755859375</v>
      </c>
      <c r="F1985" s="7" t="s">
        <v>75</v>
      </c>
      <c r="G1985" s="7" t="s">
        <v>127</v>
      </c>
      <c r="H1985" s="7" t="s">
        <v>127</v>
      </c>
      <c r="I1985" s="7" t="s">
        <v>127</v>
      </c>
      <c r="J1985" s="7"/>
    </row>
    <row r="1986" spans="1:10" ht="15" customHeight="1">
      <c r="A1986" s="18" t="s">
        <v>196</v>
      </c>
      <c r="B1986" s="18" t="s">
        <v>74</v>
      </c>
      <c r="C1986" s="7" t="s">
        <v>77</v>
      </c>
      <c r="D1986" s="7">
        <v>-5126</v>
      </c>
      <c r="E1986" s="7">
        <v>835.05999755859375</v>
      </c>
      <c r="F1986" s="7" t="s">
        <v>75</v>
      </c>
      <c r="G1986" s="7" t="s">
        <v>127</v>
      </c>
      <c r="H1986" s="7" t="s">
        <v>127</v>
      </c>
      <c r="I1986" s="7" t="s">
        <v>127</v>
      </c>
      <c r="J1986" s="7"/>
    </row>
    <row r="1987" spans="1:10" ht="15" customHeight="1">
      <c r="A1987" s="18" t="s">
        <v>196</v>
      </c>
      <c r="B1987" s="18" t="s">
        <v>74</v>
      </c>
      <c r="C1987" s="7" t="s">
        <v>78</v>
      </c>
      <c r="D1987" s="7">
        <v>54</v>
      </c>
      <c r="E1987" s="7">
        <v>835.05999755859375</v>
      </c>
      <c r="F1987" s="7" t="s">
        <v>75</v>
      </c>
      <c r="G1987" s="7" t="s">
        <v>127</v>
      </c>
      <c r="H1987" s="7" t="s">
        <v>127</v>
      </c>
      <c r="I1987" s="7" t="s">
        <v>127</v>
      </c>
      <c r="J1987" s="7"/>
    </row>
    <row r="1988" spans="1:10" ht="15" customHeight="1">
      <c r="A1988" s="18" t="s">
        <v>196</v>
      </c>
      <c r="B1988" s="18" t="s">
        <v>74</v>
      </c>
      <c r="C1988" s="7" t="s">
        <v>90</v>
      </c>
      <c r="D1988" s="7">
        <v>-60</v>
      </c>
      <c r="E1988" s="7">
        <v>835.05999755859375</v>
      </c>
      <c r="F1988" s="7" t="s">
        <v>75</v>
      </c>
      <c r="G1988" s="7" t="s">
        <v>126</v>
      </c>
      <c r="H1988" s="7" t="s">
        <v>127</v>
      </c>
      <c r="I1988" s="7" t="s">
        <v>127</v>
      </c>
      <c r="J1988" s="7"/>
    </row>
    <row r="1989" spans="1:10" ht="15" customHeight="1">
      <c r="A1989" s="18" t="s">
        <v>196</v>
      </c>
      <c r="B1989" s="18" t="s">
        <v>74</v>
      </c>
      <c r="C1989" s="7" t="s">
        <v>79</v>
      </c>
      <c r="D1989" s="7">
        <v>0</v>
      </c>
      <c r="E1989" s="7">
        <v>835.05999755859375</v>
      </c>
      <c r="F1989" s="7" t="s">
        <v>75</v>
      </c>
      <c r="G1989" s="7" t="s">
        <v>126</v>
      </c>
      <c r="H1989" s="7" t="s">
        <v>127</v>
      </c>
      <c r="I1989" s="7" t="s">
        <v>127</v>
      </c>
      <c r="J1989" s="7"/>
    </row>
    <row r="1990" spans="1:10" ht="15" customHeight="1">
      <c r="A1990" s="18" t="s">
        <v>196</v>
      </c>
      <c r="B1990" s="18" t="s">
        <v>74</v>
      </c>
      <c r="C1990" s="7" t="s">
        <v>79</v>
      </c>
      <c r="D1990" s="7">
        <v>20</v>
      </c>
      <c r="E1990" s="7">
        <v>835.05999755859375</v>
      </c>
      <c r="F1990" s="7" t="s">
        <v>75</v>
      </c>
      <c r="G1990" s="7" t="s">
        <v>127</v>
      </c>
      <c r="H1990" s="7" t="s">
        <v>127</v>
      </c>
      <c r="I1990" s="7" t="s">
        <v>127</v>
      </c>
      <c r="J1990" s="7"/>
    </row>
    <row r="1991" spans="1:10" ht="15" customHeight="1">
      <c r="A1991" s="18" t="s">
        <v>196</v>
      </c>
      <c r="B1991" s="18" t="s">
        <v>74</v>
      </c>
      <c r="C1991" s="7" t="s">
        <v>96</v>
      </c>
      <c r="D1991" s="7">
        <v>200</v>
      </c>
      <c r="E1991" s="7">
        <v>835.05999755859375</v>
      </c>
      <c r="F1991" s="7" t="s">
        <v>75</v>
      </c>
      <c r="G1991" s="7" t="s">
        <v>127</v>
      </c>
      <c r="H1991" s="7" t="s">
        <v>127</v>
      </c>
      <c r="I1991" s="7" t="s">
        <v>127</v>
      </c>
      <c r="J1991" s="7"/>
    </row>
    <row r="1992" spans="1:10" ht="15" customHeight="1">
      <c r="A1992" s="18" t="s">
        <v>196</v>
      </c>
      <c r="B1992" s="18" t="s">
        <v>74</v>
      </c>
      <c r="C1992" s="7" t="s">
        <v>35</v>
      </c>
      <c r="D1992" s="7">
        <v>482.6199951171875</v>
      </c>
      <c r="E1992" s="7">
        <v>835.05999755859375</v>
      </c>
      <c r="F1992" s="7" t="s">
        <v>75</v>
      </c>
      <c r="G1992" s="7" t="s">
        <v>128</v>
      </c>
      <c r="H1992" s="7" t="s">
        <v>128</v>
      </c>
      <c r="I1992" s="7" t="s">
        <v>128</v>
      </c>
      <c r="J1992" s="7"/>
    </row>
    <row r="1993" spans="1:10" ht="15" customHeight="1">
      <c r="A1993" s="18" t="s">
        <v>196</v>
      </c>
      <c r="B1993" s="18" t="s">
        <v>74</v>
      </c>
      <c r="C1993" s="7" t="s">
        <v>17</v>
      </c>
      <c r="D1993" s="7">
        <v>0</v>
      </c>
      <c r="E1993" s="7">
        <v>835.05999755859375</v>
      </c>
      <c r="F1993" s="7" t="s">
        <v>75</v>
      </c>
      <c r="G1993" s="7" t="s">
        <v>128</v>
      </c>
      <c r="H1993" s="7" t="s">
        <v>128</v>
      </c>
      <c r="I1993" s="7" t="s">
        <v>128</v>
      </c>
      <c r="J1993" s="7"/>
    </row>
    <row r="1994" spans="1:10" ht="15" customHeight="1">
      <c r="A1994" s="18" t="s">
        <v>196</v>
      </c>
      <c r="B1994" s="18" t="s">
        <v>74</v>
      </c>
      <c r="C1994" s="7" t="s">
        <v>77</v>
      </c>
      <c r="D1994" s="7">
        <v>-794</v>
      </c>
      <c r="E1994" s="7">
        <v>835.05999755859375</v>
      </c>
      <c r="F1994" s="7" t="s">
        <v>75</v>
      </c>
      <c r="G1994" s="7" t="s">
        <v>128</v>
      </c>
      <c r="H1994" s="7" t="s">
        <v>128</v>
      </c>
      <c r="I1994" s="7" t="s">
        <v>128</v>
      </c>
      <c r="J1994" s="7"/>
    </row>
    <row r="1995" spans="1:10" ht="15" customHeight="1">
      <c r="A1995" s="18" t="s">
        <v>196</v>
      </c>
      <c r="B1995" s="18" t="s">
        <v>74</v>
      </c>
      <c r="C1995" s="7" t="s">
        <v>78</v>
      </c>
      <c r="D1995" s="7">
        <v>0</v>
      </c>
      <c r="E1995" s="7">
        <v>835.05999755859375</v>
      </c>
      <c r="F1995" s="7" t="s">
        <v>75</v>
      </c>
      <c r="G1995" s="7" t="s">
        <v>128</v>
      </c>
      <c r="H1995" s="7" t="s">
        <v>128</v>
      </c>
      <c r="I1995" s="7" t="s">
        <v>128</v>
      </c>
      <c r="J1995" s="7"/>
    </row>
    <row r="1996" spans="1:10" ht="15" customHeight="1">
      <c r="A1996" s="18" t="s">
        <v>196</v>
      </c>
      <c r="B1996" s="18" t="s">
        <v>74</v>
      </c>
      <c r="C1996" s="7" t="s">
        <v>90</v>
      </c>
      <c r="D1996" s="7">
        <v>-60</v>
      </c>
      <c r="E1996" s="7">
        <v>835.05999755859375</v>
      </c>
      <c r="F1996" s="7" t="s">
        <v>75</v>
      </c>
      <c r="G1996" s="7" t="s">
        <v>127</v>
      </c>
      <c r="H1996" s="7" t="s">
        <v>128</v>
      </c>
      <c r="I1996" s="7" t="s">
        <v>128</v>
      </c>
      <c r="J1996" s="7"/>
    </row>
    <row r="1997" spans="1:10" ht="15" customHeight="1">
      <c r="A1997" s="18" t="s">
        <v>196</v>
      </c>
      <c r="B1997" s="18" t="s">
        <v>74</v>
      </c>
      <c r="C1997" s="7" t="s">
        <v>79</v>
      </c>
      <c r="D1997" s="7">
        <v>64</v>
      </c>
      <c r="E1997" s="7">
        <v>835.05999755859375</v>
      </c>
      <c r="F1997" s="7" t="s">
        <v>75</v>
      </c>
      <c r="G1997" s="7" t="s">
        <v>127</v>
      </c>
      <c r="H1997" s="7" t="s">
        <v>128</v>
      </c>
      <c r="I1997" s="7" t="s">
        <v>128</v>
      </c>
      <c r="J1997" s="7"/>
    </row>
    <row r="1998" spans="1:10" ht="15" customHeight="1">
      <c r="A1998" s="18" t="s">
        <v>196</v>
      </c>
      <c r="B1998" s="18" t="s">
        <v>74</v>
      </c>
      <c r="C1998" s="7" t="s">
        <v>96</v>
      </c>
      <c r="D1998" s="7">
        <v>300</v>
      </c>
      <c r="E1998" s="7">
        <v>835.05999755859375</v>
      </c>
      <c r="F1998" s="7" t="s">
        <v>75</v>
      </c>
      <c r="G1998" s="7" t="s">
        <v>128</v>
      </c>
      <c r="H1998" s="7" t="s">
        <v>128</v>
      </c>
      <c r="I1998" s="7" t="s">
        <v>128</v>
      </c>
      <c r="J1998" s="7"/>
    </row>
    <row r="1999" spans="1:10" ht="15" customHeight="1">
      <c r="A1999" s="18" t="s">
        <v>196</v>
      </c>
      <c r="B1999" s="18" t="s">
        <v>74</v>
      </c>
      <c r="C1999" s="7" t="s">
        <v>35</v>
      </c>
      <c r="D1999" s="7">
        <v>4985.4501953125</v>
      </c>
      <c r="E1999" s="7">
        <v>835.05999755859375</v>
      </c>
      <c r="F1999" s="7" t="s">
        <v>75</v>
      </c>
      <c r="G1999" s="7" t="s">
        <v>129</v>
      </c>
      <c r="H1999" s="7" t="s">
        <v>129</v>
      </c>
      <c r="I1999" s="7" t="s">
        <v>129</v>
      </c>
      <c r="J1999" s="7"/>
    </row>
    <row r="2000" spans="1:10" ht="15" customHeight="1">
      <c r="A2000" s="18" t="s">
        <v>196</v>
      </c>
      <c r="B2000" s="18" t="s">
        <v>74</v>
      </c>
      <c r="C2000" s="7" t="s">
        <v>17</v>
      </c>
      <c r="D2000" s="7">
        <v>-1.1299999952316284</v>
      </c>
      <c r="E2000" s="7">
        <v>835.05999755859375</v>
      </c>
      <c r="F2000" s="7" t="s">
        <v>75</v>
      </c>
      <c r="G2000" s="7" t="s">
        <v>129</v>
      </c>
      <c r="H2000" s="7" t="s">
        <v>129</v>
      </c>
      <c r="I2000" s="7" t="s">
        <v>129</v>
      </c>
      <c r="J2000" s="7"/>
    </row>
    <row r="2001" spans="1:10" ht="15" customHeight="1">
      <c r="A2001" s="18" t="s">
        <v>196</v>
      </c>
      <c r="B2001" s="18" t="s">
        <v>74</v>
      </c>
      <c r="C2001" s="7" t="s">
        <v>77</v>
      </c>
      <c r="D2001" s="7">
        <v>-4637</v>
      </c>
      <c r="E2001" s="7">
        <v>835.05999755859375</v>
      </c>
      <c r="F2001" s="7" t="s">
        <v>75</v>
      </c>
      <c r="G2001" s="7" t="s">
        <v>129</v>
      </c>
      <c r="H2001" s="7" t="s">
        <v>129</v>
      </c>
      <c r="I2001" s="7" t="s">
        <v>129</v>
      </c>
      <c r="J2001" s="7"/>
    </row>
    <row r="2002" spans="1:10" ht="15" customHeight="1">
      <c r="A2002" s="18" t="s">
        <v>196</v>
      </c>
      <c r="B2002" s="18" t="s">
        <v>74</v>
      </c>
      <c r="C2002" s="7" t="s">
        <v>78</v>
      </c>
      <c r="D2002" s="7">
        <v>0</v>
      </c>
      <c r="E2002" s="7">
        <v>835.05999755859375</v>
      </c>
      <c r="F2002" s="7" t="s">
        <v>75</v>
      </c>
      <c r="G2002" s="7" t="s">
        <v>129</v>
      </c>
      <c r="H2002" s="7" t="s">
        <v>129</v>
      </c>
      <c r="I2002" s="7" t="s">
        <v>129</v>
      </c>
      <c r="J2002" s="7"/>
    </row>
    <row r="2003" spans="1:10" ht="15" customHeight="1">
      <c r="A2003" s="18" t="s">
        <v>196</v>
      </c>
      <c r="B2003" s="18" t="s">
        <v>74</v>
      </c>
      <c r="C2003" s="7" t="s">
        <v>90</v>
      </c>
      <c r="D2003" s="7">
        <v>-60</v>
      </c>
      <c r="E2003" s="7">
        <v>835.05999755859375</v>
      </c>
      <c r="F2003" s="7" t="s">
        <v>75</v>
      </c>
      <c r="G2003" s="7" t="s">
        <v>128</v>
      </c>
      <c r="H2003" s="7" t="s">
        <v>129</v>
      </c>
      <c r="I2003" s="7" t="s">
        <v>129</v>
      </c>
      <c r="J2003" s="7"/>
    </row>
    <row r="2004" spans="1:10" ht="15" customHeight="1">
      <c r="A2004" s="18" t="s">
        <v>196</v>
      </c>
      <c r="B2004" s="18" t="s">
        <v>74</v>
      </c>
      <c r="C2004" s="7" t="s">
        <v>79</v>
      </c>
      <c r="D2004" s="7">
        <v>0</v>
      </c>
      <c r="E2004" s="7">
        <v>835.05999755859375</v>
      </c>
      <c r="F2004" s="7" t="s">
        <v>75</v>
      </c>
      <c r="G2004" s="7" t="s">
        <v>128</v>
      </c>
      <c r="H2004" s="7" t="s">
        <v>129</v>
      </c>
      <c r="I2004" s="7" t="s">
        <v>129</v>
      </c>
      <c r="J2004" s="7"/>
    </row>
    <row r="2005" spans="1:10" ht="15" customHeight="1">
      <c r="A2005" s="18" t="s">
        <v>196</v>
      </c>
      <c r="B2005" s="18" t="s">
        <v>74</v>
      </c>
      <c r="C2005" s="7" t="s">
        <v>35</v>
      </c>
      <c r="D2005" s="7">
        <v>3414.320068359375</v>
      </c>
      <c r="E2005" s="7">
        <v>835.05999755859375</v>
      </c>
      <c r="F2005" s="7" t="s">
        <v>75</v>
      </c>
      <c r="G2005" s="7" t="s">
        <v>130</v>
      </c>
      <c r="H2005" s="7" t="s">
        <v>130</v>
      </c>
      <c r="I2005" s="7" t="s">
        <v>130</v>
      </c>
      <c r="J2005" s="7"/>
    </row>
    <row r="2006" spans="1:10" ht="15" customHeight="1">
      <c r="A2006" s="18" t="s">
        <v>196</v>
      </c>
      <c r="B2006" s="18" t="s">
        <v>74</v>
      </c>
      <c r="C2006" s="7" t="s">
        <v>17</v>
      </c>
      <c r="D2006" s="7">
        <v>-0.81000000238418579</v>
      </c>
      <c r="E2006" s="7">
        <v>835.05999755859375</v>
      </c>
      <c r="F2006" s="7" t="s">
        <v>75</v>
      </c>
      <c r="G2006" s="7" t="s">
        <v>130</v>
      </c>
      <c r="H2006" s="7" t="s">
        <v>130</v>
      </c>
      <c r="I2006" s="7" t="s">
        <v>130</v>
      </c>
      <c r="J2006" s="7"/>
    </row>
    <row r="2007" spans="1:10" ht="15" customHeight="1">
      <c r="A2007" s="18" t="s">
        <v>196</v>
      </c>
      <c r="B2007" s="18" t="s">
        <v>74</v>
      </c>
      <c r="C2007" s="7" t="s">
        <v>77</v>
      </c>
      <c r="D2007" s="7">
        <v>-4064</v>
      </c>
      <c r="E2007" s="7">
        <v>835.05999755859375</v>
      </c>
      <c r="F2007" s="7" t="s">
        <v>75</v>
      </c>
      <c r="G2007" s="7" t="s">
        <v>130</v>
      </c>
      <c r="H2007" s="7" t="s">
        <v>130</v>
      </c>
      <c r="I2007" s="7" t="s">
        <v>130</v>
      </c>
      <c r="J2007" s="7"/>
    </row>
    <row r="2008" spans="1:10" ht="15" customHeight="1">
      <c r="A2008" s="18" t="s">
        <v>196</v>
      </c>
      <c r="B2008" s="18" t="s">
        <v>74</v>
      </c>
      <c r="C2008" s="7" t="s">
        <v>78</v>
      </c>
      <c r="D2008" s="7">
        <v>27</v>
      </c>
      <c r="E2008" s="7">
        <v>835.05999755859375</v>
      </c>
      <c r="F2008" s="7" t="s">
        <v>75</v>
      </c>
      <c r="G2008" s="7" t="s">
        <v>130</v>
      </c>
      <c r="H2008" s="7" t="s">
        <v>130</v>
      </c>
      <c r="I2008" s="7" t="s">
        <v>130</v>
      </c>
      <c r="J2008" s="7"/>
    </row>
    <row r="2009" spans="1:10" ht="15" customHeight="1">
      <c r="A2009" s="18" t="s">
        <v>196</v>
      </c>
      <c r="B2009" s="18" t="s">
        <v>74</v>
      </c>
      <c r="C2009" s="7" t="s">
        <v>90</v>
      </c>
      <c r="D2009" s="7">
        <v>-60</v>
      </c>
      <c r="E2009" s="7">
        <v>835.05999755859375</v>
      </c>
      <c r="F2009" s="7" t="s">
        <v>75</v>
      </c>
      <c r="G2009" s="7" t="s">
        <v>129</v>
      </c>
      <c r="H2009" s="7" t="s">
        <v>130</v>
      </c>
      <c r="I2009" s="7" t="s">
        <v>130</v>
      </c>
      <c r="J2009" s="7"/>
    </row>
    <row r="2010" spans="1:10" ht="15" customHeight="1">
      <c r="A2010" s="18" t="s">
        <v>196</v>
      </c>
      <c r="B2010" s="18" t="s">
        <v>74</v>
      </c>
      <c r="C2010" s="7" t="s">
        <v>79</v>
      </c>
      <c r="D2010" s="7">
        <v>1479.5999755859375</v>
      </c>
      <c r="E2010" s="7">
        <v>835.05999755859375</v>
      </c>
      <c r="F2010" s="7" t="s">
        <v>75</v>
      </c>
      <c r="G2010" s="7" t="s">
        <v>129</v>
      </c>
      <c r="H2010" s="7" t="s">
        <v>130</v>
      </c>
      <c r="I2010" s="7" t="s">
        <v>130</v>
      </c>
      <c r="J2010" s="7"/>
    </row>
    <row r="2011" spans="1:10" ht="15" customHeight="1">
      <c r="A2011" s="18" t="s">
        <v>196</v>
      </c>
      <c r="B2011" s="18" t="s">
        <v>74</v>
      </c>
      <c r="C2011" s="7" t="s">
        <v>35</v>
      </c>
      <c r="D2011" s="7">
        <v>4074.669921875</v>
      </c>
      <c r="E2011" s="7">
        <v>835.05999755859375</v>
      </c>
      <c r="F2011" s="7" t="s">
        <v>75</v>
      </c>
      <c r="G2011" s="7" t="s">
        <v>131</v>
      </c>
      <c r="H2011" s="7" t="s">
        <v>131</v>
      </c>
      <c r="I2011" s="7" t="s">
        <v>131</v>
      </c>
      <c r="J2011" s="7"/>
    </row>
    <row r="2012" spans="1:10" ht="15" customHeight="1">
      <c r="A2012" s="18" t="s">
        <v>196</v>
      </c>
      <c r="B2012" s="18" t="s">
        <v>74</v>
      </c>
      <c r="C2012" s="7" t="s">
        <v>17</v>
      </c>
      <c r="D2012" s="7">
        <v>-1.190000057220459</v>
      </c>
      <c r="E2012" s="7">
        <v>835.05999755859375</v>
      </c>
      <c r="F2012" s="7" t="s">
        <v>75</v>
      </c>
      <c r="G2012" s="7" t="s">
        <v>131</v>
      </c>
      <c r="H2012" s="7" t="s">
        <v>131</v>
      </c>
      <c r="I2012" s="7" t="s">
        <v>131</v>
      </c>
      <c r="J2012" s="7"/>
    </row>
    <row r="2013" spans="1:10" ht="15" customHeight="1">
      <c r="A2013" s="18" t="s">
        <v>196</v>
      </c>
      <c r="B2013" s="18" t="s">
        <v>74</v>
      </c>
      <c r="C2013" s="7" t="s">
        <v>77</v>
      </c>
      <c r="D2013" s="7">
        <v>-5187</v>
      </c>
      <c r="E2013" s="7">
        <v>835.05999755859375</v>
      </c>
      <c r="F2013" s="7" t="s">
        <v>75</v>
      </c>
      <c r="G2013" s="7" t="s">
        <v>131</v>
      </c>
      <c r="H2013" s="7" t="s">
        <v>131</v>
      </c>
      <c r="I2013" s="7" t="s">
        <v>131</v>
      </c>
      <c r="J2013" s="7"/>
    </row>
    <row r="2014" spans="1:10" ht="15" customHeight="1">
      <c r="A2014" s="18" t="s">
        <v>196</v>
      </c>
      <c r="B2014" s="18" t="s">
        <v>74</v>
      </c>
      <c r="C2014" s="7" t="s">
        <v>78</v>
      </c>
      <c r="D2014" s="7">
        <v>55</v>
      </c>
      <c r="E2014" s="7">
        <v>835.05999755859375</v>
      </c>
      <c r="F2014" s="7" t="s">
        <v>75</v>
      </c>
      <c r="G2014" s="7" t="s">
        <v>131</v>
      </c>
      <c r="H2014" s="7" t="s">
        <v>131</v>
      </c>
      <c r="I2014" s="7" t="s">
        <v>131</v>
      </c>
      <c r="J2014" s="7"/>
    </row>
    <row r="2015" spans="1:10" ht="15" customHeight="1">
      <c r="A2015" s="18" t="s">
        <v>196</v>
      </c>
      <c r="B2015" s="18" t="s">
        <v>74</v>
      </c>
      <c r="C2015" s="7" t="s">
        <v>90</v>
      </c>
      <c r="D2015" s="7">
        <v>-60</v>
      </c>
      <c r="E2015" s="7">
        <v>835.05999755859375</v>
      </c>
      <c r="F2015" s="7" t="s">
        <v>75</v>
      </c>
      <c r="G2015" s="7" t="s">
        <v>130</v>
      </c>
      <c r="H2015" s="7" t="s">
        <v>131</v>
      </c>
      <c r="I2015" s="7" t="s">
        <v>131</v>
      </c>
      <c r="J2015" s="7"/>
    </row>
    <row r="2016" spans="1:10" ht="15" customHeight="1">
      <c r="A2016" s="18" t="s">
        <v>196</v>
      </c>
      <c r="B2016" s="18" t="s">
        <v>74</v>
      </c>
      <c r="C2016" s="7" t="s">
        <v>79</v>
      </c>
      <c r="D2016" s="7">
        <v>337.97000122070313</v>
      </c>
      <c r="E2016" s="7">
        <v>835.05999755859375</v>
      </c>
      <c r="F2016" s="7" t="s">
        <v>75</v>
      </c>
      <c r="G2016" s="7" t="s">
        <v>130</v>
      </c>
      <c r="H2016" s="7" t="s">
        <v>131</v>
      </c>
      <c r="I2016" s="7" t="s">
        <v>131</v>
      </c>
      <c r="J2016" s="7"/>
    </row>
    <row r="2017" spans="1:10" ht="15" customHeight="1">
      <c r="A2017" s="18" t="s">
        <v>196</v>
      </c>
      <c r="B2017" s="18" t="s">
        <v>74</v>
      </c>
      <c r="C2017" s="7" t="s">
        <v>35</v>
      </c>
      <c r="D2017" s="7">
        <v>4540.85986328125</v>
      </c>
      <c r="E2017" s="7">
        <v>835.05999755859375</v>
      </c>
      <c r="F2017" s="7" t="s">
        <v>75</v>
      </c>
      <c r="G2017" s="7" t="s">
        <v>132</v>
      </c>
      <c r="H2017" s="7" t="s">
        <v>132</v>
      </c>
      <c r="I2017" s="7" t="s">
        <v>132</v>
      </c>
      <c r="J2017" s="7"/>
    </row>
    <row r="2018" spans="1:10" ht="15" customHeight="1">
      <c r="A2018" s="18" t="s">
        <v>196</v>
      </c>
      <c r="B2018" s="18" t="s">
        <v>74</v>
      </c>
      <c r="C2018" s="7" t="s">
        <v>17</v>
      </c>
      <c r="D2018" s="7">
        <v>-0.4699999988079071</v>
      </c>
      <c r="E2018" s="7">
        <v>835.05999755859375</v>
      </c>
      <c r="F2018" s="7" t="s">
        <v>75</v>
      </c>
      <c r="G2018" s="7" t="s">
        <v>132</v>
      </c>
      <c r="H2018" s="7" t="s">
        <v>132</v>
      </c>
      <c r="I2018" s="7" t="s">
        <v>132</v>
      </c>
      <c r="J2018" s="7"/>
    </row>
    <row r="2019" spans="1:10" ht="15" customHeight="1">
      <c r="A2019" s="18" t="s">
        <v>196</v>
      </c>
      <c r="B2019" s="18" t="s">
        <v>74</v>
      </c>
      <c r="C2019" s="7" t="s">
        <v>77</v>
      </c>
      <c r="D2019" s="7">
        <v>-6424</v>
      </c>
      <c r="E2019" s="7">
        <v>835.05999755859375</v>
      </c>
      <c r="F2019" s="7" t="s">
        <v>75</v>
      </c>
      <c r="G2019" s="7" t="s">
        <v>132</v>
      </c>
      <c r="H2019" s="7" t="s">
        <v>132</v>
      </c>
      <c r="I2019" s="7" t="s">
        <v>132</v>
      </c>
      <c r="J2019" s="7"/>
    </row>
    <row r="2020" spans="1:10" ht="15" customHeight="1">
      <c r="A2020" s="18" t="s">
        <v>196</v>
      </c>
      <c r="B2020" s="18" t="s">
        <v>74</v>
      </c>
      <c r="C2020" s="7" t="s">
        <v>78</v>
      </c>
      <c r="D2020" s="7">
        <v>81</v>
      </c>
      <c r="E2020" s="7">
        <v>835.05999755859375</v>
      </c>
      <c r="F2020" s="7" t="s">
        <v>75</v>
      </c>
      <c r="G2020" s="7" t="s">
        <v>132</v>
      </c>
      <c r="H2020" s="7" t="s">
        <v>132</v>
      </c>
      <c r="I2020" s="7" t="s">
        <v>132</v>
      </c>
      <c r="J2020" s="7"/>
    </row>
    <row r="2021" spans="1:10" ht="15" customHeight="1">
      <c r="A2021" s="18" t="s">
        <v>196</v>
      </c>
      <c r="B2021" s="18" t="s">
        <v>74</v>
      </c>
      <c r="C2021" s="7" t="s">
        <v>90</v>
      </c>
      <c r="D2021" s="7">
        <v>-60</v>
      </c>
      <c r="E2021" s="7">
        <v>835.05999755859375</v>
      </c>
      <c r="F2021" s="7" t="s">
        <v>75</v>
      </c>
      <c r="G2021" s="7" t="s">
        <v>131</v>
      </c>
      <c r="H2021" s="7" t="s">
        <v>132</v>
      </c>
      <c r="I2021" s="7" t="s">
        <v>132</v>
      </c>
      <c r="J2021" s="7"/>
    </row>
    <row r="2022" spans="1:10" ht="15" customHeight="1">
      <c r="A2022" s="18" t="s">
        <v>196</v>
      </c>
      <c r="B2022" s="18" t="s">
        <v>74</v>
      </c>
      <c r="C2022" s="7" t="s">
        <v>79</v>
      </c>
      <c r="D2022" s="7">
        <v>414.51998901367187</v>
      </c>
      <c r="E2022" s="7">
        <v>835.05999755859375</v>
      </c>
      <c r="F2022" s="7" t="s">
        <v>75</v>
      </c>
      <c r="G2022" s="7" t="s">
        <v>131</v>
      </c>
      <c r="H2022" s="7" t="s">
        <v>132</v>
      </c>
      <c r="I2022" s="7" t="s">
        <v>132</v>
      </c>
      <c r="J2022" s="7"/>
    </row>
    <row r="2023" spans="1:10" ht="15" customHeight="1">
      <c r="A2023" s="18" t="s">
        <v>196</v>
      </c>
      <c r="B2023" s="18" t="s">
        <v>74</v>
      </c>
      <c r="C2023" s="7" t="s">
        <v>96</v>
      </c>
      <c r="D2023" s="7">
        <v>788</v>
      </c>
      <c r="E2023" s="7">
        <v>835.05999755859375</v>
      </c>
      <c r="F2023" s="7" t="s">
        <v>75</v>
      </c>
      <c r="G2023" s="7" t="s">
        <v>132</v>
      </c>
      <c r="H2023" s="7" t="s">
        <v>132</v>
      </c>
      <c r="I2023" s="7" t="s">
        <v>132</v>
      </c>
      <c r="J2023" s="7"/>
    </row>
    <row r="2024" spans="1:10" ht="15" customHeight="1">
      <c r="A2024" s="18" t="s">
        <v>196</v>
      </c>
      <c r="B2024" s="18" t="s">
        <v>74</v>
      </c>
      <c r="C2024" s="7" t="s">
        <v>35</v>
      </c>
      <c r="D2024" s="7">
        <v>4540.39013671875</v>
      </c>
      <c r="E2024" s="7">
        <v>835.05999755859375</v>
      </c>
      <c r="F2024" s="7" t="s">
        <v>75</v>
      </c>
      <c r="G2024" s="7" t="s">
        <v>133</v>
      </c>
      <c r="H2024" s="7" t="s">
        <v>133</v>
      </c>
      <c r="I2024" s="7" t="s">
        <v>133</v>
      </c>
      <c r="J2024" s="7"/>
    </row>
    <row r="2025" spans="1:10" ht="15" customHeight="1">
      <c r="A2025" s="18" t="s">
        <v>196</v>
      </c>
      <c r="B2025" s="18" t="s">
        <v>74</v>
      </c>
      <c r="C2025" s="7" t="s">
        <v>17</v>
      </c>
      <c r="D2025" s="7">
        <v>-0.70999997854232788</v>
      </c>
      <c r="E2025" s="7">
        <v>835.05999755859375</v>
      </c>
      <c r="F2025" s="7" t="s">
        <v>75</v>
      </c>
      <c r="G2025" s="7" t="s">
        <v>133</v>
      </c>
      <c r="H2025" s="7" t="s">
        <v>133</v>
      </c>
      <c r="I2025" s="7" t="s">
        <v>133</v>
      </c>
      <c r="J2025" s="7"/>
    </row>
    <row r="2026" spans="1:10" ht="15" customHeight="1">
      <c r="A2026" s="18" t="s">
        <v>196</v>
      </c>
      <c r="B2026" s="18" t="s">
        <v>74</v>
      </c>
      <c r="C2026" s="7" t="s">
        <v>77</v>
      </c>
      <c r="D2026" s="7">
        <v>-5098</v>
      </c>
      <c r="E2026" s="7">
        <v>835.05999755859375</v>
      </c>
      <c r="F2026" s="7" t="s">
        <v>75</v>
      </c>
      <c r="G2026" s="7" t="s">
        <v>133</v>
      </c>
      <c r="H2026" s="7" t="s">
        <v>133</v>
      </c>
      <c r="I2026" s="7" t="s">
        <v>133</v>
      </c>
      <c r="J2026" s="7"/>
    </row>
    <row r="2027" spans="1:10" ht="15" customHeight="1">
      <c r="A2027" s="18" t="s">
        <v>196</v>
      </c>
      <c r="B2027" s="18" t="s">
        <v>74</v>
      </c>
      <c r="C2027" s="7" t="s">
        <v>78</v>
      </c>
      <c r="D2027" s="7">
        <v>0</v>
      </c>
      <c r="E2027" s="7">
        <v>835.05999755859375</v>
      </c>
      <c r="F2027" s="7" t="s">
        <v>75</v>
      </c>
      <c r="G2027" s="7" t="s">
        <v>133</v>
      </c>
      <c r="H2027" s="7" t="s">
        <v>133</v>
      </c>
      <c r="I2027" s="7" t="s">
        <v>133</v>
      </c>
      <c r="J2027" s="7"/>
    </row>
    <row r="2028" spans="1:10" ht="15" customHeight="1">
      <c r="A2028" s="18" t="s">
        <v>196</v>
      </c>
      <c r="B2028" s="18" t="s">
        <v>74</v>
      </c>
      <c r="C2028" s="7" t="s">
        <v>90</v>
      </c>
      <c r="D2028" s="7">
        <v>-60</v>
      </c>
      <c r="E2028" s="7">
        <v>835.05999755859375</v>
      </c>
      <c r="F2028" s="7" t="s">
        <v>75</v>
      </c>
      <c r="G2028" s="7" t="s">
        <v>132</v>
      </c>
      <c r="H2028" s="7" t="s">
        <v>133</v>
      </c>
      <c r="I2028" s="7" t="s">
        <v>133</v>
      </c>
      <c r="J2028" s="7"/>
    </row>
    <row r="2029" spans="1:10" ht="15" customHeight="1">
      <c r="A2029" s="18" t="s">
        <v>196</v>
      </c>
      <c r="B2029" s="18" t="s">
        <v>74</v>
      </c>
      <c r="C2029" s="7" t="s">
        <v>79</v>
      </c>
      <c r="D2029" s="7">
        <v>1206.949951171875</v>
      </c>
      <c r="E2029" s="7">
        <v>835.05999755859375</v>
      </c>
      <c r="F2029" s="7" t="s">
        <v>75</v>
      </c>
      <c r="G2029" s="7" t="s">
        <v>132</v>
      </c>
      <c r="H2029" s="7" t="s">
        <v>133</v>
      </c>
      <c r="I2029" s="7" t="s">
        <v>133</v>
      </c>
      <c r="J2029" s="7"/>
    </row>
    <row r="2030" spans="1:10" ht="15" customHeight="1">
      <c r="A2030" s="18" t="s">
        <v>196</v>
      </c>
      <c r="B2030" s="18" t="s">
        <v>74</v>
      </c>
      <c r="C2030" s="7" t="s">
        <v>35</v>
      </c>
      <c r="D2030" s="7">
        <v>3007.610107421875</v>
      </c>
      <c r="E2030" s="7">
        <v>835.05999755859375</v>
      </c>
      <c r="F2030" s="7" t="s">
        <v>75</v>
      </c>
      <c r="G2030" s="7" t="s">
        <v>134</v>
      </c>
      <c r="H2030" s="7" t="s">
        <v>134</v>
      </c>
      <c r="I2030" s="7" t="s">
        <v>134</v>
      </c>
      <c r="J2030" s="7"/>
    </row>
    <row r="2031" spans="1:10" ht="15" customHeight="1">
      <c r="A2031" s="18" t="s">
        <v>196</v>
      </c>
      <c r="B2031" s="18" t="s">
        <v>74</v>
      </c>
      <c r="C2031" s="7" t="s">
        <v>17</v>
      </c>
      <c r="D2031" s="7">
        <v>-0.34999999403953552</v>
      </c>
      <c r="E2031" s="7">
        <v>835.05999755859375</v>
      </c>
      <c r="F2031" s="7" t="s">
        <v>75</v>
      </c>
      <c r="G2031" s="7" t="s">
        <v>134</v>
      </c>
      <c r="H2031" s="7" t="s">
        <v>134</v>
      </c>
      <c r="I2031" s="7" t="s">
        <v>134</v>
      </c>
      <c r="J2031" s="7"/>
    </row>
    <row r="2032" spans="1:10" ht="15" customHeight="1">
      <c r="A2032" s="18" t="s">
        <v>196</v>
      </c>
      <c r="B2032" s="18" t="s">
        <v>74</v>
      </c>
      <c r="C2032" s="7" t="s">
        <v>77</v>
      </c>
      <c r="D2032" s="7">
        <v>-3788</v>
      </c>
      <c r="E2032" s="7">
        <v>835.05999755859375</v>
      </c>
      <c r="F2032" s="7" t="s">
        <v>75</v>
      </c>
      <c r="G2032" s="7" t="s">
        <v>134</v>
      </c>
      <c r="H2032" s="7" t="s">
        <v>134</v>
      </c>
      <c r="I2032" s="7" t="s">
        <v>134</v>
      </c>
      <c r="J2032" s="7"/>
    </row>
    <row r="2033" spans="1:10" ht="15" customHeight="1">
      <c r="A2033" s="18" t="s">
        <v>196</v>
      </c>
      <c r="B2033" s="18" t="s">
        <v>74</v>
      </c>
      <c r="C2033" s="7" t="s">
        <v>78</v>
      </c>
      <c r="D2033" s="7">
        <v>124</v>
      </c>
      <c r="E2033" s="7">
        <v>835.05999755859375</v>
      </c>
      <c r="F2033" s="7" t="s">
        <v>75</v>
      </c>
      <c r="G2033" s="7" t="s">
        <v>134</v>
      </c>
      <c r="H2033" s="7" t="s">
        <v>134</v>
      </c>
      <c r="I2033" s="7" t="s">
        <v>134</v>
      </c>
      <c r="J2033" s="7"/>
    </row>
    <row r="2034" spans="1:10" ht="15" customHeight="1">
      <c r="A2034" s="18" t="s">
        <v>196</v>
      </c>
      <c r="B2034" s="18" t="s">
        <v>74</v>
      </c>
      <c r="C2034" s="7" t="s">
        <v>90</v>
      </c>
      <c r="D2034" s="7">
        <v>-60</v>
      </c>
      <c r="E2034" s="7">
        <v>835.05999755859375</v>
      </c>
      <c r="F2034" s="7" t="s">
        <v>75</v>
      </c>
      <c r="G2034" s="7" t="s">
        <v>133</v>
      </c>
      <c r="H2034" s="7" t="s">
        <v>134</v>
      </c>
      <c r="I2034" s="7" t="s">
        <v>134</v>
      </c>
      <c r="J2034" s="7"/>
    </row>
    <row r="2035" spans="1:10" ht="15" customHeight="1">
      <c r="A2035" s="18" t="s">
        <v>196</v>
      </c>
      <c r="B2035" s="18" t="s">
        <v>74</v>
      </c>
      <c r="C2035" s="7" t="s">
        <v>79</v>
      </c>
      <c r="D2035" s="7">
        <v>1207.4100341796875</v>
      </c>
      <c r="E2035" s="7">
        <v>835.05999755859375</v>
      </c>
      <c r="F2035" s="7" t="s">
        <v>75</v>
      </c>
      <c r="G2035" s="7" t="s">
        <v>133</v>
      </c>
      <c r="H2035" s="7" t="s">
        <v>134</v>
      </c>
      <c r="I2035" s="7" t="s">
        <v>134</v>
      </c>
      <c r="J2035" s="7"/>
    </row>
    <row r="2036" spans="1:10" ht="15" customHeight="1">
      <c r="A2036" s="18" t="s">
        <v>196</v>
      </c>
      <c r="B2036" s="18" t="s">
        <v>74</v>
      </c>
      <c r="C2036" s="7" t="s">
        <v>35</v>
      </c>
      <c r="D2036" s="7">
        <v>0</v>
      </c>
      <c r="E2036" s="7">
        <v>835.05999755859375</v>
      </c>
      <c r="F2036" s="7" t="s">
        <v>75</v>
      </c>
      <c r="G2036" s="7" t="s">
        <v>135</v>
      </c>
      <c r="H2036" s="7" t="s">
        <v>135</v>
      </c>
      <c r="I2036" s="7" t="s">
        <v>135</v>
      </c>
      <c r="J2036" s="7"/>
    </row>
    <row r="2037" spans="1:10" ht="15" customHeight="1">
      <c r="A2037" s="18" t="s">
        <v>196</v>
      </c>
      <c r="B2037" s="18" t="s">
        <v>74</v>
      </c>
      <c r="C2037" s="7" t="s">
        <v>17</v>
      </c>
      <c r="D2037" s="7">
        <v>0</v>
      </c>
      <c r="E2037" s="7">
        <v>835.05999755859375</v>
      </c>
      <c r="F2037" s="7" t="s">
        <v>75</v>
      </c>
      <c r="G2037" s="7" t="s">
        <v>135</v>
      </c>
      <c r="H2037" s="7" t="s">
        <v>135</v>
      </c>
      <c r="I2037" s="7" t="s">
        <v>135</v>
      </c>
      <c r="J2037" s="7"/>
    </row>
    <row r="2038" spans="1:10" ht="15" customHeight="1">
      <c r="A2038" s="18" t="s">
        <v>196</v>
      </c>
      <c r="B2038" s="18" t="s">
        <v>74</v>
      </c>
      <c r="C2038" s="7" t="s">
        <v>77</v>
      </c>
      <c r="D2038" s="7">
        <v>0</v>
      </c>
      <c r="E2038" s="7">
        <v>835.05999755859375</v>
      </c>
      <c r="F2038" s="7" t="s">
        <v>75</v>
      </c>
      <c r="G2038" s="7" t="s">
        <v>135</v>
      </c>
      <c r="H2038" s="7" t="s">
        <v>135</v>
      </c>
      <c r="I2038" s="7" t="s">
        <v>135</v>
      </c>
      <c r="J2038" s="7"/>
    </row>
    <row r="2039" spans="1:10" ht="15" customHeight="1">
      <c r="A2039" s="18" t="s">
        <v>196</v>
      </c>
      <c r="B2039" s="18" t="s">
        <v>74</v>
      </c>
      <c r="C2039" s="7" t="s">
        <v>78</v>
      </c>
      <c r="D2039" s="7">
        <v>0</v>
      </c>
      <c r="E2039" s="7">
        <v>835.05999755859375</v>
      </c>
      <c r="F2039" s="7" t="s">
        <v>75</v>
      </c>
      <c r="G2039" s="7" t="s">
        <v>135</v>
      </c>
      <c r="H2039" s="7" t="s">
        <v>135</v>
      </c>
      <c r="I2039" s="7" t="s">
        <v>135</v>
      </c>
      <c r="J2039" s="7"/>
    </row>
    <row r="2040" spans="1:10" ht="15" customHeight="1">
      <c r="A2040" s="18" t="s">
        <v>196</v>
      </c>
      <c r="B2040" s="18" t="s">
        <v>74</v>
      </c>
      <c r="C2040" s="7" t="s">
        <v>90</v>
      </c>
      <c r="D2040" s="7">
        <v>-60</v>
      </c>
      <c r="E2040" s="7">
        <v>835.05999755859375</v>
      </c>
      <c r="F2040" s="7" t="s">
        <v>75</v>
      </c>
      <c r="G2040" s="7" t="s">
        <v>134</v>
      </c>
      <c r="H2040" s="7" t="s">
        <v>135</v>
      </c>
      <c r="I2040" s="7" t="s">
        <v>135</v>
      </c>
      <c r="J2040" s="7"/>
    </row>
    <row r="2041" spans="1:10" ht="15" customHeight="1">
      <c r="A2041" s="18" t="s">
        <v>196</v>
      </c>
      <c r="B2041" s="18" t="s">
        <v>74</v>
      </c>
      <c r="C2041" s="7" t="s">
        <v>79</v>
      </c>
      <c r="D2041" s="7">
        <v>269.67001342773437</v>
      </c>
      <c r="E2041" s="7">
        <v>835.05999755859375</v>
      </c>
      <c r="F2041" s="7" t="s">
        <v>75</v>
      </c>
      <c r="G2041" s="7" t="s">
        <v>134</v>
      </c>
      <c r="H2041" s="7" t="s">
        <v>135</v>
      </c>
      <c r="I2041" s="7" t="s">
        <v>135</v>
      </c>
      <c r="J2041" s="7"/>
    </row>
    <row r="2042" spans="1:10" ht="15" customHeight="1">
      <c r="A2042" s="18" t="s">
        <v>196</v>
      </c>
      <c r="B2042" s="18" t="s">
        <v>74</v>
      </c>
      <c r="C2042" s="7" t="s">
        <v>35</v>
      </c>
      <c r="D2042" s="7">
        <v>494.02999877929687</v>
      </c>
      <c r="E2042" s="7">
        <v>835.05999755859375</v>
      </c>
      <c r="F2042" s="7" t="s">
        <v>75</v>
      </c>
      <c r="G2042" s="7" t="s">
        <v>136</v>
      </c>
      <c r="H2042" s="7" t="s">
        <v>136</v>
      </c>
      <c r="I2042" s="7" t="s">
        <v>136</v>
      </c>
      <c r="J2042" s="7"/>
    </row>
    <row r="2043" spans="1:10" ht="15" customHeight="1">
      <c r="A2043" s="18" t="s">
        <v>196</v>
      </c>
      <c r="B2043" s="18" t="s">
        <v>74</v>
      </c>
      <c r="C2043" s="7" t="s">
        <v>17</v>
      </c>
      <c r="D2043" s="7">
        <v>-0.11999999731779099</v>
      </c>
      <c r="E2043" s="7">
        <v>835.05999755859375</v>
      </c>
      <c r="F2043" s="7" t="s">
        <v>75</v>
      </c>
      <c r="G2043" s="7" t="s">
        <v>136</v>
      </c>
      <c r="H2043" s="7" t="s">
        <v>136</v>
      </c>
      <c r="I2043" s="7" t="s">
        <v>136</v>
      </c>
      <c r="J2043" s="7"/>
    </row>
    <row r="2044" spans="1:10" ht="15" customHeight="1">
      <c r="A2044" s="18" t="s">
        <v>196</v>
      </c>
      <c r="B2044" s="18" t="s">
        <v>74</v>
      </c>
      <c r="C2044" s="7" t="s">
        <v>77</v>
      </c>
      <c r="D2044" s="7">
        <v>-279</v>
      </c>
      <c r="E2044" s="7">
        <v>835.05999755859375</v>
      </c>
      <c r="F2044" s="7" t="s">
        <v>75</v>
      </c>
      <c r="G2044" s="7" t="s">
        <v>136</v>
      </c>
      <c r="H2044" s="7" t="s">
        <v>136</v>
      </c>
      <c r="I2044" s="7" t="s">
        <v>136</v>
      </c>
      <c r="J2044" s="7"/>
    </row>
    <row r="2045" spans="1:10" ht="15" customHeight="1">
      <c r="A2045" s="18" t="s">
        <v>196</v>
      </c>
      <c r="B2045" s="18" t="s">
        <v>74</v>
      </c>
      <c r="C2045" s="7" t="s">
        <v>78</v>
      </c>
      <c r="D2045" s="7">
        <v>0</v>
      </c>
      <c r="E2045" s="7">
        <v>835.05999755859375</v>
      </c>
      <c r="F2045" s="7" t="s">
        <v>75</v>
      </c>
      <c r="G2045" s="7" t="s">
        <v>136</v>
      </c>
      <c r="H2045" s="7" t="s">
        <v>136</v>
      </c>
      <c r="I2045" s="7" t="s">
        <v>136</v>
      </c>
      <c r="J2045" s="7"/>
    </row>
    <row r="2046" spans="1:10" ht="15" customHeight="1">
      <c r="A2046" s="18" t="s">
        <v>196</v>
      </c>
      <c r="B2046" s="18" t="s">
        <v>74</v>
      </c>
      <c r="C2046" s="7" t="s">
        <v>124</v>
      </c>
      <c r="D2046" s="7">
        <v>-269.67001342773437</v>
      </c>
      <c r="E2046" s="7">
        <v>835.05999755859375</v>
      </c>
      <c r="F2046" s="7" t="s">
        <v>75</v>
      </c>
      <c r="G2046" s="7" t="s">
        <v>134</v>
      </c>
      <c r="H2046" s="7" t="s">
        <v>136</v>
      </c>
      <c r="I2046" s="7" t="s">
        <v>136</v>
      </c>
      <c r="J2046" s="7"/>
    </row>
    <row r="2047" spans="1:10" ht="15" customHeight="1">
      <c r="A2047" s="18" t="s">
        <v>196</v>
      </c>
      <c r="B2047" s="18" t="s">
        <v>74</v>
      </c>
      <c r="C2047" s="7" t="s">
        <v>35</v>
      </c>
      <c r="D2047" s="7">
        <v>1983.5899658203125</v>
      </c>
      <c r="E2047" s="7">
        <v>835.05999755859375</v>
      </c>
      <c r="F2047" s="7" t="s">
        <v>75</v>
      </c>
      <c r="G2047" s="7" t="s">
        <v>137</v>
      </c>
      <c r="H2047" s="7" t="s">
        <v>137</v>
      </c>
      <c r="I2047" s="7" t="s">
        <v>137</v>
      </c>
      <c r="J2047" s="7"/>
    </row>
    <row r="2048" spans="1:10" ht="15" customHeight="1">
      <c r="A2048" s="18" t="s">
        <v>196</v>
      </c>
      <c r="B2048" s="18" t="s">
        <v>74</v>
      </c>
      <c r="C2048" s="7" t="s">
        <v>17</v>
      </c>
      <c r="D2048" s="7">
        <v>-0.49000000953674316</v>
      </c>
      <c r="E2048" s="7">
        <v>835.05999755859375</v>
      </c>
      <c r="F2048" s="7" t="s">
        <v>75</v>
      </c>
      <c r="G2048" s="7" t="s">
        <v>137</v>
      </c>
      <c r="H2048" s="7" t="s">
        <v>137</v>
      </c>
      <c r="I2048" s="7" t="s">
        <v>137</v>
      </c>
      <c r="J2048" s="7"/>
    </row>
    <row r="2049" spans="1:10" ht="15" customHeight="1">
      <c r="A2049" s="18" t="s">
        <v>196</v>
      </c>
      <c r="B2049" s="18" t="s">
        <v>74</v>
      </c>
      <c r="C2049" s="7" t="s">
        <v>77</v>
      </c>
      <c r="D2049" s="7">
        <v>-1667</v>
      </c>
      <c r="E2049" s="7">
        <v>835.05999755859375</v>
      </c>
      <c r="F2049" s="7" t="s">
        <v>75</v>
      </c>
      <c r="G2049" s="7" t="s">
        <v>137</v>
      </c>
      <c r="H2049" s="7" t="s">
        <v>137</v>
      </c>
      <c r="I2049" s="7" t="s">
        <v>137</v>
      </c>
      <c r="J2049" s="7"/>
    </row>
    <row r="2050" spans="1:10" ht="15" customHeight="1">
      <c r="A2050" s="18" t="s">
        <v>196</v>
      </c>
      <c r="B2050" s="18" t="s">
        <v>74</v>
      </c>
      <c r="C2050" s="7" t="s">
        <v>78</v>
      </c>
      <c r="D2050" s="7">
        <v>0</v>
      </c>
      <c r="E2050" s="7">
        <v>835.05999755859375</v>
      </c>
      <c r="F2050" s="7" t="s">
        <v>75</v>
      </c>
      <c r="G2050" s="7" t="s">
        <v>137</v>
      </c>
      <c r="H2050" s="7" t="s">
        <v>137</v>
      </c>
      <c r="I2050" s="7" t="s">
        <v>137</v>
      </c>
      <c r="J2050" s="7"/>
    </row>
    <row r="2051" spans="1:10" ht="15" customHeight="1">
      <c r="A2051" s="18" t="s">
        <v>196</v>
      </c>
      <c r="B2051" s="18" t="s">
        <v>74</v>
      </c>
      <c r="C2051" s="7" t="s">
        <v>90</v>
      </c>
      <c r="D2051" s="7">
        <v>-60</v>
      </c>
      <c r="E2051" s="7">
        <v>835.05999755859375</v>
      </c>
      <c r="F2051" s="7" t="s">
        <v>75</v>
      </c>
      <c r="G2051" s="7" t="s">
        <v>136</v>
      </c>
      <c r="H2051" s="7" t="s">
        <v>137</v>
      </c>
      <c r="I2051" s="7" t="s">
        <v>137</v>
      </c>
      <c r="J2051" s="7"/>
    </row>
    <row r="2052" spans="1:10" ht="15" customHeight="1">
      <c r="A2052" s="18" t="s">
        <v>196</v>
      </c>
      <c r="B2052" s="18" t="s">
        <v>74</v>
      </c>
      <c r="C2052" s="7" t="s">
        <v>79</v>
      </c>
      <c r="D2052" s="7">
        <v>0</v>
      </c>
      <c r="E2052" s="7">
        <v>835.05999755859375</v>
      </c>
      <c r="F2052" s="7" t="s">
        <v>75</v>
      </c>
      <c r="G2052" s="7" t="s">
        <v>136</v>
      </c>
      <c r="H2052" s="7" t="s">
        <v>137</v>
      </c>
      <c r="I2052" s="7" t="s">
        <v>137</v>
      </c>
      <c r="J2052" s="7"/>
    </row>
    <row r="2053" spans="1:10" ht="15" customHeight="1">
      <c r="A2053" s="18" t="s">
        <v>196</v>
      </c>
      <c r="B2053" s="18" t="s">
        <v>74</v>
      </c>
      <c r="C2053" s="7" t="s">
        <v>35</v>
      </c>
      <c r="D2053" s="7">
        <v>1695.469970703125</v>
      </c>
      <c r="E2053" s="7">
        <v>835.05999755859375</v>
      </c>
      <c r="F2053" s="7" t="s">
        <v>75</v>
      </c>
      <c r="G2053" s="7" t="s">
        <v>138</v>
      </c>
      <c r="H2053" s="7" t="s">
        <v>138</v>
      </c>
      <c r="I2053" s="7" t="s">
        <v>138</v>
      </c>
      <c r="J2053" s="7"/>
    </row>
    <row r="2054" spans="1:10" ht="15" customHeight="1">
      <c r="A2054" s="18" t="s">
        <v>196</v>
      </c>
      <c r="B2054" s="18" t="s">
        <v>74</v>
      </c>
      <c r="C2054" s="7" t="s">
        <v>17</v>
      </c>
      <c r="D2054" s="7">
        <v>-0.37000000476837158</v>
      </c>
      <c r="E2054" s="7">
        <v>835.05999755859375</v>
      </c>
      <c r="F2054" s="7" t="s">
        <v>75</v>
      </c>
      <c r="G2054" s="7" t="s">
        <v>138</v>
      </c>
      <c r="H2054" s="7" t="s">
        <v>138</v>
      </c>
      <c r="I2054" s="7" t="s">
        <v>138</v>
      </c>
      <c r="J2054" s="7"/>
    </row>
    <row r="2055" spans="1:10" ht="15" customHeight="1">
      <c r="A2055" s="18" t="s">
        <v>196</v>
      </c>
      <c r="B2055" s="18" t="s">
        <v>74</v>
      </c>
      <c r="C2055" s="7" t="s">
        <v>77</v>
      </c>
      <c r="D2055" s="7">
        <v>-2576</v>
      </c>
      <c r="E2055" s="7">
        <v>835.05999755859375</v>
      </c>
      <c r="F2055" s="7" t="s">
        <v>75</v>
      </c>
      <c r="G2055" s="7" t="s">
        <v>138</v>
      </c>
      <c r="H2055" s="7" t="s">
        <v>138</v>
      </c>
      <c r="I2055" s="7" t="s">
        <v>138</v>
      </c>
      <c r="J2055" s="7"/>
    </row>
    <row r="2056" spans="1:10" ht="15" customHeight="1">
      <c r="A2056" s="18" t="s">
        <v>196</v>
      </c>
      <c r="B2056" s="18" t="s">
        <v>74</v>
      </c>
      <c r="C2056" s="7" t="s">
        <v>78</v>
      </c>
      <c r="D2056" s="7">
        <v>129</v>
      </c>
      <c r="E2056" s="7">
        <v>835.05999755859375</v>
      </c>
      <c r="F2056" s="7" t="s">
        <v>75</v>
      </c>
      <c r="G2056" s="7" t="s">
        <v>138</v>
      </c>
      <c r="H2056" s="7" t="s">
        <v>138</v>
      </c>
      <c r="I2056" s="7" t="s">
        <v>138</v>
      </c>
      <c r="J2056" s="7"/>
    </row>
    <row r="2057" spans="1:10" ht="15" customHeight="1">
      <c r="A2057" s="18" t="s">
        <v>196</v>
      </c>
      <c r="B2057" s="18" t="s">
        <v>74</v>
      </c>
      <c r="C2057" s="7" t="s">
        <v>90</v>
      </c>
      <c r="D2057" s="7">
        <v>-60</v>
      </c>
      <c r="E2057" s="7">
        <v>835.05999755859375</v>
      </c>
      <c r="F2057" s="7" t="s">
        <v>75</v>
      </c>
      <c r="G2057" s="7" t="s">
        <v>137</v>
      </c>
      <c r="H2057" s="7" t="s">
        <v>138</v>
      </c>
      <c r="I2057" s="7" t="s">
        <v>138</v>
      </c>
      <c r="J2057" s="7"/>
    </row>
    <row r="2058" spans="1:10" ht="15" customHeight="1">
      <c r="A2058" s="18" t="s">
        <v>196</v>
      </c>
      <c r="B2058" s="18" t="s">
        <v>74</v>
      </c>
      <c r="C2058" s="7" t="s">
        <v>79</v>
      </c>
      <c r="D2058" s="7">
        <v>0</v>
      </c>
      <c r="E2058" s="7">
        <v>835.05999755859375</v>
      </c>
      <c r="F2058" s="7" t="s">
        <v>75</v>
      </c>
      <c r="G2058" s="7" t="s">
        <v>137</v>
      </c>
      <c r="H2058" s="7" t="s">
        <v>138</v>
      </c>
      <c r="I2058" s="7" t="s">
        <v>138</v>
      </c>
      <c r="J2058" s="7"/>
    </row>
    <row r="2059" spans="1:10" ht="15" customHeight="1">
      <c r="A2059" s="18" t="s">
        <v>196</v>
      </c>
      <c r="B2059" s="18" t="s">
        <v>74</v>
      </c>
      <c r="C2059" s="7" t="s">
        <v>96</v>
      </c>
      <c r="D2059" s="7">
        <v>600</v>
      </c>
      <c r="E2059" s="7">
        <v>835.05999755859375</v>
      </c>
      <c r="F2059" s="7" t="s">
        <v>75</v>
      </c>
      <c r="G2059" s="7" t="s">
        <v>138</v>
      </c>
      <c r="H2059" s="7" t="s">
        <v>138</v>
      </c>
      <c r="I2059" s="7" t="s">
        <v>138</v>
      </c>
      <c r="J2059" s="7"/>
    </row>
    <row r="2060" spans="1:10" ht="15" customHeight="1">
      <c r="A2060" s="18" t="s">
        <v>196</v>
      </c>
      <c r="B2060" s="18" t="s">
        <v>74</v>
      </c>
      <c r="C2060" s="7" t="s">
        <v>35</v>
      </c>
      <c r="D2060" s="7">
        <v>2440.9599609375</v>
      </c>
      <c r="E2060" s="7">
        <v>835.05999755859375</v>
      </c>
      <c r="F2060" s="7" t="s">
        <v>75</v>
      </c>
      <c r="G2060" s="7" t="s">
        <v>139</v>
      </c>
      <c r="H2060" s="7" t="s">
        <v>139</v>
      </c>
      <c r="I2060" s="7" t="s">
        <v>139</v>
      </c>
      <c r="J2060" s="7"/>
    </row>
    <row r="2061" spans="1:10" ht="15" customHeight="1">
      <c r="A2061" s="18" t="s">
        <v>196</v>
      </c>
      <c r="B2061" s="18" t="s">
        <v>74</v>
      </c>
      <c r="C2061" s="7" t="s">
        <v>17</v>
      </c>
      <c r="D2061" s="7">
        <v>-0.46000000834465027</v>
      </c>
      <c r="E2061" s="7">
        <v>835.05999755859375</v>
      </c>
      <c r="F2061" s="7" t="s">
        <v>75</v>
      </c>
      <c r="G2061" s="7" t="s">
        <v>139</v>
      </c>
      <c r="H2061" s="7" t="s">
        <v>139</v>
      </c>
      <c r="I2061" s="7" t="s">
        <v>139</v>
      </c>
      <c r="J2061" s="7"/>
    </row>
    <row r="2062" spans="1:10" ht="15" customHeight="1">
      <c r="A2062" s="18" t="s">
        <v>196</v>
      </c>
      <c r="B2062" s="18" t="s">
        <v>74</v>
      </c>
      <c r="C2062" s="7" t="s">
        <v>77</v>
      </c>
      <c r="D2062" s="7">
        <v>-2835</v>
      </c>
      <c r="E2062" s="7">
        <v>835.05999755859375</v>
      </c>
      <c r="F2062" s="7" t="s">
        <v>75</v>
      </c>
      <c r="G2062" s="7" t="s">
        <v>139</v>
      </c>
      <c r="H2062" s="7" t="s">
        <v>139</v>
      </c>
      <c r="I2062" s="7" t="s">
        <v>139</v>
      </c>
      <c r="J2062" s="7"/>
    </row>
    <row r="2063" spans="1:10" ht="15" customHeight="1">
      <c r="A2063" s="18" t="s">
        <v>196</v>
      </c>
      <c r="B2063" s="18" t="s">
        <v>74</v>
      </c>
      <c r="C2063" s="7" t="s">
        <v>78</v>
      </c>
      <c r="D2063" s="7">
        <v>0</v>
      </c>
      <c r="E2063" s="7">
        <v>835.05999755859375</v>
      </c>
      <c r="F2063" s="7" t="s">
        <v>75</v>
      </c>
      <c r="G2063" s="7" t="s">
        <v>139</v>
      </c>
      <c r="H2063" s="7" t="s">
        <v>139</v>
      </c>
      <c r="I2063" s="7" t="s">
        <v>139</v>
      </c>
      <c r="J2063" s="7"/>
    </row>
    <row r="2064" spans="1:10" ht="15" customHeight="1">
      <c r="A2064" s="18" t="s">
        <v>196</v>
      </c>
      <c r="B2064" s="18" t="s">
        <v>74</v>
      </c>
      <c r="C2064" s="7" t="s">
        <v>90</v>
      </c>
      <c r="D2064" s="7">
        <v>-60</v>
      </c>
      <c r="E2064" s="7">
        <v>835.05999755859375</v>
      </c>
      <c r="F2064" s="7" t="s">
        <v>75</v>
      </c>
      <c r="G2064" s="7" t="s">
        <v>138</v>
      </c>
      <c r="H2064" s="7" t="s">
        <v>139</v>
      </c>
      <c r="I2064" s="7" t="s">
        <v>139</v>
      </c>
      <c r="J2064" s="7"/>
    </row>
    <row r="2065" spans="1:10" ht="15" customHeight="1">
      <c r="A2065" s="18" t="s">
        <v>196</v>
      </c>
      <c r="B2065" s="18" t="s">
        <v>74</v>
      </c>
      <c r="C2065" s="7" t="s">
        <v>79</v>
      </c>
      <c r="D2065" s="7">
        <v>0</v>
      </c>
      <c r="E2065" s="7">
        <v>835.05999755859375</v>
      </c>
      <c r="F2065" s="7" t="s">
        <v>75</v>
      </c>
      <c r="G2065" s="7" t="s">
        <v>138</v>
      </c>
      <c r="H2065" s="7" t="s">
        <v>139</v>
      </c>
      <c r="I2065" s="7" t="s">
        <v>139</v>
      </c>
      <c r="J2065" s="7"/>
    </row>
    <row r="2066" spans="1:10" ht="15" customHeight="1">
      <c r="A2066" s="18" t="s">
        <v>196</v>
      </c>
      <c r="B2066" s="18" t="s">
        <v>74</v>
      </c>
      <c r="C2066" s="7" t="s">
        <v>79</v>
      </c>
      <c r="D2066" s="7">
        <v>20</v>
      </c>
      <c r="E2066" s="7">
        <v>835.05999755859375</v>
      </c>
      <c r="F2066" s="7" t="s">
        <v>75</v>
      </c>
      <c r="G2066" s="7" t="s">
        <v>139</v>
      </c>
      <c r="H2066" s="7" t="s">
        <v>139</v>
      </c>
      <c r="I2066" s="7" t="s">
        <v>139</v>
      </c>
      <c r="J2066" s="7"/>
    </row>
    <row r="2067" spans="1:10" ht="15" customHeight="1">
      <c r="A2067" s="18" t="s">
        <v>196</v>
      </c>
      <c r="B2067" s="18" t="s">
        <v>74</v>
      </c>
      <c r="C2067" s="7" t="s">
        <v>96</v>
      </c>
      <c r="D2067" s="7">
        <v>300</v>
      </c>
      <c r="E2067" s="7">
        <v>835.05999755859375</v>
      </c>
      <c r="F2067" s="7" t="s">
        <v>75</v>
      </c>
      <c r="G2067" s="7" t="s">
        <v>139</v>
      </c>
      <c r="H2067" s="7" t="s">
        <v>139</v>
      </c>
      <c r="I2067" s="7" t="s">
        <v>139</v>
      </c>
      <c r="J2067" s="7"/>
    </row>
    <row r="2068" spans="1:10" ht="15" customHeight="1">
      <c r="A2068" s="18" t="s">
        <v>196</v>
      </c>
      <c r="B2068" s="18" t="s">
        <v>74</v>
      </c>
      <c r="C2068" s="7" t="s">
        <v>35</v>
      </c>
      <c r="D2068" s="7">
        <v>1962.9300537109375</v>
      </c>
      <c r="E2068" s="7">
        <v>835.05999755859375</v>
      </c>
      <c r="F2068" s="7" t="s">
        <v>75</v>
      </c>
      <c r="G2068" s="7" t="s">
        <v>140</v>
      </c>
      <c r="H2068" s="7" t="s">
        <v>140</v>
      </c>
      <c r="I2068" s="7" t="s">
        <v>140</v>
      </c>
      <c r="J2068" s="7"/>
    </row>
    <row r="2069" spans="1:10" ht="15" customHeight="1">
      <c r="A2069" s="18" t="s">
        <v>196</v>
      </c>
      <c r="B2069" s="18" t="s">
        <v>74</v>
      </c>
      <c r="C2069" s="7" t="s">
        <v>17</v>
      </c>
      <c r="D2069" s="7">
        <v>-0.37999999523162842</v>
      </c>
      <c r="E2069" s="7">
        <v>835.05999755859375</v>
      </c>
      <c r="F2069" s="7" t="s">
        <v>75</v>
      </c>
      <c r="G2069" s="7" t="s">
        <v>140</v>
      </c>
      <c r="H2069" s="7" t="s">
        <v>140</v>
      </c>
      <c r="I2069" s="7" t="s">
        <v>140</v>
      </c>
      <c r="J2069" s="7"/>
    </row>
    <row r="2070" spans="1:10" ht="15" customHeight="1">
      <c r="A2070" s="18" t="s">
        <v>196</v>
      </c>
      <c r="B2070" s="18" t="s">
        <v>74</v>
      </c>
      <c r="C2070" s="7" t="s">
        <v>77</v>
      </c>
      <c r="D2070" s="7">
        <v>-2107</v>
      </c>
      <c r="E2070" s="7">
        <v>835.05999755859375</v>
      </c>
      <c r="F2070" s="7" t="s">
        <v>75</v>
      </c>
      <c r="G2070" s="7" t="s">
        <v>140</v>
      </c>
      <c r="H2070" s="7" t="s">
        <v>140</v>
      </c>
      <c r="I2070" s="7" t="s">
        <v>140</v>
      </c>
      <c r="J2070" s="7"/>
    </row>
    <row r="2071" spans="1:10" ht="15" customHeight="1">
      <c r="A2071" s="18" t="s">
        <v>196</v>
      </c>
      <c r="B2071" s="18" t="s">
        <v>74</v>
      </c>
      <c r="C2071" s="7" t="s">
        <v>78</v>
      </c>
      <c r="D2071" s="7">
        <v>0</v>
      </c>
      <c r="E2071" s="7">
        <v>835.05999755859375</v>
      </c>
      <c r="F2071" s="7" t="s">
        <v>75</v>
      </c>
      <c r="G2071" s="7" t="s">
        <v>140</v>
      </c>
      <c r="H2071" s="7" t="s">
        <v>140</v>
      </c>
      <c r="I2071" s="7" t="s">
        <v>140</v>
      </c>
      <c r="J2071" s="7"/>
    </row>
    <row r="2072" spans="1:10" ht="15" customHeight="1">
      <c r="A2072" s="18" t="s">
        <v>196</v>
      </c>
      <c r="B2072" s="18" t="s">
        <v>74</v>
      </c>
      <c r="C2072" s="7" t="s">
        <v>90</v>
      </c>
      <c r="D2072" s="7">
        <v>-60</v>
      </c>
      <c r="E2072" s="7">
        <v>835.05999755859375</v>
      </c>
      <c r="F2072" s="7" t="s">
        <v>75</v>
      </c>
      <c r="G2072" s="7" t="s">
        <v>139</v>
      </c>
      <c r="H2072" s="7" t="s">
        <v>140</v>
      </c>
      <c r="I2072" s="7" t="s">
        <v>140</v>
      </c>
      <c r="J2072" s="7"/>
    </row>
    <row r="2073" spans="1:10" ht="15" customHeight="1">
      <c r="A2073" s="18" t="s">
        <v>196</v>
      </c>
      <c r="B2073" s="18" t="s">
        <v>74</v>
      </c>
      <c r="C2073" s="7" t="s">
        <v>79</v>
      </c>
      <c r="D2073" s="7">
        <v>0</v>
      </c>
      <c r="E2073" s="7">
        <v>835.05999755859375</v>
      </c>
      <c r="F2073" s="7" t="s">
        <v>75</v>
      </c>
      <c r="G2073" s="7" t="s">
        <v>139</v>
      </c>
      <c r="H2073" s="7" t="s">
        <v>140</v>
      </c>
      <c r="I2073" s="7" t="s">
        <v>140</v>
      </c>
      <c r="J2073" s="7"/>
    </row>
    <row r="2074" spans="1:10" ht="15" customHeight="1">
      <c r="A2074" s="18" t="s">
        <v>196</v>
      </c>
      <c r="B2074" s="18" t="s">
        <v>74</v>
      </c>
      <c r="C2074" s="7" t="s">
        <v>96</v>
      </c>
      <c r="D2074" s="7">
        <v>500</v>
      </c>
      <c r="E2074" s="7">
        <v>835.05999755859375</v>
      </c>
      <c r="F2074" s="7" t="s">
        <v>75</v>
      </c>
      <c r="G2074" s="7" t="s">
        <v>140</v>
      </c>
      <c r="H2074" s="7" t="s">
        <v>140</v>
      </c>
      <c r="I2074" s="7" t="s">
        <v>140</v>
      </c>
      <c r="J2074" s="7"/>
    </row>
    <row r="2075" spans="1:10" ht="15" customHeight="1">
      <c r="A2075" s="18" t="s">
        <v>196</v>
      </c>
      <c r="B2075" s="18" t="s">
        <v>74</v>
      </c>
      <c r="C2075" s="7" t="s">
        <v>35</v>
      </c>
      <c r="D2075" s="7">
        <v>3587.89990234375</v>
      </c>
      <c r="E2075" s="7">
        <v>835.05999755859375</v>
      </c>
      <c r="F2075" s="7" t="s">
        <v>75</v>
      </c>
      <c r="G2075" s="7" t="s">
        <v>141</v>
      </c>
      <c r="H2075" s="7" t="s">
        <v>141</v>
      </c>
      <c r="I2075" s="7" t="s">
        <v>141</v>
      </c>
      <c r="J2075" s="7"/>
    </row>
    <row r="2076" spans="1:10" ht="15" customHeight="1">
      <c r="A2076" s="18" t="s">
        <v>196</v>
      </c>
      <c r="B2076" s="18" t="s">
        <v>74</v>
      </c>
      <c r="C2076" s="7" t="s">
        <v>17</v>
      </c>
      <c r="D2076" s="7">
        <v>-1.0399999618530273</v>
      </c>
      <c r="E2076" s="7">
        <v>835.05999755859375</v>
      </c>
      <c r="F2076" s="7" t="s">
        <v>75</v>
      </c>
      <c r="G2076" s="7" t="s">
        <v>141</v>
      </c>
      <c r="H2076" s="7" t="s">
        <v>141</v>
      </c>
      <c r="I2076" s="7" t="s">
        <v>141</v>
      </c>
      <c r="J2076" s="7"/>
    </row>
    <row r="2077" spans="1:10" ht="15" customHeight="1">
      <c r="A2077" s="18" t="s">
        <v>196</v>
      </c>
      <c r="B2077" s="18" t="s">
        <v>74</v>
      </c>
      <c r="C2077" s="7" t="s">
        <v>77</v>
      </c>
      <c r="D2077" s="7">
        <v>-3700</v>
      </c>
      <c r="E2077" s="7">
        <v>835.05999755859375</v>
      </c>
      <c r="F2077" s="7" t="s">
        <v>75</v>
      </c>
      <c r="G2077" s="7" t="s">
        <v>141</v>
      </c>
      <c r="H2077" s="7" t="s">
        <v>141</v>
      </c>
      <c r="I2077" s="7" t="s">
        <v>141</v>
      </c>
      <c r="J2077" s="7"/>
    </row>
    <row r="2078" spans="1:10" ht="15" customHeight="1">
      <c r="A2078" s="18" t="s">
        <v>196</v>
      </c>
      <c r="B2078" s="18" t="s">
        <v>74</v>
      </c>
      <c r="C2078" s="7" t="s">
        <v>78</v>
      </c>
      <c r="D2078" s="7">
        <v>54</v>
      </c>
      <c r="E2078" s="7">
        <v>835.05999755859375</v>
      </c>
      <c r="F2078" s="7" t="s">
        <v>75</v>
      </c>
      <c r="G2078" s="7" t="s">
        <v>141</v>
      </c>
      <c r="H2078" s="7" t="s">
        <v>141</v>
      </c>
      <c r="I2078" s="7" t="s">
        <v>141</v>
      </c>
      <c r="J2078" s="7"/>
    </row>
    <row r="2079" spans="1:10" ht="15" customHeight="1">
      <c r="A2079" s="18" t="s">
        <v>196</v>
      </c>
      <c r="B2079" s="18" t="s">
        <v>74</v>
      </c>
      <c r="C2079" s="7" t="s">
        <v>90</v>
      </c>
      <c r="D2079" s="7">
        <v>-60</v>
      </c>
      <c r="E2079" s="7">
        <v>835.05999755859375</v>
      </c>
      <c r="F2079" s="7" t="s">
        <v>75</v>
      </c>
      <c r="G2079" s="7" t="s">
        <v>140</v>
      </c>
      <c r="H2079" s="7" t="s">
        <v>141</v>
      </c>
      <c r="I2079" s="7" t="s">
        <v>141</v>
      </c>
      <c r="J2079" s="7"/>
    </row>
    <row r="2080" spans="1:10" ht="15" customHeight="1">
      <c r="A2080" s="18" t="s">
        <v>196</v>
      </c>
      <c r="B2080" s="18" t="s">
        <v>74</v>
      </c>
      <c r="C2080" s="7" t="s">
        <v>79</v>
      </c>
      <c r="D2080" s="7">
        <v>0</v>
      </c>
      <c r="E2080" s="7">
        <v>835.05999755859375</v>
      </c>
      <c r="F2080" s="7" t="s">
        <v>75</v>
      </c>
      <c r="G2080" s="7" t="s">
        <v>140</v>
      </c>
      <c r="H2080" s="7" t="s">
        <v>141</v>
      </c>
      <c r="I2080" s="7" t="s">
        <v>141</v>
      </c>
      <c r="J2080" s="7"/>
    </row>
    <row r="2081" spans="1:10" ht="15" customHeight="1">
      <c r="A2081" s="18" t="s">
        <v>196</v>
      </c>
      <c r="B2081" s="18" t="s">
        <v>74</v>
      </c>
      <c r="C2081" s="7" t="s">
        <v>35</v>
      </c>
      <c r="D2081" s="7">
        <v>127.69999694824219</v>
      </c>
      <c r="E2081" s="7">
        <v>835.05999755859375</v>
      </c>
      <c r="F2081" s="7" t="s">
        <v>75</v>
      </c>
      <c r="G2081" s="7" t="s">
        <v>142</v>
      </c>
      <c r="H2081" s="7" t="s">
        <v>142</v>
      </c>
      <c r="I2081" s="7" t="s">
        <v>142</v>
      </c>
      <c r="J2081" s="7"/>
    </row>
    <row r="2082" spans="1:10" ht="15" customHeight="1">
      <c r="A2082" s="18" t="s">
        <v>196</v>
      </c>
      <c r="B2082" s="18" t="s">
        <v>74</v>
      </c>
      <c r="C2082" s="7" t="s">
        <v>17</v>
      </c>
      <c r="D2082" s="7">
        <v>0</v>
      </c>
      <c r="E2082" s="7">
        <v>835.05999755859375</v>
      </c>
      <c r="F2082" s="7" t="s">
        <v>75</v>
      </c>
      <c r="G2082" s="7" t="s">
        <v>142</v>
      </c>
      <c r="H2082" s="7" t="s">
        <v>142</v>
      </c>
      <c r="I2082" s="7" t="s">
        <v>142</v>
      </c>
      <c r="J2082" s="7"/>
    </row>
    <row r="2083" spans="1:10" ht="15" customHeight="1">
      <c r="A2083" s="18" t="s">
        <v>196</v>
      </c>
      <c r="B2083" s="18" t="s">
        <v>74</v>
      </c>
      <c r="C2083" s="7" t="s">
        <v>77</v>
      </c>
      <c r="D2083" s="7">
        <v>0</v>
      </c>
      <c r="E2083" s="7">
        <v>835.05999755859375</v>
      </c>
      <c r="F2083" s="7" t="s">
        <v>75</v>
      </c>
      <c r="G2083" s="7" t="s">
        <v>142</v>
      </c>
      <c r="H2083" s="7" t="s">
        <v>142</v>
      </c>
      <c r="I2083" s="7" t="s">
        <v>142</v>
      </c>
      <c r="J2083" s="7"/>
    </row>
    <row r="2084" spans="1:10" ht="15" customHeight="1">
      <c r="A2084" s="18" t="s">
        <v>196</v>
      </c>
      <c r="B2084" s="18" t="s">
        <v>74</v>
      </c>
      <c r="C2084" s="7" t="s">
        <v>78</v>
      </c>
      <c r="D2084" s="7">
        <v>0</v>
      </c>
      <c r="E2084" s="7">
        <v>835.05999755859375</v>
      </c>
      <c r="F2084" s="7" t="s">
        <v>75</v>
      </c>
      <c r="G2084" s="7" t="s">
        <v>142</v>
      </c>
      <c r="H2084" s="7" t="s">
        <v>142</v>
      </c>
      <c r="I2084" s="7" t="s">
        <v>142</v>
      </c>
      <c r="J2084" s="7"/>
    </row>
    <row r="2085" spans="1:10" ht="15" customHeight="1">
      <c r="A2085" s="18" t="s">
        <v>196</v>
      </c>
      <c r="B2085" s="18" t="s">
        <v>74</v>
      </c>
      <c r="C2085" s="7" t="s">
        <v>90</v>
      </c>
      <c r="D2085" s="7">
        <v>-60</v>
      </c>
      <c r="E2085" s="7">
        <v>835.05999755859375</v>
      </c>
      <c r="F2085" s="7" t="s">
        <v>75</v>
      </c>
      <c r="G2085" s="7" t="s">
        <v>141</v>
      </c>
      <c r="H2085" s="7" t="s">
        <v>142</v>
      </c>
      <c r="I2085" s="7" t="s">
        <v>142</v>
      </c>
      <c r="J2085" s="7"/>
    </row>
    <row r="2086" spans="1:10" ht="15" customHeight="1">
      <c r="A2086" s="18" t="s">
        <v>196</v>
      </c>
      <c r="B2086" s="18" t="s">
        <v>74</v>
      </c>
      <c r="C2086" s="7" t="s">
        <v>79</v>
      </c>
      <c r="D2086" s="7">
        <v>407.98001098632812</v>
      </c>
      <c r="E2086" s="7">
        <v>835.05999755859375</v>
      </c>
      <c r="F2086" s="7" t="s">
        <v>75</v>
      </c>
      <c r="G2086" s="7" t="s">
        <v>141</v>
      </c>
      <c r="H2086" s="7" t="s">
        <v>142</v>
      </c>
      <c r="I2086" s="7" t="s">
        <v>142</v>
      </c>
      <c r="J2086" s="7"/>
    </row>
    <row r="2087" spans="1:10" ht="15" customHeight="1">
      <c r="A2087" s="18" t="s">
        <v>196</v>
      </c>
      <c r="B2087" s="18" t="s">
        <v>74</v>
      </c>
      <c r="C2087" s="7" t="s">
        <v>35</v>
      </c>
      <c r="D2087" s="7">
        <v>3141.2900390625</v>
      </c>
      <c r="E2087" s="7">
        <v>835.05999755859375</v>
      </c>
      <c r="F2087" s="7" t="s">
        <v>75</v>
      </c>
      <c r="G2087" s="7" t="s">
        <v>143</v>
      </c>
      <c r="H2087" s="7" t="s">
        <v>143</v>
      </c>
      <c r="I2087" s="7" t="s">
        <v>143</v>
      </c>
      <c r="J2087" s="7"/>
    </row>
    <row r="2088" spans="1:10" ht="15" customHeight="1">
      <c r="A2088" s="18" t="s">
        <v>196</v>
      </c>
      <c r="B2088" s="18" t="s">
        <v>74</v>
      </c>
      <c r="C2088" s="7" t="s">
        <v>17</v>
      </c>
      <c r="D2088" s="7">
        <v>-0.72000002861022949</v>
      </c>
      <c r="E2088" s="7">
        <v>835.05999755859375</v>
      </c>
      <c r="F2088" s="7" t="s">
        <v>75</v>
      </c>
      <c r="G2088" s="7" t="s">
        <v>143</v>
      </c>
      <c r="H2088" s="7" t="s">
        <v>143</v>
      </c>
      <c r="I2088" s="7" t="s">
        <v>143</v>
      </c>
      <c r="J2088" s="7"/>
    </row>
    <row r="2089" spans="1:10" ht="15" customHeight="1">
      <c r="A2089" s="18" t="s">
        <v>196</v>
      </c>
      <c r="B2089" s="18" t="s">
        <v>74</v>
      </c>
      <c r="C2089" s="7" t="s">
        <v>77</v>
      </c>
      <c r="D2089" s="7">
        <v>-3532</v>
      </c>
      <c r="E2089" s="7">
        <v>835.05999755859375</v>
      </c>
      <c r="F2089" s="7" t="s">
        <v>75</v>
      </c>
      <c r="G2089" s="7" t="s">
        <v>143</v>
      </c>
      <c r="H2089" s="7" t="s">
        <v>143</v>
      </c>
      <c r="I2089" s="7" t="s">
        <v>143</v>
      </c>
      <c r="J2089" s="7"/>
    </row>
    <row r="2090" spans="1:10" ht="15" customHeight="1">
      <c r="A2090" s="18" t="s">
        <v>196</v>
      </c>
      <c r="B2090" s="18" t="s">
        <v>74</v>
      </c>
      <c r="C2090" s="7" t="s">
        <v>78</v>
      </c>
      <c r="D2090" s="7">
        <v>0</v>
      </c>
      <c r="E2090" s="7">
        <v>835.05999755859375</v>
      </c>
      <c r="F2090" s="7" t="s">
        <v>75</v>
      </c>
      <c r="G2090" s="7" t="s">
        <v>143</v>
      </c>
      <c r="H2090" s="7" t="s">
        <v>143</v>
      </c>
      <c r="I2090" s="7" t="s">
        <v>143</v>
      </c>
      <c r="J2090" s="7"/>
    </row>
    <row r="2091" spans="1:10" ht="15" customHeight="1">
      <c r="A2091" s="18" t="s">
        <v>196</v>
      </c>
      <c r="B2091" s="18" t="s">
        <v>74</v>
      </c>
      <c r="C2091" s="7" t="s">
        <v>90</v>
      </c>
      <c r="D2091" s="7">
        <v>-60</v>
      </c>
      <c r="E2091" s="7">
        <v>835.05999755859375</v>
      </c>
      <c r="F2091" s="7" t="s">
        <v>75</v>
      </c>
      <c r="G2091" s="7" t="s">
        <v>142</v>
      </c>
      <c r="H2091" s="7" t="s">
        <v>143</v>
      </c>
      <c r="I2091" s="7" t="s">
        <v>143</v>
      </c>
      <c r="J2091" s="7"/>
    </row>
    <row r="2092" spans="1:10" ht="15" customHeight="1">
      <c r="A2092" s="18" t="s">
        <v>196</v>
      </c>
      <c r="B2092" s="18" t="s">
        <v>74</v>
      </c>
      <c r="C2092" s="7" t="s">
        <v>79</v>
      </c>
      <c r="D2092" s="7">
        <v>0</v>
      </c>
      <c r="E2092" s="7">
        <v>835.05999755859375</v>
      </c>
      <c r="F2092" s="7" t="s">
        <v>75</v>
      </c>
      <c r="G2092" s="7" t="s">
        <v>142</v>
      </c>
      <c r="H2092" s="7" t="s">
        <v>143</v>
      </c>
      <c r="I2092" s="7" t="s">
        <v>143</v>
      </c>
      <c r="J2092" s="7"/>
    </row>
    <row r="2093" spans="1:10" ht="15" customHeight="1">
      <c r="A2093" s="18" t="s">
        <v>196</v>
      </c>
      <c r="B2093" s="18" t="s">
        <v>74</v>
      </c>
      <c r="C2093" s="7" t="s">
        <v>96</v>
      </c>
      <c r="D2093" s="7">
        <v>360</v>
      </c>
      <c r="E2093" s="7">
        <v>835.05999755859375</v>
      </c>
      <c r="F2093" s="7" t="s">
        <v>75</v>
      </c>
      <c r="G2093" s="7" t="s">
        <v>143</v>
      </c>
      <c r="H2093" s="7" t="s">
        <v>143</v>
      </c>
      <c r="I2093" s="7" t="s">
        <v>143</v>
      </c>
      <c r="J2093" s="7"/>
    </row>
    <row r="2094" spans="1:10" ht="15" customHeight="1">
      <c r="A2094" s="18" t="s">
        <v>196</v>
      </c>
      <c r="B2094" s="18" t="s">
        <v>74</v>
      </c>
      <c r="C2094" s="7" t="s">
        <v>35</v>
      </c>
      <c r="D2094" s="7">
        <v>3029.989990234375</v>
      </c>
      <c r="E2094" s="7">
        <v>835.05999755859375</v>
      </c>
      <c r="F2094" s="7" t="s">
        <v>75</v>
      </c>
      <c r="G2094" s="7" t="s">
        <v>144</v>
      </c>
      <c r="H2094" s="7" t="s">
        <v>144</v>
      </c>
      <c r="I2094" s="7" t="s">
        <v>144</v>
      </c>
      <c r="J2094" s="7"/>
    </row>
    <row r="2095" spans="1:10" ht="15" customHeight="1">
      <c r="A2095" s="18" t="s">
        <v>196</v>
      </c>
      <c r="B2095" s="18" t="s">
        <v>74</v>
      </c>
      <c r="C2095" s="7" t="s">
        <v>17</v>
      </c>
      <c r="D2095" s="7">
        <v>-0.31000000238418579</v>
      </c>
      <c r="E2095" s="7">
        <v>835.05999755859375</v>
      </c>
      <c r="F2095" s="7" t="s">
        <v>75</v>
      </c>
      <c r="G2095" s="7" t="s">
        <v>144</v>
      </c>
      <c r="H2095" s="7" t="s">
        <v>144</v>
      </c>
      <c r="I2095" s="7" t="s">
        <v>144</v>
      </c>
      <c r="J2095" s="7"/>
    </row>
    <row r="2096" spans="1:10" ht="15" customHeight="1">
      <c r="A2096" s="18" t="s">
        <v>196</v>
      </c>
      <c r="B2096" s="18" t="s">
        <v>74</v>
      </c>
      <c r="C2096" s="7" t="s">
        <v>77</v>
      </c>
      <c r="D2096" s="7">
        <v>-3666</v>
      </c>
      <c r="E2096" s="7">
        <v>835.05999755859375</v>
      </c>
      <c r="F2096" s="7" t="s">
        <v>75</v>
      </c>
      <c r="G2096" s="7" t="s">
        <v>144</v>
      </c>
      <c r="H2096" s="7" t="s">
        <v>144</v>
      </c>
      <c r="I2096" s="7" t="s">
        <v>144</v>
      </c>
      <c r="J2096" s="7"/>
    </row>
    <row r="2097" spans="1:10" ht="15" customHeight="1">
      <c r="A2097" s="18" t="s">
        <v>196</v>
      </c>
      <c r="B2097" s="18" t="s">
        <v>74</v>
      </c>
      <c r="C2097" s="7" t="s">
        <v>78</v>
      </c>
      <c r="D2097" s="7">
        <v>54</v>
      </c>
      <c r="E2097" s="7">
        <v>835.05999755859375</v>
      </c>
      <c r="F2097" s="7" t="s">
        <v>75</v>
      </c>
      <c r="G2097" s="7" t="s">
        <v>144</v>
      </c>
      <c r="H2097" s="7" t="s">
        <v>144</v>
      </c>
      <c r="I2097" s="7" t="s">
        <v>144</v>
      </c>
      <c r="J2097" s="7"/>
    </row>
    <row r="2098" spans="1:10" ht="15" customHeight="1">
      <c r="A2098" s="18" t="s">
        <v>196</v>
      </c>
      <c r="B2098" s="18" t="s">
        <v>74</v>
      </c>
      <c r="C2098" s="7" t="s">
        <v>90</v>
      </c>
      <c r="D2098" s="7">
        <v>-60</v>
      </c>
      <c r="E2098" s="7">
        <v>835.05999755859375</v>
      </c>
      <c r="F2098" s="7" t="s">
        <v>75</v>
      </c>
      <c r="G2098" s="7" t="s">
        <v>143</v>
      </c>
      <c r="H2098" s="7" t="s">
        <v>144</v>
      </c>
      <c r="I2098" s="7" t="s">
        <v>144</v>
      </c>
      <c r="J2098" s="7"/>
    </row>
    <row r="2099" spans="1:10" ht="15" customHeight="1">
      <c r="A2099" s="18" t="s">
        <v>196</v>
      </c>
      <c r="B2099" s="18" t="s">
        <v>74</v>
      </c>
      <c r="C2099" s="7" t="s">
        <v>79</v>
      </c>
      <c r="D2099" s="7">
        <v>316.79998779296875</v>
      </c>
      <c r="E2099" s="7">
        <v>835.05999755859375</v>
      </c>
      <c r="F2099" s="7" t="s">
        <v>75</v>
      </c>
      <c r="G2099" s="7" t="s">
        <v>143</v>
      </c>
      <c r="H2099" s="7" t="s">
        <v>144</v>
      </c>
      <c r="I2099" s="7" t="s">
        <v>144</v>
      </c>
      <c r="J2099" s="7"/>
    </row>
    <row r="2100" spans="1:10" ht="15" customHeight="1">
      <c r="A2100" s="18" t="s">
        <v>196</v>
      </c>
      <c r="B2100" s="18" t="s">
        <v>74</v>
      </c>
      <c r="C2100" s="7" t="s">
        <v>35</v>
      </c>
      <c r="D2100" s="7">
        <v>3315.6298828125</v>
      </c>
      <c r="E2100" s="7">
        <v>835.05999755859375</v>
      </c>
      <c r="F2100" s="7" t="s">
        <v>75</v>
      </c>
      <c r="G2100" s="7" t="s">
        <v>145</v>
      </c>
      <c r="H2100" s="7" t="s">
        <v>145</v>
      </c>
      <c r="I2100" s="7" t="s">
        <v>145</v>
      </c>
      <c r="J2100" s="7"/>
    </row>
    <row r="2101" spans="1:10" ht="15" customHeight="1">
      <c r="A2101" s="18" t="s">
        <v>196</v>
      </c>
      <c r="B2101" s="18" t="s">
        <v>74</v>
      </c>
      <c r="C2101" s="7" t="s">
        <v>17</v>
      </c>
      <c r="D2101" s="7">
        <v>-0.56000000238418579</v>
      </c>
      <c r="E2101" s="7">
        <v>835.05999755859375</v>
      </c>
      <c r="F2101" s="7" t="s">
        <v>75</v>
      </c>
      <c r="G2101" s="7" t="s">
        <v>145</v>
      </c>
      <c r="H2101" s="7" t="s">
        <v>145</v>
      </c>
      <c r="I2101" s="7" t="s">
        <v>145</v>
      </c>
      <c r="J2101" s="7"/>
    </row>
    <row r="2102" spans="1:10" ht="15" customHeight="1">
      <c r="A2102" s="18" t="s">
        <v>196</v>
      </c>
      <c r="B2102" s="18" t="s">
        <v>74</v>
      </c>
      <c r="C2102" s="7" t="s">
        <v>77</v>
      </c>
      <c r="D2102" s="7">
        <v>-4478</v>
      </c>
      <c r="E2102" s="7">
        <v>835.05999755859375</v>
      </c>
      <c r="F2102" s="7" t="s">
        <v>75</v>
      </c>
      <c r="G2102" s="7" t="s">
        <v>145</v>
      </c>
      <c r="H2102" s="7" t="s">
        <v>145</v>
      </c>
      <c r="I2102" s="7" t="s">
        <v>145</v>
      </c>
      <c r="J2102" s="7"/>
    </row>
    <row r="2103" spans="1:10" ht="15" customHeight="1">
      <c r="A2103" s="18" t="s">
        <v>196</v>
      </c>
      <c r="B2103" s="18" t="s">
        <v>74</v>
      </c>
      <c r="C2103" s="7" t="s">
        <v>78</v>
      </c>
      <c r="D2103" s="7">
        <v>0</v>
      </c>
      <c r="E2103" s="7">
        <v>835.05999755859375</v>
      </c>
      <c r="F2103" s="7" t="s">
        <v>75</v>
      </c>
      <c r="G2103" s="7" t="s">
        <v>145</v>
      </c>
      <c r="H2103" s="7" t="s">
        <v>145</v>
      </c>
      <c r="I2103" s="7" t="s">
        <v>145</v>
      </c>
      <c r="J2103" s="7"/>
    </row>
    <row r="2104" spans="1:10" ht="15" customHeight="1">
      <c r="A2104" s="18" t="s">
        <v>196</v>
      </c>
      <c r="B2104" s="18" t="s">
        <v>74</v>
      </c>
      <c r="C2104" s="7" t="s">
        <v>90</v>
      </c>
      <c r="D2104" s="7">
        <v>-60</v>
      </c>
      <c r="E2104" s="7">
        <v>835.05999755859375</v>
      </c>
      <c r="F2104" s="7" t="s">
        <v>75</v>
      </c>
      <c r="G2104" s="7" t="s">
        <v>144</v>
      </c>
      <c r="H2104" s="7" t="s">
        <v>145</v>
      </c>
      <c r="I2104" s="7" t="s">
        <v>145</v>
      </c>
      <c r="J2104" s="7"/>
    </row>
    <row r="2105" spans="1:10" ht="15" customHeight="1">
      <c r="A2105" s="18" t="s">
        <v>196</v>
      </c>
      <c r="B2105" s="18" t="s">
        <v>74</v>
      </c>
      <c r="C2105" s="7" t="s">
        <v>79</v>
      </c>
      <c r="D2105" s="7">
        <v>247.50999450683594</v>
      </c>
      <c r="E2105" s="7">
        <v>835.05999755859375</v>
      </c>
      <c r="F2105" s="7" t="s">
        <v>75</v>
      </c>
      <c r="G2105" s="7" t="s">
        <v>144</v>
      </c>
      <c r="H2105" s="7" t="s">
        <v>145</v>
      </c>
      <c r="I2105" s="7" t="s">
        <v>145</v>
      </c>
      <c r="J2105" s="7"/>
    </row>
    <row r="2106" spans="1:10" ht="15" customHeight="1">
      <c r="A2106" s="18" t="s">
        <v>196</v>
      </c>
      <c r="B2106" s="18" t="s">
        <v>74</v>
      </c>
      <c r="C2106" s="7" t="s">
        <v>35</v>
      </c>
      <c r="D2106" s="7">
        <v>0</v>
      </c>
      <c r="E2106" s="7">
        <v>835.05999755859375</v>
      </c>
      <c r="F2106" s="7" t="s">
        <v>75</v>
      </c>
      <c r="G2106" s="7" t="s">
        <v>146</v>
      </c>
      <c r="H2106" s="7" t="s">
        <v>146</v>
      </c>
      <c r="I2106" s="7" t="s">
        <v>146</v>
      </c>
      <c r="J2106" s="7"/>
    </row>
    <row r="2107" spans="1:10" ht="15" customHeight="1">
      <c r="A2107" s="18" t="s">
        <v>196</v>
      </c>
      <c r="B2107" s="18" t="s">
        <v>74</v>
      </c>
      <c r="C2107" s="7" t="s">
        <v>17</v>
      </c>
      <c r="D2107" s="7">
        <v>0</v>
      </c>
      <c r="E2107" s="7">
        <v>835.05999755859375</v>
      </c>
      <c r="F2107" s="7" t="s">
        <v>75</v>
      </c>
      <c r="G2107" s="7" t="s">
        <v>146</v>
      </c>
      <c r="H2107" s="7" t="s">
        <v>146</v>
      </c>
      <c r="I2107" s="7" t="s">
        <v>146</v>
      </c>
      <c r="J2107" s="7"/>
    </row>
    <row r="2108" spans="1:10" ht="15" customHeight="1">
      <c r="A2108" s="18" t="s">
        <v>196</v>
      </c>
      <c r="B2108" s="18" t="s">
        <v>74</v>
      </c>
      <c r="C2108" s="7" t="s">
        <v>77</v>
      </c>
      <c r="D2108" s="7">
        <v>0</v>
      </c>
      <c r="E2108" s="7">
        <v>835.05999755859375</v>
      </c>
      <c r="F2108" s="7" t="s">
        <v>75</v>
      </c>
      <c r="G2108" s="7" t="s">
        <v>146</v>
      </c>
      <c r="H2108" s="7" t="s">
        <v>146</v>
      </c>
      <c r="I2108" s="7" t="s">
        <v>146</v>
      </c>
      <c r="J2108" s="7"/>
    </row>
    <row r="2109" spans="1:10" ht="15" customHeight="1">
      <c r="A2109" s="18" t="s">
        <v>196</v>
      </c>
      <c r="B2109" s="18" t="s">
        <v>74</v>
      </c>
      <c r="C2109" s="7" t="s">
        <v>78</v>
      </c>
      <c r="D2109" s="7">
        <v>0</v>
      </c>
      <c r="E2109" s="7">
        <v>835.05999755859375</v>
      </c>
      <c r="F2109" s="7" t="s">
        <v>75</v>
      </c>
      <c r="G2109" s="7" t="s">
        <v>146</v>
      </c>
      <c r="H2109" s="7" t="s">
        <v>146</v>
      </c>
      <c r="I2109" s="7" t="s">
        <v>146</v>
      </c>
      <c r="J2109" s="7"/>
    </row>
    <row r="2110" spans="1:10" ht="15" customHeight="1">
      <c r="A2110" s="18" t="s">
        <v>196</v>
      </c>
      <c r="B2110" s="18" t="s">
        <v>74</v>
      </c>
      <c r="C2110" s="7" t="s">
        <v>90</v>
      </c>
      <c r="D2110" s="7">
        <v>-60</v>
      </c>
      <c r="E2110" s="7">
        <v>835.05999755859375</v>
      </c>
      <c r="F2110" s="7" t="s">
        <v>75</v>
      </c>
      <c r="G2110" s="7" t="s">
        <v>145</v>
      </c>
      <c r="H2110" s="7" t="s">
        <v>146</v>
      </c>
      <c r="I2110" s="7" t="s">
        <v>146</v>
      </c>
      <c r="J2110" s="7"/>
    </row>
    <row r="2111" spans="1:10" ht="15" customHeight="1">
      <c r="A2111" s="18" t="s">
        <v>196</v>
      </c>
      <c r="B2111" s="18" t="s">
        <v>74</v>
      </c>
      <c r="C2111" s="7" t="s">
        <v>79</v>
      </c>
      <c r="D2111" s="7">
        <v>0</v>
      </c>
      <c r="E2111" s="7">
        <v>835.05999755859375</v>
      </c>
      <c r="F2111" s="7" t="s">
        <v>75</v>
      </c>
      <c r="G2111" s="7" t="s">
        <v>145</v>
      </c>
      <c r="H2111" s="7" t="s">
        <v>146</v>
      </c>
      <c r="I2111" s="7" t="s">
        <v>146</v>
      </c>
      <c r="J2111" s="7"/>
    </row>
    <row r="2112" spans="1:10" ht="15" customHeight="1">
      <c r="A2112" s="18" t="s">
        <v>196</v>
      </c>
      <c r="B2112" s="18" t="s">
        <v>74</v>
      </c>
      <c r="C2112" s="7" t="s">
        <v>35</v>
      </c>
      <c r="D2112" s="7">
        <v>619.02001953125</v>
      </c>
      <c r="E2112" s="7">
        <v>835.05999755859375</v>
      </c>
      <c r="F2112" s="7" t="s">
        <v>75</v>
      </c>
      <c r="G2112" s="7" t="s">
        <v>147</v>
      </c>
      <c r="H2112" s="7" t="s">
        <v>147</v>
      </c>
      <c r="I2112" s="7" t="s">
        <v>147</v>
      </c>
      <c r="J2112" s="7"/>
    </row>
    <row r="2113" spans="1:10" ht="15" customHeight="1">
      <c r="A2113" s="18" t="s">
        <v>196</v>
      </c>
      <c r="B2113" s="18" t="s">
        <v>74</v>
      </c>
      <c r="C2113" s="7" t="s">
        <v>17</v>
      </c>
      <c r="D2113" s="7">
        <v>-0.2199999988079071</v>
      </c>
      <c r="E2113" s="7">
        <v>835.05999755859375</v>
      </c>
      <c r="F2113" s="7" t="s">
        <v>75</v>
      </c>
      <c r="G2113" s="7" t="s">
        <v>147</v>
      </c>
      <c r="H2113" s="7" t="s">
        <v>147</v>
      </c>
      <c r="I2113" s="7" t="s">
        <v>147</v>
      </c>
      <c r="J2113" s="7"/>
    </row>
    <row r="2114" spans="1:10" ht="15" customHeight="1">
      <c r="A2114" s="18" t="s">
        <v>196</v>
      </c>
      <c r="B2114" s="18" t="s">
        <v>74</v>
      </c>
      <c r="C2114" s="7" t="s">
        <v>77</v>
      </c>
      <c r="D2114" s="7">
        <v>-847</v>
      </c>
      <c r="E2114" s="7">
        <v>835.05999755859375</v>
      </c>
      <c r="F2114" s="7" t="s">
        <v>75</v>
      </c>
      <c r="G2114" s="7" t="s">
        <v>147</v>
      </c>
      <c r="H2114" s="7" t="s">
        <v>147</v>
      </c>
      <c r="I2114" s="7" t="s">
        <v>147</v>
      </c>
      <c r="J2114" s="7"/>
    </row>
    <row r="2115" spans="1:10" ht="15" customHeight="1">
      <c r="A2115" s="18" t="s">
        <v>196</v>
      </c>
      <c r="B2115" s="18" t="s">
        <v>74</v>
      </c>
      <c r="C2115" s="7" t="s">
        <v>78</v>
      </c>
      <c r="D2115" s="7">
        <v>0</v>
      </c>
      <c r="E2115" s="7">
        <v>835.05999755859375</v>
      </c>
      <c r="F2115" s="7" t="s">
        <v>75</v>
      </c>
      <c r="G2115" s="7" t="s">
        <v>147</v>
      </c>
      <c r="H2115" s="7" t="s">
        <v>147</v>
      </c>
      <c r="I2115" s="7" t="s">
        <v>147</v>
      </c>
      <c r="J2115" s="7"/>
    </row>
    <row r="2116" spans="1:10" ht="15" customHeight="1">
      <c r="A2116" s="18" t="s">
        <v>196</v>
      </c>
      <c r="B2116" s="18" t="s">
        <v>74</v>
      </c>
      <c r="C2116" s="7" t="s">
        <v>90</v>
      </c>
      <c r="D2116" s="7">
        <v>-60</v>
      </c>
      <c r="E2116" s="7">
        <v>835.05999755859375</v>
      </c>
      <c r="F2116" s="7" t="s">
        <v>75</v>
      </c>
      <c r="G2116" s="7" t="s">
        <v>146</v>
      </c>
      <c r="H2116" s="7" t="s">
        <v>147</v>
      </c>
      <c r="I2116" s="7" t="s">
        <v>147</v>
      </c>
      <c r="J2116" s="7"/>
    </row>
    <row r="2117" spans="1:10" ht="15" customHeight="1">
      <c r="A2117" s="18" t="s">
        <v>196</v>
      </c>
      <c r="B2117" s="18" t="s">
        <v>74</v>
      </c>
      <c r="C2117" s="7" t="s">
        <v>96</v>
      </c>
      <c r="D2117" s="7">
        <v>1520</v>
      </c>
      <c r="E2117" s="7">
        <v>835.05999755859375</v>
      </c>
      <c r="F2117" s="7" t="s">
        <v>75</v>
      </c>
      <c r="G2117" s="7" t="s">
        <v>147</v>
      </c>
      <c r="H2117" s="7" t="s">
        <v>147</v>
      </c>
      <c r="I2117" s="7" t="s">
        <v>147</v>
      </c>
      <c r="J2117" s="7"/>
    </row>
    <row r="2118" spans="1:10" ht="15" customHeight="1">
      <c r="A2118" s="18" t="s">
        <v>196</v>
      </c>
      <c r="B2118" s="18" t="s">
        <v>74</v>
      </c>
      <c r="C2118" s="7" t="s">
        <v>35</v>
      </c>
      <c r="D2118" s="7">
        <v>2360.489990234375</v>
      </c>
      <c r="E2118" s="7">
        <v>835.05999755859375</v>
      </c>
      <c r="F2118" s="7" t="s">
        <v>75</v>
      </c>
      <c r="G2118" s="7" t="s">
        <v>148</v>
      </c>
      <c r="H2118" s="7" t="s">
        <v>148</v>
      </c>
      <c r="I2118" s="7" t="s">
        <v>148</v>
      </c>
      <c r="J2118" s="7"/>
    </row>
    <row r="2119" spans="1:10" ht="15" customHeight="1">
      <c r="A2119" s="18" t="s">
        <v>196</v>
      </c>
      <c r="B2119" s="18" t="s">
        <v>74</v>
      </c>
      <c r="C2119" s="7" t="s">
        <v>17</v>
      </c>
      <c r="D2119" s="7">
        <v>-1.6200000047683716</v>
      </c>
      <c r="E2119" s="7">
        <v>835.05999755859375</v>
      </c>
      <c r="F2119" s="7" t="s">
        <v>75</v>
      </c>
      <c r="G2119" s="7" t="s">
        <v>148</v>
      </c>
      <c r="H2119" s="7" t="s">
        <v>148</v>
      </c>
      <c r="I2119" s="7" t="s">
        <v>148</v>
      </c>
      <c r="J2119" s="7"/>
    </row>
    <row r="2120" spans="1:10" ht="15" customHeight="1">
      <c r="A2120" s="18" t="s">
        <v>196</v>
      </c>
      <c r="B2120" s="18" t="s">
        <v>74</v>
      </c>
      <c r="C2120" s="7" t="s">
        <v>77</v>
      </c>
      <c r="D2120" s="7">
        <v>-3110</v>
      </c>
      <c r="E2120" s="7">
        <v>835.05999755859375</v>
      </c>
      <c r="F2120" s="7" t="s">
        <v>75</v>
      </c>
      <c r="G2120" s="7" t="s">
        <v>148</v>
      </c>
      <c r="H2120" s="7" t="s">
        <v>148</v>
      </c>
      <c r="I2120" s="7" t="s">
        <v>148</v>
      </c>
      <c r="J2120" s="7"/>
    </row>
    <row r="2121" spans="1:10" ht="15" customHeight="1">
      <c r="A2121" s="18" t="s">
        <v>196</v>
      </c>
      <c r="B2121" s="18" t="s">
        <v>74</v>
      </c>
      <c r="C2121" s="7" t="s">
        <v>78</v>
      </c>
      <c r="D2121" s="7">
        <v>54</v>
      </c>
      <c r="E2121" s="7">
        <v>835.05999755859375</v>
      </c>
      <c r="F2121" s="7" t="s">
        <v>75</v>
      </c>
      <c r="G2121" s="7" t="s">
        <v>148</v>
      </c>
      <c r="H2121" s="7" t="s">
        <v>148</v>
      </c>
      <c r="I2121" s="7" t="s">
        <v>148</v>
      </c>
      <c r="J2121" s="7"/>
    </row>
    <row r="2122" spans="1:10" ht="15" customHeight="1">
      <c r="A2122" s="18" t="s">
        <v>196</v>
      </c>
      <c r="B2122" s="18" t="s">
        <v>74</v>
      </c>
      <c r="C2122" s="7" t="s">
        <v>90</v>
      </c>
      <c r="D2122" s="7">
        <v>-60</v>
      </c>
      <c r="E2122" s="7">
        <v>835.05999755859375</v>
      </c>
      <c r="F2122" s="7" t="s">
        <v>75</v>
      </c>
      <c r="G2122" s="7" t="s">
        <v>147</v>
      </c>
      <c r="H2122" s="7" t="s">
        <v>148</v>
      </c>
      <c r="I2122" s="7" t="s">
        <v>148</v>
      </c>
      <c r="J2122" s="7"/>
    </row>
    <row r="2123" spans="1:10" ht="15" customHeight="1">
      <c r="A2123" s="18" t="s">
        <v>196</v>
      </c>
      <c r="B2123" s="18" t="s">
        <v>74</v>
      </c>
      <c r="C2123" s="7" t="s">
        <v>79</v>
      </c>
      <c r="D2123" s="7">
        <v>0</v>
      </c>
      <c r="E2123" s="7">
        <v>835.05999755859375</v>
      </c>
      <c r="F2123" s="7" t="s">
        <v>75</v>
      </c>
      <c r="G2123" s="7" t="s">
        <v>147</v>
      </c>
      <c r="H2123" s="7" t="s">
        <v>148</v>
      </c>
      <c r="I2123" s="7" t="s">
        <v>148</v>
      </c>
      <c r="J2123" s="7"/>
    </row>
    <row r="2124" spans="1:10" ht="15" customHeight="1">
      <c r="A2124" s="18" t="s">
        <v>196</v>
      </c>
      <c r="B2124" s="18" t="s">
        <v>74</v>
      </c>
      <c r="C2124" s="7" t="s">
        <v>35</v>
      </c>
      <c r="D2124" s="7">
        <v>953.57000732421875</v>
      </c>
      <c r="E2124" s="7">
        <v>835.05999755859375</v>
      </c>
      <c r="F2124" s="7" t="s">
        <v>75</v>
      </c>
      <c r="G2124" s="7" t="s">
        <v>91</v>
      </c>
      <c r="H2124" s="7" t="s">
        <v>91</v>
      </c>
      <c r="I2124" s="7" t="s">
        <v>91</v>
      </c>
      <c r="J2124" s="7"/>
    </row>
    <row r="2125" spans="1:10" ht="15" customHeight="1">
      <c r="A2125" s="18" t="s">
        <v>196</v>
      </c>
      <c r="B2125" s="18" t="s">
        <v>74</v>
      </c>
      <c r="C2125" s="7" t="s">
        <v>17</v>
      </c>
      <c r="D2125" s="7">
        <v>-0.37000000476837158</v>
      </c>
      <c r="E2125" s="7">
        <v>835.05999755859375</v>
      </c>
      <c r="F2125" s="7" t="s">
        <v>75</v>
      </c>
      <c r="G2125" s="7" t="s">
        <v>91</v>
      </c>
      <c r="H2125" s="7" t="s">
        <v>91</v>
      </c>
      <c r="I2125" s="7" t="s">
        <v>91</v>
      </c>
      <c r="J2125" s="7"/>
    </row>
    <row r="2126" spans="1:10" ht="15" customHeight="1">
      <c r="A2126" s="18" t="s">
        <v>196</v>
      </c>
      <c r="B2126" s="18" t="s">
        <v>74</v>
      </c>
      <c r="C2126" s="7" t="s">
        <v>77</v>
      </c>
      <c r="D2126" s="7">
        <v>-924</v>
      </c>
      <c r="E2126" s="7">
        <v>835.05999755859375</v>
      </c>
      <c r="F2126" s="7" t="s">
        <v>75</v>
      </c>
      <c r="G2126" s="7" t="s">
        <v>91</v>
      </c>
      <c r="H2126" s="7" t="s">
        <v>91</v>
      </c>
      <c r="I2126" s="7" t="s">
        <v>91</v>
      </c>
      <c r="J2126" s="7"/>
    </row>
    <row r="2127" spans="1:10" ht="15" customHeight="1">
      <c r="A2127" s="18" t="s">
        <v>196</v>
      </c>
      <c r="B2127" s="18" t="s">
        <v>74</v>
      </c>
      <c r="C2127" s="7" t="s">
        <v>78</v>
      </c>
      <c r="D2127" s="7">
        <v>0</v>
      </c>
      <c r="E2127" s="7">
        <v>835.05999755859375</v>
      </c>
      <c r="F2127" s="7" t="s">
        <v>75</v>
      </c>
      <c r="G2127" s="7" t="s">
        <v>91</v>
      </c>
      <c r="H2127" s="7" t="s">
        <v>91</v>
      </c>
      <c r="I2127" s="7" t="s">
        <v>91</v>
      </c>
      <c r="J2127" s="7"/>
    </row>
    <row r="2128" spans="1:10" ht="15" customHeight="1">
      <c r="A2128" s="18" t="s">
        <v>196</v>
      </c>
      <c r="B2128" s="18" t="s">
        <v>74</v>
      </c>
      <c r="C2128" s="7" t="s">
        <v>90</v>
      </c>
      <c r="D2128" s="7">
        <v>-60</v>
      </c>
      <c r="E2128" s="7">
        <v>835.05999755859375</v>
      </c>
      <c r="F2128" s="7" t="s">
        <v>75</v>
      </c>
      <c r="G2128" s="7" t="s">
        <v>148</v>
      </c>
      <c r="H2128" s="7" t="s">
        <v>91</v>
      </c>
      <c r="I2128" s="7" t="s">
        <v>91</v>
      </c>
      <c r="J2128" s="7"/>
    </row>
    <row r="2129" spans="1:10" ht="15" customHeight="1">
      <c r="A2129" s="18" t="s">
        <v>196</v>
      </c>
      <c r="B2129" s="18" t="s">
        <v>74</v>
      </c>
      <c r="C2129" s="7" t="s">
        <v>79</v>
      </c>
      <c r="D2129" s="7">
        <v>197.50999450683594</v>
      </c>
      <c r="E2129" s="7">
        <v>835.05999755859375</v>
      </c>
      <c r="F2129" s="7" t="s">
        <v>75</v>
      </c>
      <c r="G2129" s="7" t="s">
        <v>148</v>
      </c>
      <c r="H2129" s="7" t="s">
        <v>91</v>
      </c>
      <c r="I2129" s="7" t="s">
        <v>91</v>
      </c>
      <c r="J2129" s="7"/>
    </row>
    <row r="2130" spans="1:10" ht="15" customHeight="1">
      <c r="A2130" s="18" t="s">
        <v>196</v>
      </c>
      <c r="B2130" s="18" t="s">
        <v>74</v>
      </c>
      <c r="C2130" s="7" t="s">
        <v>96</v>
      </c>
      <c r="D2130" s="7">
        <v>300</v>
      </c>
      <c r="E2130" s="7">
        <v>835.05999755859375</v>
      </c>
      <c r="F2130" s="7" t="s">
        <v>75</v>
      </c>
      <c r="G2130" s="7" t="s">
        <v>91</v>
      </c>
      <c r="H2130" s="7" t="s">
        <v>91</v>
      </c>
      <c r="I2130" s="7" t="s">
        <v>91</v>
      </c>
      <c r="J2130" s="7"/>
    </row>
    <row r="2131" spans="1:10" ht="15" customHeight="1">
      <c r="A2131" s="18" t="s">
        <v>196</v>
      </c>
      <c r="B2131" s="18" t="s">
        <v>74</v>
      </c>
      <c r="C2131" s="7" t="s">
        <v>35</v>
      </c>
      <c r="D2131" s="7">
        <v>2423.320068359375</v>
      </c>
      <c r="E2131" s="7">
        <v>835.05999755859375</v>
      </c>
      <c r="F2131" s="7" t="s">
        <v>75</v>
      </c>
      <c r="G2131" s="7" t="s">
        <v>89</v>
      </c>
      <c r="H2131" s="7" t="s">
        <v>89</v>
      </c>
      <c r="I2131" s="7" t="s">
        <v>89</v>
      </c>
      <c r="J2131" s="7"/>
    </row>
    <row r="2132" spans="1:10" ht="15" customHeight="1">
      <c r="A2132" s="18" t="s">
        <v>196</v>
      </c>
      <c r="B2132" s="18" t="s">
        <v>74</v>
      </c>
      <c r="C2132" s="7" t="s">
        <v>17</v>
      </c>
      <c r="D2132" s="7">
        <v>-0.30000001192092896</v>
      </c>
      <c r="E2132" s="7">
        <v>835.05999755859375</v>
      </c>
      <c r="F2132" s="7" t="s">
        <v>75</v>
      </c>
      <c r="G2132" s="7" t="s">
        <v>89</v>
      </c>
      <c r="H2132" s="7" t="s">
        <v>89</v>
      </c>
      <c r="I2132" s="7" t="s">
        <v>89</v>
      </c>
      <c r="J2132" s="7"/>
    </row>
    <row r="2133" spans="1:10" ht="15" customHeight="1">
      <c r="A2133" s="18" t="s">
        <v>196</v>
      </c>
      <c r="B2133" s="18" t="s">
        <v>74</v>
      </c>
      <c r="C2133" s="7" t="s">
        <v>77</v>
      </c>
      <c r="D2133" s="7">
        <v>-2996</v>
      </c>
      <c r="E2133" s="7">
        <v>835.05999755859375</v>
      </c>
      <c r="F2133" s="7" t="s">
        <v>75</v>
      </c>
      <c r="G2133" s="7" t="s">
        <v>89</v>
      </c>
      <c r="H2133" s="7" t="s">
        <v>89</v>
      </c>
      <c r="I2133" s="7" t="s">
        <v>89</v>
      </c>
      <c r="J2133" s="7"/>
    </row>
    <row r="2134" spans="1:10" ht="15" customHeight="1">
      <c r="A2134" s="18" t="s">
        <v>196</v>
      </c>
      <c r="B2134" s="18" t="s">
        <v>74</v>
      </c>
      <c r="C2134" s="7" t="s">
        <v>78</v>
      </c>
      <c r="D2134" s="7">
        <v>40</v>
      </c>
      <c r="E2134" s="7">
        <v>835.05999755859375</v>
      </c>
      <c r="F2134" s="7" t="s">
        <v>75</v>
      </c>
      <c r="G2134" s="7" t="s">
        <v>89</v>
      </c>
      <c r="H2134" s="7" t="s">
        <v>89</v>
      </c>
      <c r="I2134" s="7" t="s">
        <v>89</v>
      </c>
      <c r="J2134" s="7"/>
    </row>
    <row r="2135" spans="1:10" ht="15" customHeight="1">
      <c r="A2135" s="18" t="s">
        <v>196</v>
      </c>
      <c r="B2135" s="18" t="s">
        <v>74</v>
      </c>
      <c r="C2135" s="7" t="s">
        <v>90</v>
      </c>
      <c r="D2135" s="7">
        <v>-60</v>
      </c>
      <c r="E2135" s="7">
        <v>835.05999755859375</v>
      </c>
      <c r="F2135" s="7" t="s">
        <v>75</v>
      </c>
      <c r="G2135" s="7" t="s">
        <v>91</v>
      </c>
      <c r="H2135" s="7" t="s">
        <v>89</v>
      </c>
      <c r="I2135" s="7" t="s">
        <v>89</v>
      </c>
      <c r="J2135" s="7"/>
    </row>
    <row r="2136" spans="1:10" ht="15" customHeight="1">
      <c r="A2136" s="18" t="s">
        <v>196</v>
      </c>
      <c r="B2136" s="18" t="s">
        <v>74</v>
      </c>
      <c r="C2136" s="7" t="s">
        <v>79</v>
      </c>
      <c r="D2136" s="7">
        <v>0</v>
      </c>
      <c r="E2136" s="7">
        <v>835.05999755859375</v>
      </c>
      <c r="F2136" s="7" t="s">
        <v>75</v>
      </c>
      <c r="G2136" s="7" t="s">
        <v>91</v>
      </c>
      <c r="H2136" s="7" t="s">
        <v>89</v>
      </c>
      <c r="I2136" s="7" t="s">
        <v>89</v>
      </c>
      <c r="J2136" s="7"/>
    </row>
    <row r="2137" spans="1:10" ht="15" customHeight="1">
      <c r="A2137" s="18" t="s">
        <v>196</v>
      </c>
      <c r="B2137" s="18" t="s">
        <v>74</v>
      </c>
      <c r="C2137" s="7" t="s">
        <v>96</v>
      </c>
      <c r="D2137" s="7">
        <v>800</v>
      </c>
      <c r="E2137" s="7">
        <v>835.05999755859375</v>
      </c>
      <c r="F2137" s="7" t="s">
        <v>75</v>
      </c>
      <c r="G2137" s="7" t="s">
        <v>89</v>
      </c>
      <c r="H2137" s="7" t="s">
        <v>89</v>
      </c>
      <c r="I2137" s="7" t="s">
        <v>89</v>
      </c>
      <c r="J2137" s="7"/>
    </row>
    <row r="2138" spans="1:10" ht="15" customHeight="1">
      <c r="A2138" s="18" t="s">
        <v>196</v>
      </c>
      <c r="B2138" s="18" t="s">
        <v>74</v>
      </c>
      <c r="C2138" s="7" t="s">
        <v>35</v>
      </c>
      <c r="D2138" s="7">
        <v>4074.820068359375</v>
      </c>
      <c r="E2138" s="7">
        <v>835.05999755859375</v>
      </c>
      <c r="F2138" s="7" t="s">
        <v>75</v>
      </c>
      <c r="G2138" s="7" t="s">
        <v>92</v>
      </c>
      <c r="H2138" s="7" t="s">
        <v>92</v>
      </c>
      <c r="I2138" s="7" t="s">
        <v>92</v>
      </c>
      <c r="J2138" s="7"/>
    </row>
    <row r="2139" spans="1:10" ht="15" customHeight="1">
      <c r="A2139" s="18" t="s">
        <v>196</v>
      </c>
      <c r="B2139" s="18" t="s">
        <v>74</v>
      </c>
      <c r="C2139" s="7" t="s">
        <v>17</v>
      </c>
      <c r="D2139" s="7">
        <v>-0.74000000953674316</v>
      </c>
      <c r="E2139" s="7">
        <v>835.05999755859375</v>
      </c>
      <c r="F2139" s="7" t="s">
        <v>75</v>
      </c>
      <c r="G2139" s="7" t="s">
        <v>92</v>
      </c>
      <c r="H2139" s="7" t="s">
        <v>92</v>
      </c>
      <c r="I2139" s="7" t="s">
        <v>92</v>
      </c>
      <c r="J2139" s="7"/>
    </row>
    <row r="2140" spans="1:10" ht="15" customHeight="1">
      <c r="A2140" s="18" t="s">
        <v>196</v>
      </c>
      <c r="B2140" s="18" t="s">
        <v>74</v>
      </c>
      <c r="C2140" s="7" t="s">
        <v>77</v>
      </c>
      <c r="D2140" s="7">
        <v>-5250</v>
      </c>
      <c r="E2140" s="7">
        <v>835.05999755859375</v>
      </c>
      <c r="F2140" s="7" t="s">
        <v>75</v>
      </c>
      <c r="G2140" s="7" t="s">
        <v>92</v>
      </c>
      <c r="H2140" s="7" t="s">
        <v>92</v>
      </c>
      <c r="I2140" s="7" t="s">
        <v>92</v>
      </c>
      <c r="J2140" s="7"/>
    </row>
    <row r="2141" spans="1:10" ht="15" customHeight="1">
      <c r="A2141" s="18" t="s">
        <v>196</v>
      </c>
      <c r="B2141" s="18" t="s">
        <v>74</v>
      </c>
      <c r="C2141" s="7" t="s">
        <v>78</v>
      </c>
      <c r="D2141" s="7">
        <v>35</v>
      </c>
      <c r="E2141" s="7">
        <v>835.05999755859375</v>
      </c>
      <c r="F2141" s="7" t="s">
        <v>75</v>
      </c>
      <c r="G2141" s="7" t="s">
        <v>92</v>
      </c>
      <c r="H2141" s="7" t="s">
        <v>92</v>
      </c>
      <c r="I2141" s="7" t="s">
        <v>92</v>
      </c>
      <c r="J2141" s="7"/>
    </row>
    <row r="2142" spans="1:10" ht="15" customHeight="1">
      <c r="A2142" s="18" t="s">
        <v>196</v>
      </c>
      <c r="B2142" s="18" t="s">
        <v>74</v>
      </c>
      <c r="C2142" s="7" t="s">
        <v>90</v>
      </c>
      <c r="D2142" s="7">
        <v>-60</v>
      </c>
      <c r="E2142" s="7">
        <v>835.05999755859375</v>
      </c>
      <c r="F2142" s="7" t="s">
        <v>75</v>
      </c>
      <c r="G2142" s="7" t="s">
        <v>89</v>
      </c>
      <c r="H2142" s="7" t="s">
        <v>92</v>
      </c>
      <c r="I2142" s="7" t="s">
        <v>92</v>
      </c>
      <c r="J2142" s="7"/>
    </row>
    <row r="2143" spans="1:10" ht="15" customHeight="1">
      <c r="A2143" s="18" t="s">
        <v>196</v>
      </c>
      <c r="B2143" s="18" t="s">
        <v>74</v>
      </c>
      <c r="C2143" s="7" t="s">
        <v>79</v>
      </c>
      <c r="D2143" s="7">
        <v>135.30999755859375</v>
      </c>
      <c r="E2143" s="7">
        <v>835.05999755859375</v>
      </c>
      <c r="F2143" s="7" t="s">
        <v>75</v>
      </c>
      <c r="G2143" s="7" t="s">
        <v>89</v>
      </c>
      <c r="H2143" s="7" t="s">
        <v>92</v>
      </c>
      <c r="I2143" s="7" t="s">
        <v>92</v>
      </c>
      <c r="J2143" s="7"/>
    </row>
    <row r="2144" spans="1:10" ht="15" customHeight="1">
      <c r="A2144" s="18" t="s">
        <v>196</v>
      </c>
      <c r="B2144" s="18" t="s">
        <v>74</v>
      </c>
      <c r="C2144" s="7" t="s">
        <v>96</v>
      </c>
      <c r="D2144" s="7">
        <v>150</v>
      </c>
      <c r="E2144" s="7">
        <v>835.05999755859375</v>
      </c>
      <c r="F2144" s="7" t="s">
        <v>75</v>
      </c>
      <c r="G2144" s="7" t="s">
        <v>92</v>
      </c>
      <c r="H2144" s="7" t="s">
        <v>92</v>
      </c>
      <c r="I2144" s="7" t="s">
        <v>92</v>
      </c>
      <c r="J2144" s="7"/>
    </row>
    <row r="2145" spans="1:10" ht="15" customHeight="1">
      <c r="A2145" s="18" t="s">
        <v>196</v>
      </c>
      <c r="B2145" s="18" t="s">
        <v>74</v>
      </c>
      <c r="C2145" s="7" t="s">
        <v>35</v>
      </c>
      <c r="D2145" s="7">
        <v>92.160003662109375</v>
      </c>
      <c r="E2145" s="7">
        <v>835.05999755859375</v>
      </c>
      <c r="F2145" s="7" t="s">
        <v>75</v>
      </c>
      <c r="G2145" s="7" t="s">
        <v>93</v>
      </c>
      <c r="H2145" s="7" t="s">
        <v>93</v>
      </c>
      <c r="I2145" s="7" t="s">
        <v>93</v>
      </c>
      <c r="J2145" s="7"/>
    </row>
    <row r="2146" spans="1:10" ht="15" customHeight="1">
      <c r="A2146" s="18" t="s">
        <v>196</v>
      </c>
      <c r="B2146" s="18" t="s">
        <v>74</v>
      </c>
      <c r="C2146" s="7" t="s">
        <v>17</v>
      </c>
      <c r="D2146" s="7">
        <v>-2.9999999329447746E-2</v>
      </c>
      <c r="E2146" s="7">
        <v>835.05999755859375</v>
      </c>
      <c r="F2146" s="7" t="s">
        <v>75</v>
      </c>
      <c r="G2146" s="7" t="s">
        <v>93</v>
      </c>
      <c r="H2146" s="7" t="s">
        <v>93</v>
      </c>
      <c r="I2146" s="7" t="s">
        <v>93</v>
      </c>
      <c r="J2146" s="7"/>
    </row>
    <row r="2147" spans="1:10" ht="15" customHeight="1">
      <c r="A2147" s="18" t="s">
        <v>196</v>
      </c>
      <c r="B2147" s="18" t="s">
        <v>74</v>
      </c>
      <c r="C2147" s="7" t="s">
        <v>77</v>
      </c>
      <c r="D2147" s="7">
        <v>-133</v>
      </c>
      <c r="E2147" s="7">
        <v>835.05999755859375</v>
      </c>
      <c r="F2147" s="7" t="s">
        <v>75</v>
      </c>
      <c r="G2147" s="7" t="s">
        <v>93</v>
      </c>
      <c r="H2147" s="7" t="s">
        <v>93</v>
      </c>
      <c r="I2147" s="7" t="s">
        <v>93</v>
      </c>
      <c r="J2147" s="7"/>
    </row>
    <row r="2148" spans="1:10" ht="15" customHeight="1">
      <c r="A2148" s="18" t="s">
        <v>196</v>
      </c>
      <c r="B2148" s="18" t="s">
        <v>74</v>
      </c>
      <c r="C2148" s="7" t="s">
        <v>78</v>
      </c>
      <c r="D2148" s="7">
        <v>0</v>
      </c>
      <c r="E2148" s="7">
        <v>835.05999755859375</v>
      </c>
      <c r="F2148" s="7" t="s">
        <v>75</v>
      </c>
      <c r="G2148" s="7" t="s">
        <v>93</v>
      </c>
      <c r="H2148" s="7" t="s">
        <v>93</v>
      </c>
      <c r="I2148" s="7" t="s">
        <v>93</v>
      </c>
      <c r="J2148" s="7"/>
    </row>
    <row r="2149" spans="1:10" ht="15" customHeight="1">
      <c r="A2149" s="18" t="s">
        <v>196</v>
      </c>
      <c r="B2149" s="18" t="s">
        <v>74</v>
      </c>
      <c r="C2149" s="7" t="s">
        <v>90</v>
      </c>
      <c r="D2149" s="7">
        <v>-60</v>
      </c>
      <c r="E2149" s="7">
        <v>835.05999755859375</v>
      </c>
      <c r="F2149" s="7" t="s">
        <v>75</v>
      </c>
      <c r="G2149" s="7" t="s">
        <v>92</v>
      </c>
      <c r="H2149" s="7" t="s">
        <v>93</v>
      </c>
      <c r="I2149" s="7" t="s">
        <v>93</v>
      </c>
      <c r="J2149" s="7"/>
    </row>
    <row r="2150" spans="1:10" ht="15" customHeight="1">
      <c r="A2150" s="18" t="s">
        <v>196</v>
      </c>
      <c r="B2150" s="18" t="s">
        <v>74</v>
      </c>
      <c r="C2150" s="7" t="s">
        <v>79</v>
      </c>
      <c r="D2150" s="7">
        <v>955.530029296875</v>
      </c>
      <c r="E2150" s="7">
        <v>835.05999755859375</v>
      </c>
      <c r="F2150" s="7" t="s">
        <v>75</v>
      </c>
      <c r="G2150" s="7" t="s">
        <v>92</v>
      </c>
      <c r="H2150" s="7" t="s">
        <v>93</v>
      </c>
      <c r="I2150" s="7" t="s">
        <v>93</v>
      </c>
      <c r="J2150" s="7"/>
    </row>
    <row r="2151" spans="1:10" ht="15" customHeight="1">
      <c r="A2151" s="18" t="s">
        <v>196</v>
      </c>
      <c r="B2151" s="18" t="s">
        <v>74</v>
      </c>
      <c r="C2151" s="7" t="s">
        <v>35</v>
      </c>
      <c r="D2151" s="7">
        <v>1180.9200439453125</v>
      </c>
      <c r="E2151" s="7">
        <v>835.05999755859375</v>
      </c>
      <c r="F2151" s="7" t="s">
        <v>75</v>
      </c>
      <c r="G2151" s="7" t="s">
        <v>94</v>
      </c>
      <c r="H2151" s="7" t="s">
        <v>94</v>
      </c>
      <c r="I2151" s="7" t="s">
        <v>94</v>
      </c>
      <c r="J2151" s="7"/>
    </row>
    <row r="2152" spans="1:10" ht="15" customHeight="1">
      <c r="A2152" s="18" t="s">
        <v>196</v>
      </c>
      <c r="B2152" s="18" t="s">
        <v>74</v>
      </c>
      <c r="C2152" s="7" t="s">
        <v>17</v>
      </c>
      <c r="D2152" s="7">
        <v>-0.25</v>
      </c>
      <c r="E2152" s="7">
        <v>835.05999755859375</v>
      </c>
      <c r="F2152" s="7" t="s">
        <v>75</v>
      </c>
      <c r="G2152" s="7" t="s">
        <v>94</v>
      </c>
      <c r="H2152" s="7" t="s">
        <v>94</v>
      </c>
      <c r="I2152" s="7" t="s">
        <v>94</v>
      </c>
      <c r="J2152" s="7"/>
    </row>
    <row r="2153" spans="1:10" ht="15" customHeight="1">
      <c r="A2153" s="18" t="s">
        <v>196</v>
      </c>
      <c r="B2153" s="18" t="s">
        <v>74</v>
      </c>
      <c r="C2153" s="7" t="s">
        <v>77</v>
      </c>
      <c r="D2153" s="7">
        <v>-1161</v>
      </c>
      <c r="E2153" s="7">
        <v>835.05999755859375</v>
      </c>
      <c r="F2153" s="7" t="s">
        <v>75</v>
      </c>
      <c r="G2153" s="7" t="s">
        <v>94</v>
      </c>
      <c r="H2153" s="7" t="s">
        <v>94</v>
      </c>
      <c r="I2153" s="7" t="s">
        <v>94</v>
      </c>
      <c r="J2153" s="7"/>
    </row>
    <row r="2154" spans="1:10" ht="15" customHeight="1">
      <c r="A2154" s="18" t="s">
        <v>196</v>
      </c>
      <c r="B2154" s="18" t="s">
        <v>74</v>
      </c>
      <c r="C2154" s="7" t="s">
        <v>78</v>
      </c>
      <c r="D2154" s="7">
        <v>0</v>
      </c>
      <c r="E2154" s="7">
        <v>835.05999755859375</v>
      </c>
      <c r="F2154" s="7" t="s">
        <v>75</v>
      </c>
      <c r="G2154" s="7" t="s">
        <v>94</v>
      </c>
      <c r="H2154" s="7" t="s">
        <v>94</v>
      </c>
      <c r="I2154" s="7" t="s">
        <v>94</v>
      </c>
      <c r="J2154" s="7"/>
    </row>
    <row r="2155" spans="1:10" ht="15" customHeight="1">
      <c r="A2155" s="18" t="s">
        <v>196</v>
      </c>
      <c r="B2155" s="18" t="s">
        <v>74</v>
      </c>
      <c r="C2155" s="7" t="s">
        <v>90</v>
      </c>
      <c r="D2155" s="7">
        <v>-60</v>
      </c>
      <c r="E2155" s="7">
        <v>835.05999755859375</v>
      </c>
      <c r="F2155" s="7" t="s">
        <v>75</v>
      </c>
      <c r="G2155" s="7" t="s">
        <v>93</v>
      </c>
      <c r="H2155" s="7" t="s">
        <v>94</v>
      </c>
      <c r="I2155" s="7" t="s">
        <v>94</v>
      </c>
      <c r="J2155" s="7"/>
    </row>
    <row r="2156" spans="1:10" ht="15" customHeight="1">
      <c r="A2156" s="18" t="s">
        <v>196</v>
      </c>
      <c r="B2156" s="18" t="s">
        <v>74</v>
      </c>
      <c r="C2156" s="7" t="s">
        <v>79</v>
      </c>
      <c r="D2156" s="7">
        <v>0</v>
      </c>
      <c r="E2156" s="7">
        <v>835.05999755859375</v>
      </c>
      <c r="F2156" s="7" t="s">
        <v>75</v>
      </c>
      <c r="G2156" s="7" t="s">
        <v>93</v>
      </c>
      <c r="H2156" s="7" t="s">
        <v>94</v>
      </c>
      <c r="I2156" s="7" t="s">
        <v>94</v>
      </c>
      <c r="J2156" s="7"/>
    </row>
    <row r="2157" spans="1:10" ht="15" customHeight="1">
      <c r="A2157" s="18" t="s">
        <v>196</v>
      </c>
      <c r="B2157" s="18" t="s">
        <v>74</v>
      </c>
      <c r="C2157" s="7" t="s">
        <v>35</v>
      </c>
      <c r="D2157" s="7">
        <v>3018.860107421875</v>
      </c>
      <c r="E2157" s="7">
        <v>835.05999755859375</v>
      </c>
      <c r="F2157" s="7" t="s">
        <v>75</v>
      </c>
      <c r="G2157" s="7" t="s">
        <v>95</v>
      </c>
      <c r="H2157" s="7" t="s">
        <v>95</v>
      </c>
      <c r="I2157" s="7" t="s">
        <v>95</v>
      </c>
      <c r="J2157" s="7"/>
    </row>
    <row r="2158" spans="1:10" ht="15" customHeight="1">
      <c r="A2158" s="18" t="s">
        <v>196</v>
      </c>
      <c r="B2158" s="18" t="s">
        <v>74</v>
      </c>
      <c r="C2158" s="7" t="s">
        <v>17</v>
      </c>
      <c r="D2158" s="7">
        <v>-1.3500000238418579</v>
      </c>
      <c r="E2158" s="7">
        <v>835.05999755859375</v>
      </c>
      <c r="F2158" s="7" t="s">
        <v>75</v>
      </c>
      <c r="G2158" s="7" t="s">
        <v>95</v>
      </c>
      <c r="H2158" s="7" t="s">
        <v>95</v>
      </c>
      <c r="I2158" s="7" t="s">
        <v>95</v>
      </c>
      <c r="J2158" s="7"/>
    </row>
    <row r="2159" spans="1:10" ht="15" customHeight="1">
      <c r="A2159" s="18" t="s">
        <v>196</v>
      </c>
      <c r="B2159" s="18" t="s">
        <v>74</v>
      </c>
      <c r="C2159" s="7" t="s">
        <v>77</v>
      </c>
      <c r="D2159" s="7">
        <v>-3768</v>
      </c>
      <c r="E2159" s="7">
        <v>835.05999755859375</v>
      </c>
      <c r="F2159" s="7" t="s">
        <v>75</v>
      </c>
      <c r="G2159" s="7" t="s">
        <v>95</v>
      </c>
      <c r="H2159" s="7" t="s">
        <v>95</v>
      </c>
      <c r="I2159" s="7" t="s">
        <v>95</v>
      </c>
      <c r="J2159" s="7"/>
    </row>
    <row r="2160" spans="1:10" ht="15" customHeight="1">
      <c r="A2160" s="18" t="s">
        <v>196</v>
      </c>
      <c r="B2160" s="18" t="s">
        <v>74</v>
      </c>
      <c r="C2160" s="7" t="s">
        <v>78</v>
      </c>
      <c r="D2160" s="7">
        <v>55</v>
      </c>
      <c r="E2160" s="7">
        <v>835.05999755859375</v>
      </c>
      <c r="F2160" s="7" t="s">
        <v>75</v>
      </c>
      <c r="G2160" s="7" t="s">
        <v>95</v>
      </c>
      <c r="H2160" s="7" t="s">
        <v>95</v>
      </c>
      <c r="I2160" s="7" t="s">
        <v>95</v>
      </c>
      <c r="J2160" s="7"/>
    </row>
    <row r="2161" spans="1:10" ht="15" customHeight="1">
      <c r="A2161" s="18" t="s">
        <v>196</v>
      </c>
      <c r="B2161" s="18" t="s">
        <v>74</v>
      </c>
      <c r="C2161" s="7" t="s">
        <v>90</v>
      </c>
      <c r="D2161" s="7">
        <v>-60</v>
      </c>
      <c r="E2161" s="7">
        <v>835.05999755859375</v>
      </c>
      <c r="F2161" s="7" t="s">
        <v>75</v>
      </c>
      <c r="G2161" s="7" t="s">
        <v>94</v>
      </c>
      <c r="H2161" s="7" t="s">
        <v>95</v>
      </c>
      <c r="I2161" s="7" t="s">
        <v>95</v>
      </c>
      <c r="J2161" s="7"/>
    </row>
    <row r="2162" spans="1:10" ht="15" customHeight="1">
      <c r="A2162" s="18" t="s">
        <v>196</v>
      </c>
      <c r="B2162" s="18" t="s">
        <v>74</v>
      </c>
      <c r="C2162" s="7" t="s">
        <v>79</v>
      </c>
      <c r="D2162" s="7">
        <v>0</v>
      </c>
      <c r="E2162" s="7">
        <v>835.05999755859375</v>
      </c>
      <c r="F2162" s="7" t="s">
        <v>75</v>
      </c>
      <c r="G2162" s="7" t="s">
        <v>94</v>
      </c>
      <c r="H2162" s="7" t="s">
        <v>95</v>
      </c>
      <c r="I2162" s="7" t="s">
        <v>95</v>
      </c>
      <c r="J2162" s="7"/>
    </row>
    <row r="2163" spans="1:10" ht="15" customHeight="1">
      <c r="A2163" s="18" t="s">
        <v>196</v>
      </c>
      <c r="B2163" s="18" t="s">
        <v>74</v>
      </c>
      <c r="C2163" s="7" t="s">
        <v>96</v>
      </c>
      <c r="D2163" s="7">
        <v>377</v>
      </c>
      <c r="E2163" s="7">
        <v>835.05999755859375</v>
      </c>
      <c r="F2163" s="7" t="s">
        <v>75</v>
      </c>
      <c r="G2163" s="7" t="s">
        <v>95</v>
      </c>
      <c r="H2163" s="7" t="s">
        <v>95</v>
      </c>
      <c r="I2163" s="7" t="s">
        <v>95</v>
      </c>
      <c r="J2163" s="7"/>
    </row>
    <row r="2164" spans="1:10" ht="15" customHeight="1">
      <c r="A2164" s="18" t="s">
        <v>196</v>
      </c>
      <c r="B2164" s="18" t="s">
        <v>74</v>
      </c>
      <c r="C2164" s="7" t="s">
        <v>35</v>
      </c>
      <c r="D2164" s="7">
        <v>349.57998657226562</v>
      </c>
      <c r="E2164" s="7">
        <v>835.05999755859375</v>
      </c>
      <c r="F2164" s="7" t="s">
        <v>75</v>
      </c>
      <c r="G2164" s="7" t="s">
        <v>97</v>
      </c>
      <c r="H2164" s="7" t="s">
        <v>97</v>
      </c>
      <c r="I2164" s="7" t="s">
        <v>97</v>
      </c>
      <c r="J2164" s="7"/>
    </row>
    <row r="2165" spans="1:10" ht="15" customHeight="1">
      <c r="A2165" s="18" t="s">
        <v>196</v>
      </c>
      <c r="B2165" s="18" t="s">
        <v>74</v>
      </c>
      <c r="C2165" s="7" t="s">
        <v>17</v>
      </c>
      <c r="D2165" s="7">
        <v>-5.9999998658895493E-2</v>
      </c>
      <c r="E2165" s="7">
        <v>835.05999755859375</v>
      </c>
      <c r="F2165" s="7" t="s">
        <v>75</v>
      </c>
      <c r="G2165" s="7" t="s">
        <v>97</v>
      </c>
      <c r="H2165" s="7" t="s">
        <v>97</v>
      </c>
      <c r="I2165" s="7" t="s">
        <v>97</v>
      </c>
      <c r="J2165" s="7"/>
    </row>
    <row r="2166" spans="1:10" ht="15" customHeight="1">
      <c r="A2166" s="18" t="s">
        <v>196</v>
      </c>
      <c r="B2166" s="18" t="s">
        <v>74</v>
      </c>
      <c r="C2166" s="7" t="s">
        <v>77</v>
      </c>
      <c r="D2166" s="7">
        <v>-467</v>
      </c>
      <c r="E2166" s="7">
        <v>835.05999755859375</v>
      </c>
      <c r="F2166" s="7" t="s">
        <v>75</v>
      </c>
      <c r="G2166" s="7" t="s">
        <v>97</v>
      </c>
      <c r="H2166" s="7" t="s">
        <v>97</v>
      </c>
      <c r="I2166" s="7" t="s">
        <v>97</v>
      </c>
      <c r="J2166" s="7"/>
    </row>
    <row r="2167" spans="1:10" ht="15" customHeight="1">
      <c r="A2167" s="18" t="s">
        <v>196</v>
      </c>
      <c r="B2167" s="18" t="s">
        <v>74</v>
      </c>
      <c r="C2167" s="7" t="s">
        <v>78</v>
      </c>
      <c r="D2167" s="7">
        <v>0</v>
      </c>
      <c r="E2167" s="7">
        <v>835.05999755859375</v>
      </c>
      <c r="F2167" s="7" t="s">
        <v>75</v>
      </c>
      <c r="G2167" s="7" t="s">
        <v>97</v>
      </c>
      <c r="H2167" s="7" t="s">
        <v>97</v>
      </c>
      <c r="I2167" s="7" t="s">
        <v>97</v>
      </c>
      <c r="J2167" s="7"/>
    </row>
    <row r="2168" spans="1:10" ht="15" customHeight="1">
      <c r="A2168" s="18" t="s">
        <v>196</v>
      </c>
      <c r="B2168" s="18" t="s">
        <v>74</v>
      </c>
      <c r="C2168" s="7" t="s">
        <v>90</v>
      </c>
      <c r="D2168" s="7">
        <v>-60</v>
      </c>
      <c r="E2168" s="7">
        <v>835.05999755859375</v>
      </c>
      <c r="F2168" s="7" t="s">
        <v>75</v>
      </c>
      <c r="G2168" s="7" t="s">
        <v>95</v>
      </c>
      <c r="H2168" s="7" t="s">
        <v>97</v>
      </c>
      <c r="I2168" s="7" t="s">
        <v>97</v>
      </c>
      <c r="J2168" s="7"/>
    </row>
    <row r="2169" spans="1:10" ht="15" customHeight="1">
      <c r="A2169" s="18" t="s">
        <v>196</v>
      </c>
      <c r="B2169" s="18" t="s">
        <v>74</v>
      </c>
      <c r="C2169" s="7" t="s">
        <v>79</v>
      </c>
      <c r="D2169" s="7">
        <v>351.989990234375</v>
      </c>
      <c r="E2169" s="7">
        <v>835.05999755859375</v>
      </c>
      <c r="F2169" s="7" t="s">
        <v>75</v>
      </c>
      <c r="G2169" s="7" t="s">
        <v>95</v>
      </c>
      <c r="H2169" s="7" t="s">
        <v>97</v>
      </c>
      <c r="I2169" s="7" t="s">
        <v>97</v>
      </c>
      <c r="J2169" s="7"/>
    </row>
    <row r="2170" spans="1:10" ht="15" customHeight="1">
      <c r="A2170" s="18" t="s">
        <v>196</v>
      </c>
      <c r="B2170" s="18" t="s">
        <v>74</v>
      </c>
      <c r="C2170" s="7" t="s">
        <v>35</v>
      </c>
      <c r="D2170" s="7">
        <v>4755.080078125</v>
      </c>
      <c r="E2170" s="7">
        <v>835.05999755859375</v>
      </c>
      <c r="F2170" s="7" t="s">
        <v>75</v>
      </c>
      <c r="G2170" s="7" t="s">
        <v>80</v>
      </c>
      <c r="H2170" s="7" t="s">
        <v>80</v>
      </c>
      <c r="I2170" s="7" t="s">
        <v>80</v>
      </c>
      <c r="J2170" s="7"/>
    </row>
    <row r="2171" spans="1:10" ht="15" customHeight="1">
      <c r="A2171" s="18" t="s">
        <v>196</v>
      </c>
      <c r="B2171" s="18" t="s">
        <v>74</v>
      </c>
      <c r="C2171" s="7" t="s">
        <v>17</v>
      </c>
      <c r="D2171" s="7">
        <v>-0.82999998331069946</v>
      </c>
      <c r="E2171" s="7">
        <v>835.05999755859375</v>
      </c>
      <c r="F2171" s="7" t="s">
        <v>75</v>
      </c>
      <c r="G2171" s="7" t="s">
        <v>80</v>
      </c>
      <c r="H2171" s="7" t="s">
        <v>80</v>
      </c>
      <c r="I2171" s="7" t="s">
        <v>80</v>
      </c>
      <c r="J2171" s="7"/>
    </row>
    <row r="2172" spans="1:10" ht="15" customHeight="1">
      <c r="A2172" s="18" t="s">
        <v>196</v>
      </c>
      <c r="B2172" s="18" t="s">
        <v>74</v>
      </c>
      <c r="C2172" s="7" t="s">
        <v>77</v>
      </c>
      <c r="D2172" s="7">
        <v>-5600</v>
      </c>
      <c r="E2172" s="7">
        <v>835.05999755859375</v>
      </c>
      <c r="F2172" s="7" t="s">
        <v>75</v>
      </c>
      <c r="G2172" s="7" t="s">
        <v>80</v>
      </c>
      <c r="H2172" s="7" t="s">
        <v>80</v>
      </c>
      <c r="I2172" s="7" t="s">
        <v>80</v>
      </c>
      <c r="J2172" s="7"/>
    </row>
    <row r="2173" spans="1:10" ht="15" customHeight="1">
      <c r="A2173" s="18" t="s">
        <v>196</v>
      </c>
      <c r="B2173" s="18" t="s">
        <v>74</v>
      </c>
      <c r="C2173" s="7" t="s">
        <v>78</v>
      </c>
      <c r="D2173" s="7">
        <v>54</v>
      </c>
      <c r="E2173" s="7">
        <v>835.05999755859375</v>
      </c>
      <c r="F2173" s="7" t="s">
        <v>75</v>
      </c>
      <c r="G2173" s="7" t="s">
        <v>80</v>
      </c>
      <c r="H2173" s="7" t="s">
        <v>80</v>
      </c>
      <c r="I2173" s="7" t="s">
        <v>80</v>
      </c>
      <c r="J2173" s="7"/>
    </row>
    <row r="2174" spans="1:10" ht="15" customHeight="1">
      <c r="A2174" s="18" t="s">
        <v>196</v>
      </c>
      <c r="B2174" s="18" t="s">
        <v>74</v>
      </c>
      <c r="C2174" s="7" t="s">
        <v>90</v>
      </c>
      <c r="D2174" s="7">
        <v>-60</v>
      </c>
      <c r="E2174" s="7">
        <v>835.05999755859375</v>
      </c>
      <c r="F2174" s="7" t="s">
        <v>75</v>
      </c>
      <c r="G2174" s="7" t="s">
        <v>97</v>
      </c>
      <c r="H2174" s="7" t="s">
        <v>80</v>
      </c>
      <c r="I2174" s="7" t="s">
        <v>80</v>
      </c>
      <c r="J2174" s="7"/>
    </row>
    <row r="2175" spans="1:10" ht="15" customHeight="1">
      <c r="A2175" s="18" t="s">
        <v>196</v>
      </c>
      <c r="B2175" s="18" t="s">
        <v>74</v>
      </c>
      <c r="C2175" s="7" t="s">
        <v>79</v>
      </c>
      <c r="D2175" s="7">
        <v>0</v>
      </c>
      <c r="E2175" s="7">
        <v>835.05999755859375</v>
      </c>
      <c r="F2175" s="7" t="s">
        <v>75</v>
      </c>
      <c r="G2175" s="7" t="s">
        <v>97</v>
      </c>
      <c r="H2175" s="7" t="s">
        <v>80</v>
      </c>
      <c r="I2175" s="7" t="s">
        <v>80</v>
      </c>
      <c r="J2175" s="7"/>
    </row>
    <row r="2176" spans="1:10" ht="15" customHeight="1">
      <c r="A2176" s="18" t="s">
        <v>196</v>
      </c>
      <c r="B2176" s="18" t="s">
        <v>74</v>
      </c>
      <c r="C2176" s="7" t="s">
        <v>124</v>
      </c>
      <c r="D2176" s="7">
        <v>-1443</v>
      </c>
      <c r="E2176" s="7">
        <v>835.05999755859375</v>
      </c>
      <c r="F2176" s="7" t="s">
        <v>75</v>
      </c>
      <c r="G2176" s="7" t="s">
        <v>97</v>
      </c>
      <c r="H2176" s="7" t="s">
        <v>80</v>
      </c>
      <c r="I2176" s="7" t="s">
        <v>80</v>
      </c>
      <c r="J2176" s="7"/>
    </row>
    <row r="2177" spans="1:10" ht="15" customHeight="1">
      <c r="A2177" s="18" t="s">
        <v>196</v>
      </c>
      <c r="B2177" s="18" t="s">
        <v>74</v>
      </c>
      <c r="C2177" s="7" t="s">
        <v>96</v>
      </c>
      <c r="D2177" s="7">
        <v>250</v>
      </c>
      <c r="E2177" s="7">
        <v>835.05999755859375</v>
      </c>
      <c r="F2177" s="7" t="s">
        <v>75</v>
      </c>
      <c r="G2177" s="7" t="s">
        <v>80</v>
      </c>
      <c r="H2177" s="7" t="s">
        <v>80</v>
      </c>
      <c r="I2177" s="7" t="s">
        <v>80</v>
      </c>
      <c r="J2177" s="7"/>
    </row>
    <row r="2178" spans="1:10" ht="15" customHeight="1">
      <c r="A2178" s="18" t="s">
        <v>196</v>
      </c>
      <c r="B2178" s="18" t="s">
        <v>74</v>
      </c>
      <c r="C2178" s="7" t="s">
        <v>35</v>
      </c>
      <c r="D2178" s="7">
        <v>2202.510009765625</v>
      </c>
      <c r="E2178" s="7">
        <v>835.05999755859375</v>
      </c>
      <c r="F2178" s="7" t="s">
        <v>75</v>
      </c>
      <c r="G2178" s="7" t="s">
        <v>76</v>
      </c>
      <c r="H2178" s="7" t="s">
        <v>76</v>
      </c>
      <c r="I2178" s="7" t="s">
        <v>76</v>
      </c>
      <c r="J2178" s="7"/>
    </row>
    <row r="2179" spans="1:10" ht="15" customHeight="1">
      <c r="A2179" s="18" t="s">
        <v>196</v>
      </c>
      <c r="B2179" s="18" t="s">
        <v>74</v>
      </c>
      <c r="C2179" s="7" t="s">
        <v>17</v>
      </c>
      <c r="D2179" s="7">
        <v>-0.4699999988079071</v>
      </c>
      <c r="E2179" s="7">
        <v>835.05999755859375</v>
      </c>
      <c r="F2179" s="7" t="s">
        <v>75</v>
      </c>
      <c r="G2179" s="7" t="s">
        <v>76</v>
      </c>
      <c r="H2179" s="7" t="s">
        <v>76</v>
      </c>
      <c r="I2179" s="7" t="s">
        <v>76</v>
      </c>
      <c r="J2179" s="7"/>
    </row>
    <row r="2180" spans="1:10" ht="15" customHeight="1">
      <c r="A2180" s="18" t="s">
        <v>196</v>
      </c>
      <c r="B2180" s="18" t="s">
        <v>74</v>
      </c>
      <c r="C2180" s="7" t="s">
        <v>77</v>
      </c>
      <c r="D2180" s="7">
        <v>-2386</v>
      </c>
      <c r="E2180" s="7">
        <v>835.05999755859375</v>
      </c>
      <c r="F2180" s="7" t="s">
        <v>75</v>
      </c>
      <c r="G2180" s="7" t="s">
        <v>76</v>
      </c>
      <c r="H2180" s="7" t="s">
        <v>76</v>
      </c>
      <c r="I2180" s="7" t="s">
        <v>76</v>
      </c>
      <c r="J2180" s="7"/>
    </row>
    <row r="2181" spans="1:10" ht="15" customHeight="1">
      <c r="A2181" s="18" t="s">
        <v>196</v>
      </c>
      <c r="B2181" s="18" t="s">
        <v>74</v>
      </c>
      <c r="C2181" s="7" t="s">
        <v>78</v>
      </c>
      <c r="D2181" s="7">
        <v>55</v>
      </c>
      <c r="E2181" s="7">
        <v>835.05999755859375</v>
      </c>
      <c r="F2181" s="7" t="s">
        <v>75</v>
      </c>
      <c r="G2181" s="7" t="s">
        <v>76</v>
      </c>
      <c r="H2181" s="7" t="s">
        <v>76</v>
      </c>
      <c r="I2181" s="7" t="s">
        <v>76</v>
      </c>
      <c r="J2181" s="7"/>
    </row>
    <row r="2182" spans="1:10" ht="15" customHeight="1">
      <c r="A2182" s="18" t="s">
        <v>196</v>
      </c>
      <c r="B2182" s="18" t="s">
        <v>74</v>
      </c>
      <c r="C2182" s="7" t="s">
        <v>90</v>
      </c>
      <c r="D2182" s="7">
        <v>-60</v>
      </c>
      <c r="E2182" s="7">
        <v>835.05999755859375</v>
      </c>
      <c r="F2182" s="7" t="s">
        <v>75</v>
      </c>
      <c r="G2182" s="7" t="s">
        <v>80</v>
      </c>
      <c r="H2182" s="7" t="s">
        <v>76</v>
      </c>
      <c r="I2182" s="7" t="s">
        <v>76</v>
      </c>
      <c r="J2182" s="7"/>
    </row>
    <row r="2183" spans="1:10" ht="15" customHeight="1">
      <c r="A2183" s="18" t="s">
        <v>196</v>
      </c>
      <c r="B2183" s="18" t="s">
        <v>74</v>
      </c>
      <c r="C2183" s="7" t="s">
        <v>79</v>
      </c>
      <c r="D2183" s="7">
        <v>1170.25</v>
      </c>
      <c r="E2183" s="7">
        <v>835.05999755859375</v>
      </c>
      <c r="F2183" s="7" t="s">
        <v>75</v>
      </c>
      <c r="G2183" s="7" t="s">
        <v>80</v>
      </c>
      <c r="H2183" s="7" t="s">
        <v>76</v>
      </c>
      <c r="I2183" s="7" t="s">
        <v>76</v>
      </c>
      <c r="J2183" s="7"/>
    </row>
    <row r="2184" spans="1:10" ht="15" customHeight="1">
      <c r="A2184" s="18" t="s">
        <v>196</v>
      </c>
      <c r="B2184" s="18" t="s">
        <v>74</v>
      </c>
      <c r="C2184" s="7" t="s">
        <v>96</v>
      </c>
      <c r="D2184" s="7">
        <v>1400</v>
      </c>
      <c r="E2184" s="7">
        <v>835.05999755859375</v>
      </c>
      <c r="F2184" s="7" t="s">
        <v>75</v>
      </c>
      <c r="G2184" s="7" t="s">
        <v>76</v>
      </c>
      <c r="H2184" s="7" t="s">
        <v>76</v>
      </c>
      <c r="I2184" s="7" t="s">
        <v>76</v>
      </c>
      <c r="J2184" s="7"/>
    </row>
    <row r="2185" spans="1:10" ht="15" customHeight="1">
      <c r="A2185" s="18" t="s">
        <v>196</v>
      </c>
      <c r="B2185" s="18" t="s">
        <v>74</v>
      </c>
      <c r="C2185" s="7" t="s">
        <v>35</v>
      </c>
      <c r="D2185" s="7">
        <v>1272.81005859375</v>
      </c>
      <c r="E2185" s="7">
        <v>835.05999755859375</v>
      </c>
      <c r="F2185" s="7" t="s">
        <v>75</v>
      </c>
      <c r="G2185" s="7" t="s">
        <v>82</v>
      </c>
      <c r="H2185" s="7" t="s">
        <v>82</v>
      </c>
      <c r="I2185" s="7" t="s">
        <v>82</v>
      </c>
      <c r="J2185" s="7"/>
    </row>
    <row r="2186" spans="1:10" ht="15" customHeight="1">
      <c r="A2186" s="18" t="s">
        <v>196</v>
      </c>
      <c r="B2186" s="18" t="s">
        <v>74</v>
      </c>
      <c r="C2186" s="7" t="s">
        <v>17</v>
      </c>
      <c r="D2186" s="7">
        <v>-0.10000000149011612</v>
      </c>
      <c r="E2186" s="7">
        <v>835.05999755859375</v>
      </c>
      <c r="F2186" s="7" t="s">
        <v>75</v>
      </c>
      <c r="G2186" s="7" t="s">
        <v>82</v>
      </c>
      <c r="H2186" s="7" t="s">
        <v>82</v>
      </c>
      <c r="I2186" s="7" t="s">
        <v>82</v>
      </c>
      <c r="J2186" s="7"/>
    </row>
    <row r="2187" spans="1:10" ht="15" customHeight="1">
      <c r="A2187" s="18" t="s">
        <v>196</v>
      </c>
      <c r="B2187" s="18" t="s">
        <v>74</v>
      </c>
      <c r="C2187" s="7" t="s">
        <v>77</v>
      </c>
      <c r="D2187" s="7">
        <v>-1729</v>
      </c>
      <c r="E2187" s="7">
        <v>835.05999755859375</v>
      </c>
      <c r="F2187" s="7" t="s">
        <v>75</v>
      </c>
      <c r="G2187" s="7" t="s">
        <v>82</v>
      </c>
      <c r="H2187" s="7" t="s">
        <v>82</v>
      </c>
      <c r="I2187" s="7" t="s">
        <v>82</v>
      </c>
      <c r="J2187" s="7"/>
    </row>
    <row r="2188" spans="1:10" ht="15" customHeight="1">
      <c r="A2188" s="18" t="s">
        <v>196</v>
      </c>
      <c r="B2188" s="18" t="s">
        <v>74</v>
      </c>
      <c r="C2188" s="7" t="s">
        <v>78</v>
      </c>
      <c r="D2188" s="7">
        <v>0</v>
      </c>
      <c r="E2188" s="7">
        <v>835.05999755859375</v>
      </c>
      <c r="F2188" s="7" t="s">
        <v>75</v>
      </c>
      <c r="G2188" s="7" t="s">
        <v>82</v>
      </c>
      <c r="H2188" s="7" t="s">
        <v>82</v>
      </c>
      <c r="I2188" s="7" t="s">
        <v>82</v>
      </c>
      <c r="J2188" s="7"/>
    </row>
    <row r="2189" spans="1:10" ht="15" customHeight="1">
      <c r="A2189" s="18" t="s">
        <v>196</v>
      </c>
      <c r="B2189" s="18" t="s">
        <v>74</v>
      </c>
      <c r="C2189" s="7" t="s">
        <v>90</v>
      </c>
      <c r="D2189" s="7">
        <v>-60</v>
      </c>
      <c r="E2189" s="7">
        <v>835.05999755859375</v>
      </c>
      <c r="F2189" s="7" t="s">
        <v>75</v>
      </c>
      <c r="G2189" s="7" t="s">
        <v>76</v>
      </c>
      <c r="H2189" s="7" t="s">
        <v>82</v>
      </c>
      <c r="I2189" s="7" t="s">
        <v>82</v>
      </c>
      <c r="J2189" s="7"/>
    </row>
    <row r="2190" spans="1:10" ht="15" customHeight="1">
      <c r="A2190" s="18" t="s">
        <v>196</v>
      </c>
      <c r="B2190" s="18" t="s">
        <v>74</v>
      </c>
      <c r="C2190" s="7" t="s">
        <v>79</v>
      </c>
      <c r="D2190" s="7">
        <v>0</v>
      </c>
      <c r="E2190" s="7">
        <v>835.05999755859375</v>
      </c>
      <c r="F2190" s="7" t="s">
        <v>75</v>
      </c>
      <c r="G2190" s="7" t="s">
        <v>76</v>
      </c>
      <c r="H2190" s="7" t="s">
        <v>82</v>
      </c>
      <c r="I2190" s="7" t="s">
        <v>82</v>
      </c>
      <c r="J2190" s="7"/>
    </row>
    <row r="2191" spans="1:10" ht="15" customHeight="1">
      <c r="A2191" s="18" t="s">
        <v>196</v>
      </c>
      <c r="B2191" s="18" t="s">
        <v>74</v>
      </c>
      <c r="C2191" s="7" t="s">
        <v>96</v>
      </c>
      <c r="D2191" s="7">
        <v>835</v>
      </c>
      <c r="E2191" s="7">
        <v>835.05999755859375</v>
      </c>
      <c r="F2191" s="7" t="s">
        <v>75</v>
      </c>
      <c r="G2191" s="7" t="s">
        <v>82</v>
      </c>
      <c r="H2191" s="7" t="s">
        <v>82</v>
      </c>
      <c r="I2191" s="7" t="s">
        <v>82</v>
      </c>
      <c r="J2191" s="7"/>
    </row>
    <row r="2192" spans="1:10" ht="15" customHeight="1">
      <c r="A2192" s="18" t="s">
        <v>196</v>
      </c>
      <c r="B2192" s="18" t="s">
        <v>74</v>
      </c>
      <c r="C2192" s="7" t="s">
        <v>35</v>
      </c>
      <c r="D2192" s="7">
        <v>3672.110107421875</v>
      </c>
      <c r="E2192" s="7">
        <v>835.05999755859375</v>
      </c>
      <c r="F2192" s="7" t="s">
        <v>75</v>
      </c>
      <c r="G2192" s="7" t="s">
        <v>83</v>
      </c>
      <c r="H2192" s="7" t="s">
        <v>83</v>
      </c>
      <c r="I2192" s="7" t="s">
        <v>83</v>
      </c>
      <c r="J2192" s="7"/>
    </row>
    <row r="2193" spans="1:10" ht="15" customHeight="1">
      <c r="A2193" s="18" t="s">
        <v>196</v>
      </c>
      <c r="B2193" s="18" t="s">
        <v>74</v>
      </c>
      <c r="C2193" s="7" t="s">
        <v>17</v>
      </c>
      <c r="D2193" s="7">
        <v>-0.79000002145767212</v>
      </c>
      <c r="E2193" s="7">
        <v>835.05999755859375</v>
      </c>
      <c r="F2193" s="7" t="s">
        <v>75</v>
      </c>
      <c r="G2193" s="7" t="s">
        <v>83</v>
      </c>
      <c r="H2193" s="7" t="s">
        <v>83</v>
      </c>
      <c r="I2193" s="7" t="s">
        <v>83</v>
      </c>
      <c r="J2193" s="7"/>
    </row>
    <row r="2194" spans="1:10" ht="15" customHeight="1">
      <c r="A2194" s="18" t="s">
        <v>196</v>
      </c>
      <c r="B2194" s="18" t="s">
        <v>74</v>
      </c>
      <c r="C2194" s="7" t="s">
        <v>77</v>
      </c>
      <c r="D2194" s="7">
        <v>-4720</v>
      </c>
      <c r="E2194" s="7">
        <v>835.05999755859375</v>
      </c>
      <c r="F2194" s="7" t="s">
        <v>75</v>
      </c>
      <c r="G2194" s="7" t="s">
        <v>83</v>
      </c>
      <c r="H2194" s="7" t="s">
        <v>83</v>
      </c>
      <c r="I2194" s="7" t="s">
        <v>83</v>
      </c>
      <c r="J2194" s="7"/>
    </row>
    <row r="2195" spans="1:10" ht="15" customHeight="1">
      <c r="A2195" s="18" t="s">
        <v>196</v>
      </c>
      <c r="B2195" s="18" t="s">
        <v>74</v>
      </c>
      <c r="C2195" s="7" t="s">
        <v>78</v>
      </c>
      <c r="D2195" s="7">
        <v>54</v>
      </c>
      <c r="E2195" s="7">
        <v>835.05999755859375</v>
      </c>
      <c r="F2195" s="7" t="s">
        <v>75</v>
      </c>
      <c r="G2195" s="7" t="s">
        <v>83</v>
      </c>
      <c r="H2195" s="7" t="s">
        <v>83</v>
      </c>
      <c r="I2195" s="7" t="s">
        <v>83</v>
      </c>
      <c r="J2195" s="7"/>
    </row>
    <row r="2196" spans="1:10" ht="15" customHeight="1">
      <c r="A2196" s="18" t="s">
        <v>196</v>
      </c>
      <c r="B2196" s="18" t="s">
        <v>74</v>
      </c>
      <c r="C2196" s="7" t="s">
        <v>90</v>
      </c>
      <c r="D2196" s="7">
        <v>-60</v>
      </c>
      <c r="E2196" s="7">
        <v>835.05999755859375</v>
      </c>
      <c r="F2196" s="7" t="s">
        <v>75</v>
      </c>
      <c r="G2196" s="7" t="s">
        <v>82</v>
      </c>
      <c r="H2196" s="7" t="s">
        <v>83</v>
      </c>
      <c r="I2196" s="7" t="s">
        <v>83</v>
      </c>
      <c r="J2196" s="7"/>
    </row>
    <row r="2197" spans="1:10" ht="15" customHeight="1">
      <c r="A2197" s="18" t="s">
        <v>196</v>
      </c>
      <c r="B2197" s="18" t="s">
        <v>74</v>
      </c>
      <c r="C2197" s="7" t="s">
        <v>79</v>
      </c>
      <c r="D2197" s="7">
        <v>0</v>
      </c>
      <c r="E2197" s="7">
        <v>835.05999755859375</v>
      </c>
      <c r="F2197" s="7" t="s">
        <v>75</v>
      </c>
      <c r="G2197" s="7" t="s">
        <v>82</v>
      </c>
      <c r="H2197" s="7" t="s">
        <v>83</v>
      </c>
      <c r="I2197" s="7" t="s">
        <v>83</v>
      </c>
      <c r="J2197" s="7"/>
    </row>
    <row r="2198" spans="1:10" ht="15" customHeight="1">
      <c r="A2198" s="18" t="s">
        <v>196</v>
      </c>
      <c r="B2198" s="18" t="s">
        <v>74</v>
      </c>
      <c r="C2198" s="7" t="s">
        <v>35</v>
      </c>
      <c r="D2198" s="7">
        <v>4541.39013671875</v>
      </c>
      <c r="E2198" s="7">
        <v>835.05999755859375</v>
      </c>
      <c r="F2198" s="7" t="s">
        <v>75</v>
      </c>
      <c r="G2198" s="7" t="s">
        <v>84</v>
      </c>
      <c r="H2198" s="7" t="s">
        <v>84</v>
      </c>
      <c r="I2198" s="7" t="s">
        <v>84</v>
      </c>
      <c r="J2198" s="7"/>
    </row>
    <row r="2199" spans="1:10" ht="15" customHeight="1">
      <c r="A2199" s="18" t="s">
        <v>196</v>
      </c>
      <c r="B2199" s="18" t="s">
        <v>74</v>
      </c>
      <c r="C2199" s="7" t="s">
        <v>17</v>
      </c>
      <c r="D2199" s="7">
        <v>-1.1499999761581421</v>
      </c>
      <c r="E2199" s="7">
        <v>835.05999755859375</v>
      </c>
      <c r="F2199" s="7" t="s">
        <v>75</v>
      </c>
      <c r="G2199" s="7" t="s">
        <v>84</v>
      </c>
      <c r="H2199" s="7" t="s">
        <v>84</v>
      </c>
      <c r="I2199" s="7" t="s">
        <v>84</v>
      </c>
      <c r="J2199" s="7"/>
    </row>
    <row r="2200" spans="1:10" ht="15" customHeight="1">
      <c r="A2200" s="18" t="s">
        <v>196</v>
      </c>
      <c r="B2200" s="18" t="s">
        <v>74</v>
      </c>
      <c r="C2200" s="7" t="s">
        <v>77</v>
      </c>
      <c r="D2200" s="7">
        <v>-4007</v>
      </c>
      <c r="E2200" s="7">
        <v>835.05999755859375</v>
      </c>
      <c r="F2200" s="7" t="s">
        <v>75</v>
      </c>
      <c r="G2200" s="7" t="s">
        <v>84</v>
      </c>
      <c r="H2200" s="7" t="s">
        <v>84</v>
      </c>
      <c r="I2200" s="7" t="s">
        <v>84</v>
      </c>
      <c r="J2200" s="7"/>
    </row>
    <row r="2201" spans="1:10" ht="15" customHeight="1">
      <c r="A2201" s="18" t="s">
        <v>196</v>
      </c>
      <c r="B2201" s="18" t="s">
        <v>74</v>
      </c>
      <c r="C2201" s="7" t="s">
        <v>78</v>
      </c>
      <c r="D2201" s="7">
        <v>54</v>
      </c>
      <c r="E2201" s="7">
        <v>835.05999755859375</v>
      </c>
      <c r="F2201" s="7" t="s">
        <v>75</v>
      </c>
      <c r="G2201" s="7" t="s">
        <v>84</v>
      </c>
      <c r="H2201" s="7" t="s">
        <v>84</v>
      </c>
      <c r="I2201" s="7" t="s">
        <v>84</v>
      </c>
      <c r="J2201" s="7"/>
    </row>
    <row r="2202" spans="1:10" ht="15" customHeight="1">
      <c r="A2202" s="18" t="s">
        <v>196</v>
      </c>
      <c r="B2202" s="18" t="s">
        <v>74</v>
      </c>
      <c r="C2202" s="7" t="s">
        <v>90</v>
      </c>
      <c r="D2202" s="7">
        <v>-60</v>
      </c>
      <c r="E2202" s="7">
        <v>835.05999755859375</v>
      </c>
      <c r="F2202" s="7" t="s">
        <v>75</v>
      </c>
      <c r="G2202" s="7" t="s">
        <v>83</v>
      </c>
      <c r="H2202" s="7" t="s">
        <v>84</v>
      </c>
      <c r="I2202" s="7" t="s">
        <v>84</v>
      </c>
      <c r="J2202" s="7"/>
    </row>
    <row r="2203" spans="1:10" ht="15" customHeight="1">
      <c r="A2203" s="18" t="s">
        <v>196</v>
      </c>
      <c r="B2203" s="18" t="s">
        <v>74</v>
      </c>
      <c r="C2203" s="7" t="s">
        <v>79</v>
      </c>
      <c r="D2203" s="7">
        <v>324.6099853515625</v>
      </c>
      <c r="E2203" s="7">
        <v>835.05999755859375</v>
      </c>
      <c r="F2203" s="7" t="s">
        <v>75</v>
      </c>
      <c r="G2203" s="7" t="s">
        <v>83</v>
      </c>
      <c r="H2203" s="7" t="s">
        <v>84</v>
      </c>
      <c r="I2203" s="7" t="s">
        <v>84</v>
      </c>
      <c r="J2203" s="7"/>
    </row>
    <row r="2204" spans="1:10" ht="15" customHeight="1">
      <c r="A2204" s="18" t="s">
        <v>196</v>
      </c>
      <c r="B2204" s="18" t="s">
        <v>74</v>
      </c>
      <c r="C2204" s="7" t="s">
        <v>96</v>
      </c>
      <c r="D2204" s="7">
        <v>847</v>
      </c>
      <c r="E2204" s="7">
        <v>835.05999755859375</v>
      </c>
      <c r="F2204" s="7" t="s">
        <v>75</v>
      </c>
      <c r="G2204" s="7" t="s">
        <v>84</v>
      </c>
      <c r="H2204" s="7" t="s">
        <v>84</v>
      </c>
      <c r="I2204" s="7" t="s">
        <v>84</v>
      </c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16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406</v>
      </c>
      <c r="B4" t="s">
        <v>407</v>
      </c>
      <c r="C4" t="s">
        <v>75</v>
      </c>
      <c r="D4" t="s">
        <v>213</v>
      </c>
      <c r="E4" s="22">
        <v>19</v>
      </c>
      <c r="F4" s="22">
        <v>4130.1399993896484</v>
      </c>
      <c r="G4" s="22">
        <v>1.3000015895813704</v>
      </c>
      <c r="H4" s="22">
        <v>4130.1399993896484</v>
      </c>
      <c r="I4" s="22">
        <v>229</v>
      </c>
      <c r="J4" s="22">
        <v>-3180</v>
      </c>
    </row>
    <row r="5" spans="1:10">
      <c r="A5" t="s">
        <v>412</v>
      </c>
      <c r="B5" t="s">
        <v>413</v>
      </c>
      <c r="C5" t="s">
        <v>75</v>
      </c>
      <c r="D5" t="s">
        <v>216</v>
      </c>
      <c r="E5" s="22">
        <v>17</v>
      </c>
      <c r="F5" s="22">
        <v>4205.519947052002</v>
      </c>
      <c r="G5" s="22">
        <v>344.76999957114458</v>
      </c>
      <c r="H5" s="22">
        <v>4205.519947052002</v>
      </c>
      <c r="I5" s="22">
        <v>109</v>
      </c>
      <c r="J5" s="22">
        <v>-4935</v>
      </c>
    </row>
    <row r="6" spans="1:10">
      <c r="A6" t="s">
        <v>417</v>
      </c>
      <c r="B6" t="s">
        <v>418</v>
      </c>
      <c r="C6" t="s">
        <v>75</v>
      </c>
      <c r="D6" t="s">
        <v>210</v>
      </c>
      <c r="E6" s="22">
        <v>20</v>
      </c>
      <c r="F6" s="22">
        <v>3177.5599899291992</v>
      </c>
      <c r="G6" s="22">
        <v>152.40999984741211</v>
      </c>
      <c r="H6" s="22">
        <v>3177.5599899291992</v>
      </c>
      <c r="I6" s="22">
        <v>135</v>
      </c>
      <c r="J6" s="22">
        <v>-2940</v>
      </c>
    </row>
    <row r="7" spans="1:10">
      <c r="A7" t="s">
        <v>422</v>
      </c>
      <c r="B7" t="s">
        <v>423</v>
      </c>
      <c r="C7" t="s">
        <v>75</v>
      </c>
      <c r="D7" t="s">
        <v>214</v>
      </c>
      <c r="E7" s="22">
        <v>27</v>
      </c>
      <c r="F7" s="22">
        <v>4636.9999771118164</v>
      </c>
      <c r="G7" s="22">
        <v>-31.760000377893448</v>
      </c>
      <c r="H7" s="22">
        <v>4636.9999771118164</v>
      </c>
      <c r="I7" s="22">
        <v>0</v>
      </c>
      <c r="J7" s="22">
        <v>-4992</v>
      </c>
    </row>
    <row r="8" spans="1:10">
      <c r="A8" t="s">
        <v>496</v>
      </c>
      <c r="B8" t="s">
        <v>497</v>
      </c>
      <c r="C8" t="s">
        <v>75</v>
      </c>
      <c r="D8" t="s">
        <v>215</v>
      </c>
      <c r="E8" s="22">
        <v>16</v>
      </c>
      <c r="F8" s="22">
        <v>2984.4000015258789</v>
      </c>
      <c r="G8" s="22">
        <v>-7.149998489767313</v>
      </c>
      <c r="H8" s="22">
        <v>2984.4000015258789</v>
      </c>
      <c r="I8" s="22">
        <v>54</v>
      </c>
      <c r="J8" s="22">
        <v>-3585</v>
      </c>
    </row>
    <row r="9" spans="1:10">
      <c r="A9" t="s">
        <v>689</v>
      </c>
      <c r="B9" t="s">
        <v>690</v>
      </c>
      <c r="C9" t="s">
        <v>75</v>
      </c>
      <c r="D9" t="s">
        <v>212</v>
      </c>
      <c r="E9" s="22">
        <v>6</v>
      </c>
      <c r="F9" s="22">
        <v>1988.1600341796875</v>
      </c>
      <c r="G9" s="22">
        <v>256.03999900817871</v>
      </c>
      <c r="H9" s="22">
        <v>1988.1600341796875</v>
      </c>
      <c r="I9" s="22">
        <v>108</v>
      </c>
      <c r="J9" s="22">
        <v>-2636</v>
      </c>
    </row>
    <row r="10" spans="1:10">
      <c r="A10" t="s">
        <v>754</v>
      </c>
      <c r="B10" t="s">
        <v>755</v>
      </c>
      <c r="C10" t="s">
        <v>75</v>
      </c>
      <c r="D10" t="s">
        <v>218</v>
      </c>
      <c r="E10" s="22">
        <v>14</v>
      </c>
      <c r="F10" s="22">
        <v>2653.6500129699707</v>
      </c>
      <c r="G10" s="22">
        <v>104.26999928429723</v>
      </c>
      <c r="H10" s="22">
        <v>2653.6500129699707</v>
      </c>
      <c r="I10" s="22">
        <v>0</v>
      </c>
      <c r="J10" s="22">
        <v>-3502</v>
      </c>
    </row>
    <row r="11" spans="1:10">
      <c r="A11" t="s">
        <v>760</v>
      </c>
      <c r="B11" t="s">
        <v>761</v>
      </c>
      <c r="C11" t="s">
        <v>75</v>
      </c>
      <c r="D11" t="s">
        <v>220</v>
      </c>
      <c r="E11" s="22">
        <v>20</v>
      </c>
      <c r="F11" s="22">
        <v>2887.3399925231934</v>
      </c>
      <c r="G11" s="22">
        <v>-80.670001447200775</v>
      </c>
      <c r="H11" s="22">
        <v>2887.3399925231934</v>
      </c>
      <c r="I11" s="22">
        <v>0</v>
      </c>
      <c r="J11" s="22">
        <v>-3800</v>
      </c>
    </row>
    <row r="12" spans="1:10">
      <c r="A12" t="s">
        <v>767</v>
      </c>
      <c r="B12" t="s">
        <v>768</v>
      </c>
      <c r="C12" t="s">
        <v>75</v>
      </c>
      <c r="D12" t="s">
        <v>217</v>
      </c>
      <c r="E12" s="22">
        <v>6</v>
      </c>
      <c r="F12" s="22">
        <v>3953.6900787353516</v>
      </c>
      <c r="G12" s="22">
        <v>97.45000159740448</v>
      </c>
      <c r="H12" s="22">
        <v>3953.6900787353516</v>
      </c>
      <c r="I12" s="22">
        <v>136</v>
      </c>
      <c r="J12" s="22">
        <v>-5778</v>
      </c>
    </row>
    <row r="13" spans="1:10">
      <c r="A13" t="s">
        <v>834</v>
      </c>
      <c r="B13" t="s">
        <v>835</v>
      </c>
      <c r="C13" t="s">
        <v>75</v>
      </c>
      <c r="D13" t="s">
        <v>833</v>
      </c>
      <c r="E13" s="22">
        <v>1</v>
      </c>
      <c r="F13" s="22">
        <v>357.67001342773437</v>
      </c>
      <c r="G13" s="22">
        <v>-12.729999542236328</v>
      </c>
      <c r="H13" s="22">
        <v>357.67001342773437</v>
      </c>
      <c r="I13" s="22">
        <v>40</v>
      </c>
      <c r="J13" s="22">
        <v>-509</v>
      </c>
    </row>
    <row r="14" spans="1:10">
      <c r="A14" t="s">
        <v>863</v>
      </c>
      <c r="B14" t="s">
        <v>864</v>
      </c>
      <c r="C14" t="s">
        <v>75</v>
      </c>
      <c r="D14" t="s">
        <v>222</v>
      </c>
      <c r="E14" s="22">
        <v>18</v>
      </c>
      <c r="F14" s="22">
        <v>3599.1200332641602</v>
      </c>
      <c r="G14" s="22">
        <v>92.140000581741333</v>
      </c>
      <c r="H14" s="22">
        <v>3599.1200332641602</v>
      </c>
      <c r="I14" s="22">
        <v>81</v>
      </c>
      <c r="J14" s="22">
        <v>-3859</v>
      </c>
    </row>
    <row r="15" spans="1:10">
      <c r="A15" t="s">
        <v>867</v>
      </c>
      <c r="B15" t="s">
        <v>868</v>
      </c>
      <c r="C15" t="s">
        <v>75</v>
      </c>
      <c r="D15" t="s">
        <v>225</v>
      </c>
      <c r="E15" s="22">
        <v>15</v>
      </c>
      <c r="F15" s="22">
        <v>4702.2999649047852</v>
      </c>
      <c r="G15" s="22">
        <v>761.8999981880188</v>
      </c>
      <c r="H15" s="22">
        <v>4702.2999649047852</v>
      </c>
      <c r="I15" s="22">
        <v>217</v>
      </c>
      <c r="J15" s="22">
        <v>-5347</v>
      </c>
    </row>
    <row r="16" spans="1:10">
      <c r="A16" t="s">
        <v>892</v>
      </c>
      <c r="B16" t="s">
        <v>893</v>
      </c>
      <c r="C16" t="s">
        <v>75</v>
      </c>
      <c r="D16" t="s">
        <v>221</v>
      </c>
      <c r="E16" s="22">
        <v>11</v>
      </c>
      <c r="F16" s="22">
        <v>2472.679988861084</v>
      </c>
      <c r="G16" s="22">
        <v>-93.090000927448273</v>
      </c>
      <c r="H16" s="22">
        <v>2472.679988861084</v>
      </c>
      <c r="I16" s="22">
        <v>40</v>
      </c>
      <c r="J16" s="22">
        <v>-3209</v>
      </c>
    </row>
    <row r="17" spans="1:10">
      <c r="A17" t="s">
        <v>902</v>
      </c>
      <c r="B17" t="s">
        <v>903</v>
      </c>
      <c r="C17" t="s">
        <v>75</v>
      </c>
      <c r="D17" t="s">
        <v>223</v>
      </c>
      <c r="E17" s="22">
        <v>21</v>
      </c>
      <c r="F17" s="22">
        <v>2969.4600410461426</v>
      </c>
      <c r="G17" s="22">
        <v>99.779993353411555</v>
      </c>
      <c r="H17" s="22">
        <v>2969.4600410461426</v>
      </c>
      <c r="I17" s="22">
        <v>0</v>
      </c>
      <c r="J17" s="22">
        <v>-3583</v>
      </c>
    </row>
    <row r="18" spans="1:10">
      <c r="A18" t="s">
        <v>1063</v>
      </c>
      <c r="B18" t="s">
        <v>1064</v>
      </c>
      <c r="C18" t="s">
        <v>75</v>
      </c>
      <c r="D18" t="s">
        <v>227</v>
      </c>
      <c r="E18" s="22">
        <v>14</v>
      </c>
      <c r="F18" s="22">
        <v>3442.9400100708008</v>
      </c>
      <c r="G18" s="22">
        <v>18.980004191398621</v>
      </c>
      <c r="H18" s="22">
        <v>3442.9400100708008</v>
      </c>
      <c r="I18" s="22">
        <v>90</v>
      </c>
      <c r="J18" s="22">
        <v>-2952</v>
      </c>
    </row>
    <row r="19" spans="1:10">
      <c r="A19" t="s">
        <v>1067</v>
      </c>
      <c r="B19" t="s">
        <v>1068</v>
      </c>
      <c r="C19" t="s">
        <v>75</v>
      </c>
      <c r="D19" t="s">
        <v>226</v>
      </c>
      <c r="E19" s="22">
        <v>9</v>
      </c>
      <c r="F19" s="22">
        <v>2555.2100143432617</v>
      </c>
      <c r="G19" s="22">
        <v>263.89001369476318</v>
      </c>
      <c r="H19" s="22">
        <v>2555.2100143432617</v>
      </c>
      <c r="I19" s="22">
        <v>243</v>
      </c>
      <c r="J19" s="22">
        <v>-2326</v>
      </c>
    </row>
    <row r="20" spans="1:10">
      <c r="A20" t="s">
        <v>1077</v>
      </c>
      <c r="B20" t="s">
        <v>1078</v>
      </c>
      <c r="C20" t="s">
        <v>75</v>
      </c>
      <c r="D20" t="s">
        <v>228</v>
      </c>
      <c r="E20" s="22">
        <v>4</v>
      </c>
      <c r="F20" s="22">
        <v>490.97999954223633</v>
      </c>
      <c r="G20" s="22">
        <v>-28.639999389648437</v>
      </c>
      <c r="H20" s="22">
        <v>490.97999954223633</v>
      </c>
      <c r="I20" s="22">
        <v>0</v>
      </c>
      <c r="J20" s="22">
        <v>-496</v>
      </c>
    </row>
    <row r="21" spans="1:10">
      <c r="A21" t="s">
        <v>1131</v>
      </c>
      <c r="B21" t="s">
        <v>1132</v>
      </c>
      <c r="C21" t="s">
        <v>75</v>
      </c>
      <c r="D21" t="s">
        <v>229</v>
      </c>
      <c r="E21" s="22">
        <v>20</v>
      </c>
      <c r="F21" s="22">
        <v>3526.6800537109375</v>
      </c>
      <c r="G21" s="22">
        <v>-69.079997897148132</v>
      </c>
      <c r="H21" s="22">
        <v>3526.6800537109375</v>
      </c>
      <c r="I21" s="22">
        <v>144</v>
      </c>
      <c r="J21" s="22">
        <v>-4828</v>
      </c>
    </row>
    <row r="22" spans="1:10">
      <c r="A22" t="s">
        <v>1143</v>
      </c>
      <c r="B22" t="s">
        <v>1144</v>
      </c>
      <c r="C22" t="s">
        <v>75</v>
      </c>
      <c r="D22" t="s">
        <v>229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</row>
    <row r="23" spans="1:10">
      <c r="A23" t="s">
        <v>1182</v>
      </c>
      <c r="B23" t="s">
        <v>1183</v>
      </c>
      <c r="C23" t="s">
        <v>75</v>
      </c>
      <c r="D23" t="s">
        <v>230</v>
      </c>
      <c r="E23" s="22">
        <v>15</v>
      </c>
      <c r="F23" s="22">
        <v>3528.119945526123</v>
      </c>
      <c r="G23" s="22">
        <v>-45.289999961853027</v>
      </c>
      <c r="H23" s="22">
        <v>3528.119945526123</v>
      </c>
      <c r="I23" s="22">
        <v>160</v>
      </c>
      <c r="J23" s="22">
        <v>-5113</v>
      </c>
    </row>
    <row r="24" spans="1:10">
      <c r="A24" t="s">
        <v>1186</v>
      </c>
      <c r="B24" t="s">
        <v>1187</v>
      </c>
      <c r="C24" t="s">
        <v>75</v>
      </c>
      <c r="D24" t="s">
        <v>231</v>
      </c>
      <c r="E24" s="22">
        <v>17</v>
      </c>
      <c r="F24" s="22">
        <v>2701.8599967956543</v>
      </c>
      <c r="G24" s="22">
        <v>111.84000520780683</v>
      </c>
      <c r="H24" s="22">
        <v>2701.8599967956543</v>
      </c>
      <c r="I24" s="22">
        <v>0</v>
      </c>
      <c r="J24" s="22">
        <v>-2737</v>
      </c>
    </row>
    <row r="25" spans="1:10">
      <c r="A25" t="s">
        <v>1283</v>
      </c>
      <c r="B25" t="s">
        <v>1284</v>
      </c>
      <c r="C25" t="s">
        <v>75</v>
      </c>
      <c r="D25" t="s">
        <v>234</v>
      </c>
      <c r="E25" s="22">
        <v>11</v>
      </c>
      <c r="F25" s="22">
        <v>1992.8699989318848</v>
      </c>
      <c r="G25" s="22">
        <v>-26.029999226331711</v>
      </c>
      <c r="H25" s="22">
        <v>1992.8699989318848</v>
      </c>
      <c r="I25" s="22">
        <v>54</v>
      </c>
      <c r="J25" s="22">
        <v>-3039</v>
      </c>
    </row>
    <row r="26" spans="1:10">
      <c r="A26" t="s">
        <v>1287</v>
      </c>
      <c r="B26" t="s">
        <v>1288</v>
      </c>
      <c r="C26" t="s">
        <v>75</v>
      </c>
      <c r="D26" t="s">
        <v>233</v>
      </c>
      <c r="E26" s="22">
        <v>19</v>
      </c>
      <c r="F26" s="22">
        <v>3571.0300178527832</v>
      </c>
      <c r="G26" s="22">
        <v>248.92000407911837</v>
      </c>
      <c r="H26" s="22">
        <v>3571.0300178527832</v>
      </c>
      <c r="I26" s="22">
        <v>70</v>
      </c>
      <c r="J26" s="22">
        <v>-4584</v>
      </c>
    </row>
    <row r="27" spans="1:10">
      <c r="A27" t="s">
        <v>1349</v>
      </c>
      <c r="B27" t="s">
        <v>1350</v>
      </c>
      <c r="C27" t="s">
        <v>75</v>
      </c>
      <c r="D27" t="s">
        <v>232</v>
      </c>
      <c r="E27" s="22">
        <v>5</v>
      </c>
      <c r="F27" s="22">
        <v>2867.9200592041016</v>
      </c>
      <c r="G27" s="22">
        <v>24.20999938249588</v>
      </c>
      <c r="H27" s="22">
        <v>2867.9200592041016</v>
      </c>
      <c r="I27" s="22">
        <v>27</v>
      </c>
      <c r="J27" s="22">
        <v>-3865</v>
      </c>
    </row>
    <row r="28" spans="1:10">
      <c r="A28" t="s">
        <v>1371</v>
      </c>
      <c r="B28" t="s">
        <v>1372</v>
      </c>
      <c r="C28" t="s">
        <v>75</v>
      </c>
      <c r="D28" t="s">
        <v>237</v>
      </c>
      <c r="E28" s="22">
        <v>23</v>
      </c>
      <c r="F28" s="22">
        <v>3657.6900062561035</v>
      </c>
      <c r="G28" s="22">
        <v>-278.72999796830118</v>
      </c>
      <c r="H28" s="22">
        <v>3657.6900062561035</v>
      </c>
      <c r="I28" s="22">
        <v>108</v>
      </c>
      <c r="J28" s="22">
        <v>-4076</v>
      </c>
    </row>
    <row r="29" spans="1:10">
      <c r="A29" t="s">
        <v>1375</v>
      </c>
      <c r="B29" t="s">
        <v>1376</v>
      </c>
      <c r="C29" t="s">
        <v>75</v>
      </c>
      <c r="D29" t="s">
        <v>238</v>
      </c>
      <c r="E29" s="22">
        <v>31</v>
      </c>
      <c r="F29" s="22">
        <v>4422.0999946594238</v>
      </c>
      <c r="G29" s="22">
        <v>-515.72999852895737</v>
      </c>
      <c r="H29" s="22">
        <v>4422.0999946594238</v>
      </c>
      <c r="I29" s="22">
        <v>81</v>
      </c>
      <c r="J29" s="22">
        <v>-5933</v>
      </c>
    </row>
    <row r="30" spans="1:10">
      <c r="A30" t="s">
        <v>1381</v>
      </c>
      <c r="B30" t="s">
        <v>1382</v>
      </c>
      <c r="C30" t="s">
        <v>75</v>
      </c>
      <c r="D30" t="s">
        <v>235</v>
      </c>
      <c r="E30" s="22">
        <v>13</v>
      </c>
      <c r="F30" s="22">
        <v>2348.7499923706055</v>
      </c>
      <c r="G30" s="22">
        <v>-96.160003662109375</v>
      </c>
      <c r="H30" s="22">
        <v>2348.7499923706055</v>
      </c>
      <c r="I30" s="22">
        <v>54</v>
      </c>
      <c r="J30" s="22">
        <v>-2919</v>
      </c>
    </row>
    <row r="31" spans="1:10">
      <c r="A31" t="s">
        <v>1399</v>
      </c>
      <c r="B31" t="s">
        <v>1400</v>
      </c>
      <c r="C31" t="s">
        <v>75</v>
      </c>
      <c r="D31" t="s">
        <v>236</v>
      </c>
      <c r="E31" s="22">
        <v>13</v>
      </c>
      <c r="F31" s="22">
        <v>2383.1400032043457</v>
      </c>
      <c r="G31" s="22">
        <v>185.83999371528625</v>
      </c>
      <c r="H31" s="22">
        <v>2383.1400032043457</v>
      </c>
      <c r="I31" s="22">
        <v>178</v>
      </c>
      <c r="J31" s="22">
        <v>-2626</v>
      </c>
    </row>
    <row r="32" spans="1:10">
      <c r="A32" t="s">
        <v>1565</v>
      </c>
      <c r="B32" t="s">
        <v>1566</v>
      </c>
      <c r="C32" t="s">
        <v>75</v>
      </c>
      <c r="D32" t="s">
        <v>153</v>
      </c>
      <c r="E32" s="22">
        <v>24</v>
      </c>
      <c r="F32" s="22">
        <v>4096.4599761962891</v>
      </c>
      <c r="G32" s="22">
        <v>306.539999358356</v>
      </c>
      <c r="H32" s="22">
        <v>4096.4599761962891</v>
      </c>
      <c r="I32" s="22">
        <v>70</v>
      </c>
      <c r="J32" s="22">
        <v>-4161</v>
      </c>
    </row>
    <row r="33" spans="1:10">
      <c r="A33" t="s">
        <v>1575</v>
      </c>
      <c r="B33" t="s">
        <v>1576</v>
      </c>
      <c r="C33" t="s">
        <v>75</v>
      </c>
      <c r="D33" t="s">
        <v>240</v>
      </c>
      <c r="E33" s="22">
        <v>22</v>
      </c>
      <c r="F33" s="22">
        <v>3681.9699630737305</v>
      </c>
      <c r="G33" s="22">
        <v>-52.32999693788588</v>
      </c>
      <c r="H33" s="22">
        <v>3681.9699630737305</v>
      </c>
      <c r="I33" s="22">
        <v>143</v>
      </c>
      <c r="J33" s="22">
        <v>-5196</v>
      </c>
    </row>
    <row r="34" spans="1:10">
      <c r="A34" t="s">
        <v>1591</v>
      </c>
      <c r="B34" t="s">
        <v>1592</v>
      </c>
      <c r="C34" t="s">
        <v>75</v>
      </c>
      <c r="D34" t="s">
        <v>239</v>
      </c>
      <c r="E34" s="22">
        <v>18</v>
      </c>
      <c r="F34" s="22">
        <v>3026.8700103759766</v>
      </c>
      <c r="G34" s="22">
        <v>378.34999890625477</v>
      </c>
      <c r="H34" s="22">
        <v>3026.8700103759766</v>
      </c>
      <c r="I34" s="22">
        <v>54</v>
      </c>
      <c r="J34" s="22">
        <v>-3056</v>
      </c>
    </row>
    <row r="35" spans="1:10">
      <c r="A35" t="s">
        <v>1767</v>
      </c>
      <c r="B35" t="s">
        <v>1768</v>
      </c>
      <c r="C35" t="s">
        <v>75</v>
      </c>
      <c r="D35" t="s">
        <v>242</v>
      </c>
      <c r="E35" s="22">
        <v>19</v>
      </c>
      <c r="F35" s="22">
        <v>3111.5199851989746</v>
      </c>
      <c r="G35" s="22">
        <v>-8.5099973678588867</v>
      </c>
      <c r="H35" s="22">
        <v>3111.5199851989746</v>
      </c>
      <c r="I35" s="22">
        <v>54</v>
      </c>
      <c r="J35" s="22">
        <v>-3767</v>
      </c>
    </row>
    <row r="36" spans="1:10">
      <c r="A36" t="s">
        <v>1771</v>
      </c>
      <c r="B36" t="s">
        <v>1772</v>
      </c>
      <c r="C36" t="s">
        <v>75</v>
      </c>
      <c r="D36" t="s">
        <v>244</v>
      </c>
      <c r="E36" s="22">
        <v>15</v>
      </c>
      <c r="F36" s="22">
        <v>2932.4199867248535</v>
      </c>
      <c r="G36" s="22">
        <v>43.439999550580978</v>
      </c>
      <c r="H36" s="22">
        <v>2932.4199867248535</v>
      </c>
      <c r="I36" s="22">
        <v>189</v>
      </c>
      <c r="J36" s="22">
        <v>-3607</v>
      </c>
    </row>
    <row r="37" spans="1:10">
      <c r="A37" t="s">
        <v>1778</v>
      </c>
      <c r="B37" t="s">
        <v>1779</v>
      </c>
      <c r="C37" t="s">
        <v>75</v>
      </c>
      <c r="D37" t="s">
        <v>243</v>
      </c>
      <c r="E37" s="22">
        <v>24</v>
      </c>
      <c r="F37" s="22">
        <v>3825.0400161743164</v>
      </c>
      <c r="G37" s="22">
        <v>25.430006541311741</v>
      </c>
      <c r="H37" s="22">
        <v>3825.0400161743164</v>
      </c>
      <c r="I37" s="22">
        <v>54</v>
      </c>
      <c r="J37" s="22">
        <v>-4491</v>
      </c>
    </row>
    <row r="38" spans="1:10">
      <c r="A38" t="s">
        <v>1858</v>
      </c>
      <c r="B38" t="s">
        <v>1859</v>
      </c>
      <c r="C38" t="s">
        <v>75</v>
      </c>
      <c r="D38" t="s">
        <v>241</v>
      </c>
      <c r="E38" s="22">
        <v>3</v>
      </c>
      <c r="F38" s="22">
        <v>430.82000732421875</v>
      </c>
      <c r="G38" s="22">
        <v>-36.58000123500824</v>
      </c>
      <c r="H38" s="22">
        <v>430.82000732421875</v>
      </c>
      <c r="I38" s="22">
        <v>0</v>
      </c>
      <c r="J38" s="22">
        <v>-309</v>
      </c>
    </row>
    <row r="39" spans="1:10">
      <c r="A39" t="s">
        <v>1897</v>
      </c>
      <c r="B39" t="s">
        <v>1898</v>
      </c>
      <c r="C39" t="s">
        <v>75</v>
      </c>
      <c r="D39" t="s">
        <v>98</v>
      </c>
      <c r="E39" s="22">
        <v>24</v>
      </c>
      <c r="F39" s="22">
        <v>4817.9999732971191</v>
      </c>
      <c r="G39" s="22">
        <v>354.78000240027905</v>
      </c>
      <c r="H39" s="22">
        <v>4817.9999732971191</v>
      </c>
      <c r="I39" s="22">
        <v>40</v>
      </c>
      <c r="J39" s="22">
        <v>-6383</v>
      </c>
    </row>
    <row r="40" spans="1:10">
      <c r="A40" t="s">
        <v>1931</v>
      </c>
      <c r="B40" t="s">
        <v>1932</v>
      </c>
      <c r="C40" t="s">
        <v>75</v>
      </c>
      <c r="D40" t="s">
        <v>245</v>
      </c>
      <c r="E40" s="22">
        <v>1</v>
      </c>
      <c r="F40" s="22">
        <v>93.949996948242187</v>
      </c>
      <c r="G40" s="22">
        <v>2.5499999523162842</v>
      </c>
      <c r="H40" s="22">
        <v>93.949996948242187</v>
      </c>
      <c r="I40" s="22">
        <v>0</v>
      </c>
      <c r="J40" s="22">
        <v>-148</v>
      </c>
    </row>
    <row r="41" spans="1:10">
      <c r="A41" t="s">
        <v>1957</v>
      </c>
      <c r="B41" t="s">
        <v>1958</v>
      </c>
      <c r="C41" t="s">
        <v>75</v>
      </c>
      <c r="D41" t="s">
        <v>246</v>
      </c>
      <c r="E41" s="22">
        <v>12</v>
      </c>
      <c r="F41" s="22">
        <v>2306.9800071716309</v>
      </c>
      <c r="G41" s="22">
        <v>357.59000617265701</v>
      </c>
      <c r="H41" s="22">
        <v>2306.9800071716309</v>
      </c>
      <c r="I41" s="22">
        <v>27</v>
      </c>
      <c r="J41" s="22">
        <v>-2900</v>
      </c>
    </row>
    <row r="42" spans="1:10">
      <c r="A42" t="s">
        <v>1965</v>
      </c>
      <c r="B42" t="s">
        <v>6416</v>
      </c>
      <c r="C42" t="s">
        <v>75</v>
      </c>
      <c r="D42" t="s">
        <v>1964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</row>
    <row r="43" spans="1:10">
      <c r="A43" t="s">
        <v>1967</v>
      </c>
      <c r="B43" t="s">
        <v>1968</v>
      </c>
      <c r="C43" t="s">
        <v>75</v>
      </c>
      <c r="D43" t="s">
        <v>247</v>
      </c>
      <c r="E43" s="22">
        <v>6</v>
      </c>
      <c r="F43" s="22">
        <v>1224.6600036621094</v>
      </c>
      <c r="G43" s="22">
        <v>28.140000581741333</v>
      </c>
      <c r="H43" s="22">
        <v>1224.6600036621094</v>
      </c>
      <c r="I43" s="22">
        <v>0</v>
      </c>
      <c r="J43" s="22">
        <v>-1649</v>
      </c>
    </row>
    <row r="44" spans="1:10">
      <c r="A44" t="s">
        <v>1981</v>
      </c>
      <c r="B44" t="s">
        <v>1982</v>
      </c>
      <c r="C44" t="s">
        <v>75</v>
      </c>
      <c r="D44" t="s">
        <v>248</v>
      </c>
      <c r="E44" s="22">
        <v>21</v>
      </c>
      <c r="F44" s="22">
        <v>3101.9099960327148</v>
      </c>
      <c r="G44" s="22">
        <v>-158.86000331118703</v>
      </c>
      <c r="H44" s="22">
        <v>3101.9099960327148</v>
      </c>
      <c r="I44" s="22">
        <v>54</v>
      </c>
      <c r="J44" s="22">
        <v>-3429</v>
      </c>
    </row>
    <row r="45" spans="1:10">
      <c r="A45" t="s">
        <v>2059</v>
      </c>
      <c r="B45" t="s">
        <v>2060</v>
      </c>
      <c r="C45" t="s">
        <v>75</v>
      </c>
      <c r="D45" t="s">
        <v>249</v>
      </c>
      <c r="E45" s="22">
        <v>15</v>
      </c>
      <c r="F45" s="22">
        <v>3388.410026550293</v>
      </c>
      <c r="G45" s="22">
        <v>264.42000125907362</v>
      </c>
      <c r="H45" s="22">
        <v>3388.410026550293</v>
      </c>
      <c r="I45" s="22">
        <v>95</v>
      </c>
      <c r="J45" s="22">
        <v>-4729</v>
      </c>
    </row>
    <row r="46" spans="1:10">
      <c r="A46" t="s">
        <v>2063</v>
      </c>
      <c r="B46" t="s">
        <v>2064</v>
      </c>
      <c r="C46" t="s">
        <v>75</v>
      </c>
      <c r="D46" t="s">
        <v>250</v>
      </c>
      <c r="E46" s="22">
        <v>18</v>
      </c>
      <c r="F46" s="22">
        <v>3006.7099876403809</v>
      </c>
      <c r="G46" s="22">
        <v>-102.31000393629074</v>
      </c>
      <c r="H46" s="22">
        <v>3006.7099876403809</v>
      </c>
      <c r="I46" s="22">
        <v>0</v>
      </c>
      <c r="J46" s="22">
        <v>-3539</v>
      </c>
    </row>
    <row r="47" spans="1:10">
      <c r="A47" t="s">
        <v>2125</v>
      </c>
      <c r="B47" t="s">
        <v>2126</v>
      </c>
      <c r="C47" t="s">
        <v>75</v>
      </c>
      <c r="D47" t="s">
        <v>252</v>
      </c>
      <c r="E47" s="22">
        <v>7</v>
      </c>
      <c r="F47" s="22">
        <v>2243.5399780273437</v>
      </c>
      <c r="G47" s="22">
        <v>-23.859997866675258</v>
      </c>
      <c r="H47" s="22">
        <v>2243.5399780273437</v>
      </c>
      <c r="I47" s="22">
        <v>0</v>
      </c>
      <c r="J47" s="22">
        <v>-2549</v>
      </c>
    </row>
    <row r="48" spans="1:10">
      <c r="A48" t="s">
        <v>2128</v>
      </c>
      <c r="B48" t="s">
        <v>2129</v>
      </c>
      <c r="C48" t="s">
        <v>75</v>
      </c>
      <c r="D48" t="s">
        <v>251</v>
      </c>
      <c r="E48" s="22">
        <v>3</v>
      </c>
      <c r="F48" s="22">
        <v>573.47000122070313</v>
      </c>
      <c r="G48" s="22">
        <v>29.270000457763672</v>
      </c>
      <c r="H48" s="22">
        <v>573.47000122070313</v>
      </c>
      <c r="I48" s="22">
        <v>0</v>
      </c>
      <c r="J48" s="22">
        <v>-873</v>
      </c>
    </row>
    <row r="49" spans="1:10">
      <c r="A49" t="s">
        <v>2147</v>
      </c>
      <c r="B49" t="s">
        <v>2148</v>
      </c>
      <c r="C49" t="s">
        <v>75</v>
      </c>
      <c r="D49" t="s">
        <v>254</v>
      </c>
      <c r="E49" s="22">
        <v>20</v>
      </c>
      <c r="F49" s="22">
        <v>3090.7400131225586</v>
      </c>
      <c r="G49" s="22">
        <v>-159.74999117851257</v>
      </c>
      <c r="H49" s="22">
        <v>3090.7400131225586</v>
      </c>
      <c r="I49" s="22">
        <v>0</v>
      </c>
      <c r="J49" s="22">
        <v>-3621</v>
      </c>
    </row>
    <row r="50" spans="1:10">
      <c r="A50" t="s">
        <v>2151</v>
      </c>
      <c r="B50" t="s">
        <v>2152</v>
      </c>
      <c r="C50" t="s">
        <v>75</v>
      </c>
      <c r="D50" t="s">
        <v>253</v>
      </c>
      <c r="E50" s="22">
        <v>3</v>
      </c>
      <c r="F50" s="22">
        <v>1126.8000297546387</v>
      </c>
      <c r="G50" s="22">
        <v>-153.14000749588013</v>
      </c>
      <c r="H50" s="22">
        <v>1126.8000297546387</v>
      </c>
      <c r="I50" s="22">
        <v>55</v>
      </c>
      <c r="J50" s="22">
        <v>-1323</v>
      </c>
    </row>
    <row r="51" spans="1:10">
      <c r="A51" t="s">
        <v>2194</v>
      </c>
      <c r="B51" t="s">
        <v>2195</v>
      </c>
      <c r="C51" t="s">
        <v>75</v>
      </c>
      <c r="D51" t="s">
        <v>258</v>
      </c>
      <c r="E51" s="22">
        <v>14</v>
      </c>
      <c r="F51" s="22">
        <v>2230.1100120544434</v>
      </c>
      <c r="G51" s="22">
        <v>194.37000332772732</v>
      </c>
      <c r="H51" s="22">
        <v>2230.1100120544434</v>
      </c>
      <c r="I51" s="22">
        <v>0</v>
      </c>
      <c r="J51" s="22">
        <v>-2496</v>
      </c>
    </row>
    <row r="52" spans="1:10">
      <c r="A52" t="s">
        <v>2197</v>
      </c>
      <c r="B52" t="s">
        <v>2198</v>
      </c>
      <c r="C52" t="s">
        <v>75</v>
      </c>
      <c r="D52" t="s">
        <v>256</v>
      </c>
      <c r="E52" s="22">
        <v>15</v>
      </c>
      <c r="F52" s="22">
        <v>4043.5300025939941</v>
      </c>
      <c r="G52" s="22">
        <v>861.28000289201736</v>
      </c>
      <c r="H52" s="22">
        <v>4043.5300025939941</v>
      </c>
      <c r="I52" s="22">
        <v>135</v>
      </c>
      <c r="J52" s="22">
        <v>-4704</v>
      </c>
    </row>
    <row r="53" spans="1:10">
      <c r="A53" t="s">
        <v>2205</v>
      </c>
      <c r="B53" t="s">
        <v>2206</v>
      </c>
      <c r="C53" t="s">
        <v>75</v>
      </c>
      <c r="D53" t="s">
        <v>255</v>
      </c>
      <c r="E53" s="22">
        <v>10</v>
      </c>
      <c r="F53" s="22">
        <v>1680.0400009155273</v>
      </c>
      <c r="G53" s="22">
        <v>18.639998018741608</v>
      </c>
      <c r="H53" s="22">
        <v>1680.0400009155273</v>
      </c>
      <c r="I53" s="22">
        <v>0</v>
      </c>
      <c r="J53" s="22">
        <v>-2372</v>
      </c>
    </row>
    <row r="54" spans="1:10">
      <c r="A54" t="s">
        <v>2234</v>
      </c>
      <c r="B54" t="s">
        <v>2235</v>
      </c>
      <c r="C54" t="s">
        <v>75</v>
      </c>
      <c r="D54" t="s">
        <v>257</v>
      </c>
      <c r="E54" s="22">
        <v>1</v>
      </c>
      <c r="F54" s="22">
        <v>2800</v>
      </c>
      <c r="G54" s="22">
        <v>0</v>
      </c>
      <c r="H54" s="22">
        <v>2800</v>
      </c>
      <c r="I54" s="22">
        <v>110</v>
      </c>
      <c r="J54" s="22">
        <v>-4428</v>
      </c>
    </row>
    <row r="55" spans="1:10">
      <c r="A55" t="s">
        <v>2293</v>
      </c>
      <c r="B55" t="s">
        <v>2294</v>
      </c>
      <c r="C55" t="s">
        <v>75</v>
      </c>
      <c r="D55" t="s">
        <v>260</v>
      </c>
      <c r="E55" s="22">
        <v>13</v>
      </c>
      <c r="F55" s="22">
        <v>2824.3100280761719</v>
      </c>
      <c r="G55" s="22">
        <v>-42.690000116825104</v>
      </c>
      <c r="H55" s="22">
        <v>2824.3100280761719</v>
      </c>
      <c r="I55" s="22">
        <v>0</v>
      </c>
      <c r="J55" s="22">
        <v>-3169</v>
      </c>
    </row>
    <row r="56" spans="1:10">
      <c r="A56" t="s">
        <v>2298</v>
      </c>
      <c r="B56" t="s">
        <v>2299</v>
      </c>
      <c r="C56" t="s">
        <v>75</v>
      </c>
      <c r="D56" t="s">
        <v>259</v>
      </c>
      <c r="E56" s="22">
        <v>14</v>
      </c>
      <c r="F56" s="22">
        <v>3059.8799896240234</v>
      </c>
      <c r="G56" s="22">
        <v>-71.270003199577332</v>
      </c>
      <c r="H56" s="22">
        <v>3059.8799896240234</v>
      </c>
      <c r="I56" s="22">
        <v>40</v>
      </c>
      <c r="J56" s="22">
        <v>-3000</v>
      </c>
    </row>
    <row r="57" spans="1:10">
      <c r="A57" t="s">
        <v>2303</v>
      </c>
      <c r="B57" t="s">
        <v>2304</v>
      </c>
      <c r="C57" t="s">
        <v>75</v>
      </c>
      <c r="D57" t="s">
        <v>154</v>
      </c>
      <c r="E57" s="22">
        <v>7</v>
      </c>
      <c r="F57" s="22">
        <v>981.02999496459961</v>
      </c>
      <c r="G57" s="22">
        <v>10.130002379417419</v>
      </c>
      <c r="H57" s="22">
        <v>981.02999496459961</v>
      </c>
      <c r="I57" s="22">
        <v>0</v>
      </c>
      <c r="J57" s="22">
        <v>-1406</v>
      </c>
    </row>
    <row r="58" spans="1:10">
      <c r="A58" t="s">
        <v>2312</v>
      </c>
      <c r="B58" t="s">
        <v>2313</v>
      </c>
      <c r="C58" t="s">
        <v>75</v>
      </c>
      <c r="D58" t="s">
        <v>156</v>
      </c>
      <c r="E58" s="22">
        <v>8</v>
      </c>
      <c r="F58" s="22">
        <v>1531.2800178527832</v>
      </c>
      <c r="G58" s="22">
        <v>-6.2099997699260712</v>
      </c>
      <c r="H58" s="22">
        <v>1531.2800178527832</v>
      </c>
      <c r="I58" s="22">
        <v>54</v>
      </c>
      <c r="J58" s="22">
        <v>-1887</v>
      </c>
    </row>
    <row r="59" spans="1:10">
      <c r="A59" t="s">
        <v>2404</v>
      </c>
      <c r="B59" t="s">
        <v>2405</v>
      </c>
      <c r="C59" t="s">
        <v>75</v>
      </c>
      <c r="D59" t="s">
        <v>262</v>
      </c>
      <c r="E59" s="22">
        <v>15</v>
      </c>
      <c r="F59" s="22">
        <v>3801.5799942016602</v>
      </c>
      <c r="G59" s="22">
        <v>959.64000180177391</v>
      </c>
      <c r="H59" s="22">
        <v>3801.5799942016602</v>
      </c>
      <c r="I59" s="22">
        <v>82</v>
      </c>
      <c r="J59" s="22">
        <v>-5035</v>
      </c>
    </row>
    <row r="60" spans="1:10">
      <c r="A60" t="s">
        <v>2407</v>
      </c>
      <c r="B60" t="s">
        <v>2408</v>
      </c>
      <c r="C60" t="s">
        <v>75</v>
      </c>
      <c r="D60" t="s">
        <v>261</v>
      </c>
      <c r="E60" s="22">
        <v>11</v>
      </c>
      <c r="F60" s="22">
        <v>1413.9099807739258</v>
      </c>
      <c r="G60" s="22">
        <v>-3.1399987414479256</v>
      </c>
      <c r="H60" s="22">
        <v>1413.9099807739258</v>
      </c>
      <c r="I60" s="22">
        <v>54</v>
      </c>
      <c r="J60" s="22">
        <v>-1677</v>
      </c>
    </row>
    <row r="61" spans="1:10">
      <c r="A61" t="s">
        <v>2467</v>
      </c>
      <c r="B61" t="s">
        <v>2468</v>
      </c>
      <c r="C61" t="s">
        <v>75</v>
      </c>
      <c r="D61" t="s">
        <v>267</v>
      </c>
      <c r="E61" s="22">
        <v>25</v>
      </c>
      <c r="F61" s="22">
        <v>4033.8999786376953</v>
      </c>
      <c r="G61" s="22">
        <v>236.60999519564211</v>
      </c>
      <c r="H61" s="22">
        <v>4033.8999786376953</v>
      </c>
      <c r="I61" s="22">
        <v>81</v>
      </c>
      <c r="J61" s="22">
        <v>-5361</v>
      </c>
    </row>
    <row r="62" spans="1:10">
      <c r="A62" t="s">
        <v>2472</v>
      </c>
      <c r="B62" t="s">
        <v>2473</v>
      </c>
      <c r="C62" t="s">
        <v>75</v>
      </c>
      <c r="D62" t="s">
        <v>264</v>
      </c>
      <c r="E62" s="22">
        <v>13</v>
      </c>
      <c r="F62" s="22">
        <v>3012.0800323486328</v>
      </c>
      <c r="G62" s="22">
        <v>-1.3200016207993031</v>
      </c>
      <c r="H62" s="22">
        <v>3012.0800323486328</v>
      </c>
      <c r="I62" s="22">
        <v>162</v>
      </c>
      <c r="J62" s="22">
        <v>-3178</v>
      </c>
    </row>
    <row r="63" spans="1:10">
      <c r="A63" t="s">
        <v>2476</v>
      </c>
      <c r="B63" t="s">
        <v>2477</v>
      </c>
      <c r="C63" t="s">
        <v>75</v>
      </c>
      <c r="D63" t="s">
        <v>263</v>
      </c>
      <c r="E63" s="22">
        <v>9</v>
      </c>
      <c r="F63" s="22">
        <v>2020.3700141906738</v>
      </c>
      <c r="G63" s="22">
        <v>9.1899972856044769</v>
      </c>
      <c r="H63" s="22">
        <v>2020.3700141906738</v>
      </c>
      <c r="I63" s="22">
        <v>0</v>
      </c>
      <c r="J63" s="22">
        <v>-2392</v>
      </c>
    </row>
    <row r="64" spans="1:10">
      <c r="A64" t="s">
        <v>2479</v>
      </c>
      <c r="B64" t="s">
        <v>2480</v>
      </c>
      <c r="C64" t="s">
        <v>75</v>
      </c>
      <c r="D64" t="s">
        <v>268</v>
      </c>
      <c r="E64" s="22">
        <v>23</v>
      </c>
      <c r="F64" s="22">
        <v>4390.0900039672852</v>
      </c>
      <c r="G64" s="22">
        <v>-486.9900035765022</v>
      </c>
      <c r="H64" s="22">
        <v>4390.0900039672852</v>
      </c>
      <c r="I64" s="22">
        <v>148</v>
      </c>
      <c r="J64" s="22">
        <v>-5901</v>
      </c>
    </row>
    <row r="65" spans="1:10">
      <c r="A65" t="s">
        <v>2500</v>
      </c>
      <c r="B65" t="s">
        <v>2501</v>
      </c>
      <c r="C65" t="s">
        <v>75</v>
      </c>
      <c r="D65" t="s">
        <v>266</v>
      </c>
      <c r="E65" s="22">
        <v>21</v>
      </c>
      <c r="F65" s="22">
        <v>2903.7999725341797</v>
      </c>
      <c r="G65" s="22">
        <v>37.680004179477692</v>
      </c>
      <c r="H65" s="22">
        <v>2903.7999725341797</v>
      </c>
      <c r="I65" s="22">
        <v>135</v>
      </c>
      <c r="J65" s="22">
        <v>-3582</v>
      </c>
    </row>
    <row r="66" spans="1:10">
      <c r="A66" t="s">
        <v>2525</v>
      </c>
      <c r="B66" t="s">
        <v>2526</v>
      </c>
      <c r="C66" t="s">
        <v>75</v>
      </c>
      <c r="D66" t="s">
        <v>265</v>
      </c>
      <c r="E66" s="22">
        <v>1</v>
      </c>
      <c r="F66" s="22">
        <v>162.88999938964844</v>
      </c>
      <c r="G66" s="22">
        <v>2.0899999141693115</v>
      </c>
      <c r="H66" s="22">
        <v>162.88999938964844</v>
      </c>
      <c r="I66" s="22">
        <v>0</v>
      </c>
      <c r="J66" s="22">
        <v>-289</v>
      </c>
    </row>
    <row r="67" spans="1:10">
      <c r="A67" t="s">
        <v>2661</v>
      </c>
      <c r="B67" t="s">
        <v>2662</v>
      </c>
      <c r="C67" t="s">
        <v>75</v>
      </c>
      <c r="D67" t="s">
        <v>269</v>
      </c>
      <c r="E67" s="22">
        <v>13</v>
      </c>
      <c r="F67" s="22">
        <v>2897.819938659668</v>
      </c>
      <c r="G67" s="22">
        <v>-35.379998326301575</v>
      </c>
      <c r="H67" s="22">
        <v>2897.819938659668</v>
      </c>
      <c r="I67" s="22">
        <v>0</v>
      </c>
      <c r="J67" s="22">
        <v>-3108</v>
      </c>
    </row>
    <row r="68" spans="1:10">
      <c r="A68" t="s">
        <v>2665</v>
      </c>
      <c r="B68" t="s">
        <v>2666</v>
      </c>
      <c r="C68" t="s">
        <v>75</v>
      </c>
      <c r="D68" t="s">
        <v>270</v>
      </c>
      <c r="E68" s="22">
        <v>12</v>
      </c>
      <c r="F68" s="22">
        <v>2467.5599822998047</v>
      </c>
      <c r="G68" s="22">
        <v>0.38000029325485229</v>
      </c>
      <c r="H68" s="22">
        <v>2467.5599822998047</v>
      </c>
      <c r="I68" s="22">
        <v>27</v>
      </c>
      <c r="J68" s="22">
        <v>-2948</v>
      </c>
    </row>
    <row r="69" spans="1:10">
      <c r="A69" t="s">
        <v>2669</v>
      </c>
      <c r="B69" t="s">
        <v>2670</v>
      </c>
      <c r="C69" t="s">
        <v>75</v>
      </c>
      <c r="D69" t="s">
        <v>196</v>
      </c>
      <c r="E69" s="22">
        <v>15</v>
      </c>
      <c r="F69" s="22">
        <v>2578.4199905395508</v>
      </c>
      <c r="G69" s="22">
        <v>-11.940002562478185</v>
      </c>
      <c r="H69" s="22">
        <v>2578.4199905395508</v>
      </c>
      <c r="I69" s="22">
        <v>0</v>
      </c>
      <c r="J69" s="22">
        <v>-3324</v>
      </c>
    </row>
    <row r="70" spans="1:10">
      <c r="A70" t="s">
        <v>2674</v>
      </c>
      <c r="B70" t="s">
        <v>2675</v>
      </c>
      <c r="C70" t="s">
        <v>75</v>
      </c>
      <c r="D70" t="s">
        <v>271</v>
      </c>
      <c r="E70" s="22">
        <v>20</v>
      </c>
      <c r="F70" s="22">
        <v>3808.7200164794922</v>
      </c>
      <c r="G70" s="22">
        <v>51.049999892711639</v>
      </c>
      <c r="H70" s="22">
        <v>3808.7200164794922</v>
      </c>
      <c r="I70" s="22">
        <v>54</v>
      </c>
      <c r="J70" s="22">
        <v>-4079</v>
      </c>
    </row>
    <row r="71" spans="1:10">
      <c r="A71" t="s">
        <v>2677</v>
      </c>
      <c r="B71" t="s">
        <v>2678</v>
      </c>
      <c r="C71" t="s">
        <v>75</v>
      </c>
      <c r="D71" t="s">
        <v>272</v>
      </c>
      <c r="E71" s="22">
        <v>12</v>
      </c>
      <c r="F71" s="22">
        <v>3132.909984588623</v>
      </c>
      <c r="G71" s="22">
        <v>231.64001250267029</v>
      </c>
      <c r="H71" s="22">
        <v>3132.909984588623</v>
      </c>
      <c r="I71" s="22">
        <v>54</v>
      </c>
      <c r="J71" s="22">
        <v>-4445</v>
      </c>
    </row>
    <row r="72" spans="1:10">
      <c r="A72" t="s">
        <v>2836</v>
      </c>
      <c r="B72" t="s">
        <v>2837</v>
      </c>
      <c r="C72" t="s">
        <v>75</v>
      </c>
      <c r="D72" t="s">
        <v>275</v>
      </c>
      <c r="E72" s="22">
        <v>25</v>
      </c>
      <c r="F72" s="22">
        <v>4200.9199905395508</v>
      </c>
      <c r="G72" s="22">
        <v>-187.33000517822802</v>
      </c>
      <c r="H72" s="22">
        <v>4200.9199905395508</v>
      </c>
      <c r="I72" s="22">
        <v>157</v>
      </c>
      <c r="J72" s="22">
        <v>-4204</v>
      </c>
    </row>
    <row r="73" spans="1:10">
      <c r="A73" t="s">
        <v>2843</v>
      </c>
      <c r="B73" t="s">
        <v>2844</v>
      </c>
      <c r="C73" t="s">
        <v>75</v>
      </c>
      <c r="D73" t="s">
        <v>273</v>
      </c>
      <c r="E73" s="22">
        <v>15</v>
      </c>
      <c r="F73" s="22">
        <v>2472.280029296875</v>
      </c>
      <c r="G73" s="22">
        <v>-26.719997726380825</v>
      </c>
      <c r="H73" s="22">
        <v>2472.280029296875</v>
      </c>
      <c r="I73" s="22">
        <v>54</v>
      </c>
      <c r="J73" s="22">
        <v>-3630</v>
      </c>
    </row>
    <row r="74" spans="1:10">
      <c r="A74" t="s">
        <v>2865</v>
      </c>
      <c r="B74" t="s">
        <v>2866</v>
      </c>
      <c r="C74" t="s">
        <v>75</v>
      </c>
      <c r="D74" t="s">
        <v>274</v>
      </c>
      <c r="E74" s="22">
        <v>12</v>
      </c>
      <c r="F74" s="22">
        <v>3146.910026550293</v>
      </c>
      <c r="G74" s="22">
        <v>265.98999834060669</v>
      </c>
      <c r="H74" s="22">
        <v>3146.910026550293</v>
      </c>
      <c r="I74" s="22">
        <v>0</v>
      </c>
      <c r="J74" s="22">
        <v>-3169</v>
      </c>
    </row>
    <row r="75" spans="1:10">
      <c r="B75" t="s">
        <v>3542</v>
      </c>
      <c r="C75" t="s">
        <v>75</v>
      </c>
      <c r="D75" t="s">
        <v>298</v>
      </c>
      <c r="E75" s="22">
        <v>6</v>
      </c>
      <c r="F75" s="22">
        <v>881.94000244140625</v>
      </c>
      <c r="G75" s="22">
        <v>-126.42000168561935</v>
      </c>
      <c r="H75" s="22">
        <v>881.94000244140625</v>
      </c>
      <c r="I75" s="22">
        <v>0</v>
      </c>
      <c r="J75" s="22">
        <v>-728</v>
      </c>
    </row>
    <row r="76" spans="1:10">
      <c r="A76" t="s">
        <v>2924</v>
      </c>
      <c r="B76" t="s">
        <v>2925</v>
      </c>
      <c r="C76" t="s">
        <v>75</v>
      </c>
      <c r="D76" t="s">
        <v>278</v>
      </c>
      <c r="E76" s="22">
        <v>28</v>
      </c>
      <c r="F76" s="22">
        <v>4517.2199478149414</v>
      </c>
      <c r="G76" s="22">
        <v>32.899995803833008</v>
      </c>
      <c r="H76" s="22">
        <v>4517.2199478149414</v>
      </c>
      <c r="I76" s="22">
        <v>81</v>
      </c>
      <c r="J76" s="22">
        <v>-5005</v>
      </c>
    </row>
    <row r="77" spans="1:10">
      <c r="A77" t="s">
        <v>2930</v>
      </c>
      <c r="B77" t="s">
        <v>2931</v>
      </c>
      <c r="C77" t="s">
        <v>75</v>
      </c>
      <c r="D77" t="s">
        <v>277</v>
      </c>
      <c r="E77" s="22">
        <v>7</v>
      </c>
      <c r="F77" s="22">
        <v>1355.1999931335449</v>
      </c>
      <c r="G77" s="22">
        <v>-168.69999980926514</v>
      </c>
      <c r="H77" s="22">
        <v>1355.1999931335449</v>
      </c>
      <c r="I77" s="22">
        <v>0</v>
      </c>
      <c r="J77" s="22">
        <v>-1812</v>
      </c>
    </row>
    <row r="78" spans="1:10">
      <c r="A78" t="s">
        <v>2933</v>
      </c>
      <c r="B78" t="s">
        <v>2934</v>
      </c>
      <c r="C78" t="s">
        <v>75</v>
      </c>
      <c r="D78" t="s">
        <v>276</v>
      </c>
      <c r="E78" s="22">
        <v>13</v>
      </c>
      <c r="F78" s="22">
        <v>4941.2400207519531</v>
      </c>
      <c r="G78" s="22">
        <v>-196.23000144958496</v>
      </c>
      <c r="H78" s="22">
        <v>4941.2400207519531</v>
      </c>
      <c r="I78" s="22">
        <v>165</v>
      </c>
      <c r="J78" s="22">
        <v>-7466</v>
      </c>
    </row>
    <row r="79" spans="1:10">
      <c r="A79" t="s">
        <v>2939</v>
      </c>
      <c r="B79" t="s">
        <v>2940</v>
      </c>
      <c r="C79" t="s">
        <v>75</v>
      </c>
      <c r="D79" t="s">
        <v>149</v>
      </c>
      <c r="E79" s="22">
        <v>22</v>
      </c>
      <c r="F79" s="22">
        <v>4705.8200149536133</v>
      </c>
      <c r="G79" s="22">
        <v>130.60999696515501</v>
      </c>
      <c r="H79" s="22">
        <v>4705.8200149536133</v>
      </c>
      <c r="I79" s="22">
        <v>162</v>
      </c>
      <c r="J79" s="22">
        <v>-5976</v>
      </c>
    </row>
    <row r="80" spans="1:10">
      <c r="A80" t="s">
        <v>3064</v>
      </c>
      <c r="B80" t="s">
        <v>3065</v>
      </c>
      <c r="C80" t="s">
        <v>75</v>
      </c>
      <c r="D80" t="s">
        <v>277</v>
      </c>
      <c r="E80" s="22">
        <v>1</v>
      </c>
      <c r="F80" s="22">
        <v>94.279998779296875</v>
      </c>
      <c r="G80" s="22">
        <v>0.36000001430511475</v>
      </c>
      <c r="H80" s="22">
        <v>94.279998779296875</v>
      </c>
      <c r="I80" s="22">
        <v>0</v>
      </c>
      <c r="J80" s="22">
        <v>-130</v>
      </c>
    </row>
    <row r="81" spans="1:10">
      <c r="A81" t="s">
        <v>3069</v>
      </c>
      <c r="B81" t="s">
        <v>3070</v>
      </c>
      <c r="C81" t="s">
        <v>75</v>
      </c>
      <c r="D81" t="s">
        <v>280</v>
      </c>
      <c r="E81" s="22">
        <v>12</v>
      </c>
      <c r="F81" s="22">
        <v>2002.7499847412109</v>
      </c>
      <c r="G81" s="22">
        <v>8.229999914765358</v>
      </c>
      <c r="H81" s="22">
        <v>2002.7499847412109</v>
      </c>
      <c r="I81" s="22">
        <v>27</v>
      </c>
      <c r="J81" s="22">
        <v>-2501</v>
      </c>
    </row>
    <row r="82" spans="1:10">
      <c r="A82" t="s">
        <v>3088</v>
      </c>
      <c r="B82" t="s">
        <v>3089</v>
      </c>
      <c r="C82" t="s">
        <v>75</v>
      </c>
      <c r="D82" t="s">
        <v>282</v>
      </c>
      <c r="E82" s="22">
        <v>15</v>
      </c>
      <c r="F82" s="22">
        <v>3056.7100105285645</v>
      </c>
      <c r="G82" s="22">
        <v>-56.269999802112579</v>
      </c>
      <c r="H82" s="22">
        <v>3056.7100105285645</v>
      </c>
      <c r="I82" s="22">
        <v>67</v>
      </c>
      <c r="J82" s="22">
        <v>-3365</v>
      </c>
    </row>
    <row r="83" spans="1:10">
      <c r="A83" t="s">
        <v>3092</v>
      </c>
      <c r="B83" t="s">
        <v>3093</v>
      </c>
      <c r="C83" t="s">
        <v>75</v>
      </c>
      <c r="D83" t="s">
        <v>281</v>
      </c>
      <c r="E83" s="22">
        <v>27</v>
      </c>
      <c r="F83" s="22">
        <v>3551.3999862670898</v>
      </c>
      <c r="G83" s="22">
        <v>105.36998522281647</v>
      </c>
      <c r="H83" s="22">
        <v>3551.3999862670898</v>
      </c>
      <c r="I83" s="22">
        <v>55</v>
      </c>
      <c r="J83" s="22">
        <v>-4056</v>
      </c>
    </row>
    <row r="84" spans="1:10">
      <c r="A84" t="s">
        <v>3108</v>
      </c>
      <c r="B84" t="s">
        <v>3109</v>
      </c>
      <c r="C84" t="s">
        <v>75</v>
      </c>
      <c r="D84" t="s">
        <v>189</v>
      </c>
      <c r="E84" s="22">
        <v>20</v>
      </c>
      <c r="F84" s="22">
        <v>3107.1600151062012</v>
      </c>
      <c r="G84" s="22">
        <v>-98.080000255256891</v>
      </c>
      <c r="H84" s="22">
        <v>3107.1600151062012</v>
      </c>
      <c r="I84" s="22">
        <v>55</v>
      </c>
      <c r="J84" s="22">
        <v>-3176</v>
      </c>
    </row>
    <row r="85" spans="1:10">
      <c r="A85" t="s">
        <v>3117</v>
      </c>
      <c r="B85" t="s">
        <v>3118</v>
      </c>
      <c r="C85" t="s">
        <v>75</v>
      </c>
      <c r="D85" t="s">
        <v>283</v>
      </c>
      <c r="E85" s="22">
        <v>8</v>
      </c>
      <c r="F85" s="22">
        <v>2152.9699897766113</v>
      </c>
      <c r="G85" s="22">
        <v>-70.539996147155762</v>
      </c>
      <c r="H85" s="22">
        <v>2152.9699897766113</v>
      </c>
      <c r="I85" s="22">
        <v>94</v>
      </c>
      <c r="J85" s="22">
        <v>-2607</v>
      </c>
    </row>
    <row r="86" spans="1:10">
      <c r="A86" t="s">
        <v>3215</v>
      </c>
      <c r="B86" t="s">
        <v>3216</v>
      </c>
      <c r="C86" t="s">
        <v>75</v>
      </c>
      <c r="D86" t="s">
        <v>287</v>
      </c>
      <c r="E86" s="22">
        <v>15</v>
      </c>
      <c r="F86" s="22">
        <v>3499.4100112915039</v>
      </c>
      <c r="G86" s="22">
        <v>-117.5899965763092</v>
      </c>
      <c r="H86" s="22">
        <v>3499.4100112915039</v>
      </c>
      <c r="I86" s="22">
        <v>97</v>
      </c>
      <c r="J86" s="22">
        <v>-3273</v>
      </c>
    </row>
    <row r="87" spans="1:10">
      <c r="A87" t="s">
        <v>3222</v>
      </c>
      <c r="B87" t="s">
        <v>3223</v>
      </c>
      <c r="C87" t="s">
        <v>75</v>
      </c>
      <c r="D87" t="s">
        <v>288</v>
      </c>
      <c r="E87" s="22">
        <v>22</v>
      </c>
      <c r="F87" s="22">
        <v>3229.5699806213379</v>
      </c>
      <c r="G87" s="22">
        <v>45.119998559355736</v>
      </c>
      <c r="H87" s="22">
        <v>3229.5699806213379</v>
      </c>
      <c r="I87" s="22">
        <v>54</v>
      </c>
      <c r="J87" s="22">
        <v>-4605</v>
      </c>
    </row>
    <row r="88" spans="1:10">
      <c r="A88" t="s">
        <v>3227</v>
      </c>
      <c r="B88" t="s">
        <v>3228</v>
      </c>
      <c r="C88" t="s">
        <v>75</v>
      </c>
      <c r="D88" t="s">
        <v>286</v>
      </c>
      <c r="E88" s="22">
        <v>11</v>
      </c>
      <c r="F88" s="22">
        <v>1502.5000114440918</v>
      </c>
      <c r="G88" s="22">
        <v>253.67000675201416</v>
      </c>
      <c r="H88" s="22">
        <v>1502.5000114440918</v>
      </c>
      <c r="I88" s="22">
        <v>0</v>
      </c>
      <c r="J88" s="22">
        <v>-1990</v>
      </c>
    </row>
    <row r="89" spans="1:10">
      <c r="A89" t="s">
        <v>3230</v>
      </c>
      <c r="B89" t="s">
        <v>3231</v>
      </c>
      <c r="C89" t="s">
        <v>75</v>
      </c>
      <c r="D89" t="s">
        <v>285</v>
      </c>
      <c r="E89" s="22">
        <v>16</v>
      </c>
      <c r="F89" s="22">
        <v>3556.5800094604492</v>
      </c>
      <c r="G89" s="22">
        <v>418.10999783873558</v>
      </c>
      <c r="H89" s="22">
        <v>3556.5800094604492</v>
      </c>
      <c r="I89" s="22">
        <v>81</v>
      </c>
      <c r="J89" s="22">
        <v>-4464</v>
      </c>
    </row>
    <row r="90" spans="1:10">
      <c r="A90" t="s">
        <v>3278</v>
      </c>
      <c r="B90" t="s">
        <v>3279</v>
      </c>
      <c r="C90" t="s">
        <v>75</v>
      </c>
      <c r="D90" t="s">
        <v>284</v>
      </c>
      <c r="E90" s="22">
        <v>1</v>
      </c>
      <c r="F90" s="22">
        <v>159.69000244140625</v>
      </c>
      <c r="G90" s="22">
        <v>45.689998626708984</v>
      </c>
      <c r="H90" s="22">
        <v>159.69000244140625</v>
      </c>
      <c r="I90" s="22">
        <v>0</v>
      </c>
      <c r="J90" s="22">
        <v>-220</v>
      </c>
    </row>
    <row r="91" spans="1:10">
      <c r="A91" t="s">
        <v>3337</v>
      </c>
      <c r="B91" t="s">
        <v>3338</v>
      </c>
      <c r="C91" t="s">
        <v>75</v>
      </c>
      <c r="D91" t="s">
        <v>289</v>
      </c>
      <c r="E91" s="22">
        <v>16</v>
      </c>
      <c r="F91" s="22">
        <v>2730.7699584960937</v>
      </c>
      <c r="G91" s="22">
        <v>47.889996528625488</v>
      </c>
      <c r="H91" s="22">
        <v>2730.7699584960937</v>
      </c>
      <c r="I91" s="22">
        <v>27</v>
      </c>
      <c r="J91" s="22">
        <v>-2773</v>
      </c>
    </row>
    <row r="92" spans="1:10">
      <c r="A92" t="s">
        <v>3340</v>
      </c>
      <c r="B92" t="s">
        <v>3341</v>
      </c>
      <c r="C92" t="s">
        <v>75</v>
      </c>
      <c r="D92" t="s">
        <v>291</v>
      </c>
      <c r="E92" s="22">
        <v>12</v>
      </c>
      <c r="F92" s="22">
        <v>2448.5300102233887</v>
      </c>
      <c r="G92" s="22">
        <v>-59.049999227747321</v>
      </c>
      <c r="H92" s="22">
        <v>2448.5300102233887</v>
      </c>
      <c r="I92" s="22">
        <v>0</v>
      </c>
      <c r="J92" s="22">
        <v>-3069</v>
      </c>
    </row>
    <row r="93" spans="1:10">
      <c r="A93" t="s">
        <v>3343</v>
      </c>
      <c r="B93" t="s">
        <v>3344</v>
      </c>
      <c r="C93" t="s">
        <v>75</v>
      </c>
      <c r="D93" t="s">
        <v>155</v>
      </c>
      <c r="E93" s="22">
        <v>23</v>
      </c>
      <c r="F93" s="22">
        <v>3642.6499977111816</v>
      </c>
      <c r="G93" s="22">
        <v>261.8499953020364</v>
      </c>
      <c r="H93" s="22">
        <v>3642.6499977111816</v>
      </c>
      <c r="I93" s="22">
        <v>0</v>
      </c>
      <c r="J93" s="22">
        <v>-4072</v>
      </c>
    </row>
    <row r="94" spans="1:10">
      <c r="A94" t="s">
        <v>3366</v>
      </c>
      <c r="B94" t="s">
        <v>3367</v>
      </c>
      <c r="C94" t="s">
        <v>75</v>
      </c>
      <c r="D94" t="s">
        <v>290</v>
      </c>
      <c r="E94" s="22">
        <v>11</v>
      </c>
      <c r="F94" s="22">
        <v>1835.4700126647949</v>
      </c>
      <c r="G94" s="22">
        <v>-189.6099966019392</v>
      </c>
      <c r="H94" s="22">
        <v>1835.4700126647949</v>
      </c>
      <c r="I94" s="22">
        <v>81</v>
      </c>
      <c r="J94" s="22">
        <v>-2600</v>
      </c>
    </row>
    <row r="95" spans="1:10">
      <c r="A95" t="s">
        <v>3472</v>
      </c>
      <c r="B95" t="s">
        <v>3473</v>
      </c>
      <c r="C95" t="s">
        <v>75</v>
      </c>
      <c r="D95" t="s">
        <v>293</v>
      </c>
      <c r="E95" s="22">
        <v>18</v>
      </c>
      <c r="F95" s="22">
        <v>3901.8200759887695</v>
      </c>
      <c r="G95" s="22">
        <v>-0.26000586152076721</v>
      </c>
      <c r="H95" s="22">
        <v>3901.8200759887695</v>
      </c>
      <c r="I95" s="22">
        <v>117</v>
      </c>
      <c r="J95" s="22">
        <v>-4755</v>
      </c>
    </row>
    <row r="96" spans="1:10">
      <c r="A96" t="s">
        <v>3484</v>
      </c>
      <c r="B96" t="s">
        <v>3485</v>
      </c>
      <c r="C96" t="s">
        <v>75</v>
      </c>
      <c r="D96" t="s">
        <v>292</v>
      </c>
      <c r="E96" s="22">
        <v>14</v>
      </c>
      <c r="F96" s="22">
        <v>2263.3899917602539</v>
      </c>
      <c r="G96" s="22">
        <v>195.41000336408615</v>
      </c>
      <c r="H96" s="22">
        <v>2263.3899917602539</v>
      </c>
      <c r="I96" s="22">
        <v>54</v>
      </c>
      <c r="J96" s="22">
        <v>-2719</v>
      </c>
    </row>
    <row r="97" spans="1:10">
      <c r="A97" t="s">
        <v>3490</v>
      </c>
      <c r="B97" t="s">
        <v>3491</v>
      </c>
      <c r="C97" t="s">
        <v>75</v>
      </c>
      <c r="D97" t="s">
        <v>294</v>
      </c>
      <c r="E97" s="22">
        <v>1</v>
      </c>
      <c r="F97" s="22">
        <v>442.01998901367187</v>
      </c>
      <c r="G97" s="22">
        <v>68.019996643066406</v>
      </c>
      <c r="H97" s="22">
        <v>442.01998901367187</v>
      </c>
      <c r="I97" s="22">
        <v>27</v>
      </c>
      <c r="J97" s="22">
        <v>0</v>
      </c>
    </row>
    <row r="98" spans="1:10">
      <c r="A98" t="s">
        <v>3539</v>
      </c>
      <c r="B98" t="s">
        <v>3540</v>
      </c>
      <c r="C98" t="s">
        <v>75</v>
      </c>
      <c r="D98" t="s">
        <v>299</v>
      </c>
      <c r="E98" s="22">
        <v>10</v>
      </c>
      <c r="F98" s="22">
        <v>1882.5899887084961</v>
      </c>
      <c r="G98" s="22">
        <v>0.58999995514750481</v>
      </c>
      <c r="H98" s="22">
        <v>1882.5899887084961</v>
      </c>
      <c r="I98" s="22">
        <v>0</v>
      </c>
      <c r="J98" s="22">
        <v>-1801</v>
      </c>
    </row>
    <row r="99" spans="1:10">
      <c r="A99" t="s">
        <v>3545</v>
      </c>
      <c r="B99" t="s">
        <v>6416</v>
      </c>
      <c r="C99" t="s">
        <v>75</v>
      </c>
      <c r="D99" t="s">
        <v>151</v>
      </c>
      <c r="E99" s="22">
        <v>2</v>
      </c>
      <c r="F99" s="22">
        <v>415.22000122070312</v>
      </c>
      <c r="G99" s="22">
        <v>76.419998168945313</v>
      </c>
      <c r="H99" s="22">
        <v>415.22000122070312</v>
      </c>
      <c r="I99" s="22">
        <v>0</v>
      </c>
      <c r="J99" s="22">
        <v>-154</v>
      </c>
    </row>
    <row r="100" spans="1:10">
      <c r="A100" t="s">
        <v>3554</v>
      </c>
      <c r="B100" t="s">
        <v>3555</v>
      </c>
      <c r="C100" t="s">
        <v>75</v>
      </c>
      <c r="D100" t="s">
        <v>296</v>
      </c>
      <c r="E100" s="22">
        <v>5</v>
      </c>
      <c r="F100" s="22">
        <v>1306.9499740600586</v>
      </c>
      <c r="G100" s="22">
        <v>-74.930001497268677</v>
      </c>
      <c r="H100" s="22">
        <v>1306.9499740600586</v>
      </c>
      <c r="I100" s="22">
        <v>0</v>
      </c>
      <c r="J100" s="22">
        <v>-1505</v>
      </c>
    </row>
    <row r="101" spans="1:10">
      <c r="A101" t="s">
        <v>3579</v>
      </c>
      <c r="B101" t="s">
        <v>3580</v>
      </c>
      <c r="C101" t="s">
        <v>75</v>
      </c>
      <c r="D101" t="s">
        <v>297</v>
      </c>
      <c r="E101" s="22">
        <v>1</v>
      </c>
      <c r="F101" s="22">
        <v>91.120002746582031</v>
      </c>
      <c r="G101" s="22">
        <v>0</v>
      </c>
      <c r="H101" s="22">
        <v>91.120002746582031</v>
      </c>
      <c r="I101" s="22">
        <v>0</v>
      </c>
      <c r="J101" s="22">
        <v>-176</v>
      </c>
    </row>
    <row r="102" spans="1:10">
      <c r="A102" t="s">
        <v>3582</v>
      </c>
      <c r="B102" t="s">
        <v>3583</v>
      </c>
      <c r="C102" t="s">
        <v>75</v>
      </c>
      <c r="D102" t="s">
        <v>302</v>
      </c>
      <c r="E102" s="22">
        <v>21</v>
      </c>
      <c r="F102" s="22">
        <v>4156.0100212097168</v>
      </c>
      <c r="G102" s="22">
        <v>43.009998001158237</v>
      </c>
      <c r="H102" s="22">
        <v>4156.0100212097168</v>
      </c>
      <c r="I102" s="22">
        <v>0</v>
      </c>
      <c r="J102" s="22">
        <v>-3823</v>
      </c>
    </row>
    <row r="103" spans="1:10">
      <c r="A103" t="s">
        <v>3587</v>
      </c>
      <c r="B103" t="s">
        <v>3588</v>
      </c>
      <c r="C103" t="s">
        <v>75</v>
      </c>
      <c r="D103" t="s">
        <v>303</v>
      </c>
      <c r="E103" s="22">
        <v>9</v>
      </c>
      <c r="F103" s="22">
        <v>2076.2500190734863</v>
      </c>
      <c r="G103" s="22">
        <v>276.35000324249268</v>
      </c>
      <c r="H103" s="22">
        <v>2076.2500190734863</v>
      </c>
      <c r="I103" s="22">
        <v>40</v>
      </c>
      <c r="J103" s="22">
        <v>-2922</v>
      </c>
    </row>
    <row r="104" spans="1:10">
      <c r="A104" t="s">
        <v>3590</v>
      </c>
      <c r="B104" t="s">
        <v>3591</v>
      </c>
      <c r="C104" t="s">
        <v>75</v>
      </c>
      <c r="D104" t="s">
        <v>300</v>
      </c>
      <c r="E104" s="22">
        <v>10</v>
      </c>
      <c r="F104" s="22">
        <v>3087.4000091552734</v>
      </c>
      <c r="G104" s="22">
        <v>-172.95999903976917</v>
      </c>
      <c r="H104" s="22">
        <v>3087.4000091552734</v>
      </c>
      <c r="I104" s="22">
        <v>114</v>
      </c>
      <c r="J104" s="22">
        <v>-3825</v>
      </c>
    </row>
    <row r="105" spans="1:10">
      <c r="A105" t="s">
        <v>3606</v>
      </c>
      <c r="B105" t="s">
        <v>3607</v>
      </c>
      <c r="C105" t="s">
        <v>75</v>
      </c>
      <c r="D105" t="s">
        <v>301</v>
      </c>
      <c r="E105" s="22">
        <v>14</v>
      </c>
      <c r="F105" s="22">
        <v>2504.2300262451172</v>
      </c>
      <c r="G105" s="22">
        <v>-223.58000492118299</v>
      </c>
      <c r="H105" s="22">
        <v>2504.2300262451172</v>
      </c>
      <c r="I105" s="22">
        <v>70</v>
      </c>
      <c r="J105" s="22">
        <v>-3302</v>
      </c>
    </row>
    <row r="106" spans="1:10">
      <c r="A106" t="s">
        <v>3682</v>
      </c>
      <c r="B106" t="s">
        <v>3683</v>
      </c>
      <c r="C106" t="s">
        <v>75</v>
      </c>
      <c r="D106" t="s">
        <v>304</v>
      </c>
      <c r="E106" s="22">
        <v>12</v>
      </c>
      <c r="F106" s="22">
        <v>1760.4700164794922</v>
      </c>
      <c r="G106" s="22">
        <v>-78.280000284314156</v>
      </c>
      <c r="H106" s="22">
        <v>1760.4700164794922</v>
      </c>
      <c r="I106" s="22">
        <v>0</v>
      </c>
      <c r="J106" s="22">
        <v>-2177</v>
      </c>
    </row>
    <row r="107" spans="1:10">
      <c r="A107" t="s">
        <v>3687</v>
      </c>
      <c r="B107" t="s">
        <v>3688</v>
      </c>
      <c r="C107" t="s">
        <v>75</v>
      </c>
      <c r="D107" t="s">
        <v>305</v>
      </c>
      <c r="E107" s="22">
        <v>28</v>
      </c>
      <c r="F107" s="22">
        <v>4084.7199935913086</v>
      </c>
      <c r="G107" s="22">
        <v>149.28000395931304</v>
      </c>
      <c r="H107" s="22">
        <v>4084.7199935913086</v>
      </c>
      <c r="I107" s="22">
        <v>0</v>
      </c>
      <c r="J107" s="22">
        <v>-4341</v>
      </c>
    </row>
    <row r="108" spans="1:10">
      <c r="A108" t="s">
        <v>3693</v>
      </c>
      <c r="B108" t="s">
        <v>3694</v>
      </c>
      <c r="C108" t="s">
        <v>75</v>
      </c>
      <c r="D108" t="s">
        <v>306</v>
      </c>
      <c r="E108" s="22">
        <v>14</v>
      </c>
      <c r="F108" s="22">
        <v>1700.5600090026855</v>
      </c>
      <c r="G108" s="22">
        <v>37.539999902248383</v>
      </c>
      <c r="H108" s="22">
        <v>1700.5600090026855</v>
      </c>
      <c r="I108" s="22">
        <v>54</v>
      </c>
      <c r="J108" s="22">
        <v>-2306</v>
      </c>
    </row>
    <row r="109" spans="1:10">
      <c r="A109" t="s">
        <v>3774</v>
      </c>
      <c r="B109" t="s">
        <v>3775</v>
      </c>
      <c r="C109" t="s">
        <v>75</v>
      </c>
      <c r="D109" t="s">
        <v>309</v>
      </c>
      <c r="E109" s="22">
        <v>22</v>
      </c>
      <c r="F109" s="22">
        <v>3658.9100341796875</v>
      </c>
      <c r="G109" s="22">
        <v>51.749997138977051</v>
      </c>
      <c r="H109" s="22">
        <v>3658.9100341796875</v>
      </c>
      <c r="I109" s="22">
        <v>148</v>
      </c>
      <c r="J109" s="22">
        <v>-4416</v>
      </c>
    </row>
    <row r="110" spans="1:10">
      <c r="A110" t="s">
        <v>3778</v>
      </c>
      <c r="B110" t="s">
        <v>3779</v>
      </c>
      <c r="C110" t="s">
        <v>75</v>
      </c>
      <c r="D110" t="s">
        <v>308</v>
      </c>
      <c r="E110" s="22">
        <v>23</v>
      </c>
      <c r="F110" s="22">
        <v>4157.6199913024902</v>
      </c>
      <c r="G110" s="22">
        <v>522.47000863403082</v>
      </c>
      <c r="H110" s="22">
        <v>4157.6199913024902</v>
      </c>
      <c r="I110" s="22">
        <v>81</v>
      </c>
      <c r="J110" s="22">
        <v>-4431</v>
      </c>
    </row>
    <row r="111" spans="1:10">
      <c r="A111" t="s">
        <v>3782</v>
      </c>
      <c r="B111" t="s">
        <v>3783</v>
      </c>
      <c r="C111" t="s">
        <v>75</v>
      </c>
      <c r="D111" t="s">
        <v>310</v>
      </c>
      <c r="E111" s="22">
        <v>25</v>
      </c>
      <c r="F111" s="22">
        <v>4761.4500389099121</v>
      </c>
      <c r="G111" s="22">
        <v>-68.170000664889812</v>
      </c>
      <c r="H111" s="22">
        <v>4761.4500389099121</v>
      </c>
      <c r="I111" s="22">
        <v>55</v>
      </c>
      <c r="J111" s="22">
        <v>-4022</v>
      </c>
    </row>
    <row r="112" spans="1:10">
      <c r="A112" t="s">
        <v>3794</v>
      </c>
      <c r="B112" t="s">
        <v>3795</v>
      </c>
      <c r="C112" t="s">
        <v>75</v>
      </c>
      <c r="D112" t="s">
        <v>307</v>
      </c>
      <c r="E112" s="22">
        <v>8</v>
      </c>
      <c r="F112" s="22">
        <v>1922.9799766540527</v>
      </c>
      <c r="G112" s="22">
        <v>-24.279997825622559</v>
      </c>
      <c r="H112" s="22">
        <v>1922.9799766540527</v>
      </c>
      <c r="I112" s="22">
        <v>54</v>
      </c>
      <c r="J112" s="22">
        <v>-2007</v>
      </c>
    </row>
    <row r="113" spans="1:10">
      <c r="A113" t="s">
        <v>3912</v>
      </c>
      <c r="B113" t="s">
        <v>3913</v>
      </c>
      <c r="C113" t="s">
        <v>75</v>
      </c>
      <c r="D113" t="s">
        <v>312</v>
      </c>
      <c r="E113" s="22">
        <v>18</v>
      </c>
      <c r="F113" s="22">
        <v>3051.6200103759766</v>
      </c>
      <c r="G113" s="22">
        <v>4.2699999213218689</v>
      </c>
      <c r="H113" s="22">
        <v>3051.6200103759766</v>
      </c>
      <c r="I113" s="22">
        <v>0</v>
      </c>
      <c r="J113" s="22">
        <v>-3901</v>
      </c>
    </row>
    <row r="114" spans="1:10">
      <c r="A114" t="s">
        <v>3916</v>
      </c>
      <c r="B114" t="s">
        <v>3917</v>
      </c>
      <c r="C114" t="s">
        <v>75</v>
      </c>
      <c r="D114" t="s">
        <v>311</v>
      </c>
      <c r="E114" s="22">
        <v>20</v>
      </c>
      <c r="F114" s="22">
        <v>2927.0199928283691</v>
      </c>
      <c r="G114" s="22">
        <v>18.249998984858394</v>
      </c>
      <c r="H114" s="22">
        <v>2927.0199928283691</v>
      </c>
      <c r="I114" s="22">
        <v>0</v>
      </c>
      <c r="J114" s="22">
        <v>-3109</v>
      </c>
    </row>
    <row r="115" spans="1:10">
      <c r="A115" t="s">
        <v>3928</v>
      </c>
      <c r="B115" t="s">
        <v>3929</v>
      </c>
      <c r="C115" t="s">
        <v>75</v>
      </c>
      <c r="D115" t="s">
        <v>313</v>
      </c>
      <c r="E115" s="22">
        <v>19</v>
      </c>
      <c r="F115" s="22">
        <v>3099.379997253418</v>
      </c>
      <c r="G115" s="22">
        <v>38.480004012584686</v>
      </c>
      <c r="H115" s="22">
        <v>3099.379997253418</v>
      </c>
      <c r="I115" s="22">
        <v>62</v>
      </c>
      <c r="J115" s="22">
        <v>-2958</v>
      </c>
    </row>
    <row r="116" spans="1:10">
      <c r="A116" t="s">
        <v>4008</v>
      </c>
      <c r="B116" t="s">
        <v>4009</v>
      </c>
      <c r="C116" t="s">
        <v>75</v>
      </c>
      <c r="D116" t="s">
        <v>317</v>
      </c>
      <c r="E116" s="22">
        <v>10</v>
      </c>
      <c r="F116" s="22">
        <v>3263.1800270080566</v>
      </c>
      <c r="G116" s="22">
        <v>-74.119999885559082</v>
      </c>
      <c r="H116" s="22">
        <v>3263.1800270080566</v>
      </c>
      <c r="I116" s="22">
        <v>135</v>
      </c>
      <c r="J116" s="22">
        <v>-4509</v>
      </c>
    </row>
    <row r="117" spans="1:10">
      <c r="A117" t="s">
        <v>4011</v>
      </c>
      <c r="B117" t="s">
        <v>6416</v>
      </c>
      <c r="C117" t="s">
        <v>75</v>
      </c>
      <c r="D117" t="s">
        <v>315</v>
      </c>
      <c r="E117" s="22">
        <v>15</v>
      </c>
      <c r="F117" s="22">
        <v>1923.8700141906738</v>
      </c>
      <c r="G117" s="22">
        <v>132.3500027153641</v>
      </c>
      <c r="H117" s="22">
        <v>1923.8700141906738</v>
      </c>
      <c r="I117" s="22">
        <v>27</v>
      </c>
      <c r="J117" s="22">
        <v>-1770</v>
      </c>
    </row>
    <row r="118" spans="1:10">
      <c r="A118" t="s">
        <v>4017</v>
      </c>
      <c r="B118" t="s">
        <v>4018</v>
      </c>
      <c r="C118" t="s">
        <v>75</v>
      </c>
      <c r="D118" t="s">
        <v>314</v>
      </c>
      <c r="E118" s="22">
        <v>8</v>
      </c>
      <c r="F118" s="22">
        <v>1304.9100036621094</v>
      </c>
      <c r="G118" s="22">
        <v>-51.330000162124634</v>
      </c>
      <c r="H118" s="22">
        <v>1304.9100036621094</v>
      </c>
      <c r="I118" s="22">
        <v>0</v>
      </c>
      <c r="J118" s="22">
        <v>-1626</v>
      </c>
    </row>
    <row r="119" spans="1:10">
      <c r="A119" t="s">
        <v>4021</v>
      </c>
      <c r="B119" t="s">
        <v>4022</v>
      </c>
      <c r="C119" t="s">
        <v>75</v>
      </c>
      <c r="D119" t="s">
        <v>316</v>
      </c>
      <c r="E119" s="22">
        <v>10</v>
      </c>
      <c r="F119" s="22">
        <v>1530.799991607666</v>
      </c>
      <c r="G119" s="22">
        <v>-95.700001239776611</v>
      </c>
      <c r="H119" s="22">
        <v>1530.799991607666</v>
      </c>
      <c r="I119" s="22">
        <v>81</v>
      </c>
      <c r="J119" s="22">
        <v>-1803</v>
      </c>
    </row>
    <row r="120" spans="1:10">
      <c r="A120" t="s">
        <v>4093</v>
      </c>
      <c r="B120" t="s">
        <v>4094</v>
      </c>
      <c r="C120" t="s">
        <v>75</v>
      </c>
      <c r="D120" t="s">
        <v>318</v>
      </c>
      <c r="E120" s="22">
        <v>24</v>
      </c>
      <c r="F120" s="22">
        <v>3514.720027923584</v>
      </c>
      <c r="G120" s="22">
        <v>186.70000195503235</v>
      </c>
      <c r="H120" s="22">
        <v>3514.720027923584</v>
      </c>
      <c r="I120" s="22">
        <v>108</v>
      </c>
      <c r="J120" s="22">
        <v>-3870</v>
      </c>
    </row>
    <row r="121" spans="1:10">
      <c r="A121" t="s">
        <v>4139</v>
      </c>
      <c r="B121" t="s">
        <v>4140</v>
      </c>
      <c r="C121" t="s">
        <v>75</v>
      </c>
      <c r="D121" t="s">
        <v>322</v>
      </c>
      <c r="E121" s="22">
        <v>10</v>
      </c>
      <c r="F121" s="22">
        <v>1979.7899780273437</v>
      </c>
      <c r="G121" s="22">
        <v>-22.209999561309814</v>
      </c>
      <c r="H121" s="22">
        <v>1979.7899780273437</v>
      </c>
      <c r="I121" s="22">
        <v>0</v>
      </c>
      <c r="J121" s="22">
        <v>-2093</v>
      </c>
    </row>
    <row r="122" spans="1:10">
      <c r="A122" t="s">
        <v>4163</v>
      </c>
      <c r="B122" t="s">
        <v>4164</v>
      </c>
      <c r="C122" t="s">
        <v>75</v>
      </c>
      <c r="D122" t="s">
        <v>324</v>
      </c>
      <c r="E122" s="22">
        <v>18</v>
      </c>
      <c r="F122" s="22">
        <v>4202.9599990844727</v>
      </c>
      <c r="G122" s="22">
        <v>195.08999647572637</v>
      </c>
      <c r="H122" s="22">
        <v>4202.9599990844727</v>
      </c>
      <c r="I122" s="22">
        <v>230</v>
      </c>
      <c r="J122" s="22">
        <v>-5216</v>
      </c>
    </row>
    <row r="123" spans="1:10">
      <c r="A123" t="s">
        <v>4171</v>
      </c>
      <c r="B123" t="s">
        <v>4172</v>
      </c>
      <c r="C123" t="s">
        <v>75</v>
      </c>
      <c r="D123" t="s">
        <v>323</v>
      </c>
      <c r="E123" s="22">
        <v>28</v>
      </c>
      <c r="F123" s="22">
        <v>4281.0600357055664</v>
      </c>
      <c r="G123" s="22">
        <v>71.219990173354745</v>
      </c>
      <c r="H123" s="22">
        <v>4281.0600357055664</v>
      </c>
      <c r="I123" s="22">
        <v>40</v>
      </c>
      <c r="J123" s="22">
        <v>-4389</v>
      </c>
    </row>
    <row r="124" spans="1:10">
      <c r="A124" t="s">
        <v>4248</v>
      </c>
      <c r="B124" t="s">
        <v>4249</v>
      </c>
      <c r="C124" t="s">
        <v>75</v>
      </c>
      <c r="D124" t="s">
        <v>325</v>
      </c>
      <c r="E124" s="22">
        <v>17</v>
      </c>
      <c r="F124" s="22">
        <v>2590.4499549865723</v>
      </c>
      <c r="G124" s="22">
        <v>-22.729995965957642</v>
      </c>
      <c r="H124" s="22">
        <v>2590.4499549865723</v>
      </c>
      <c r="I124" s="22">
        <v>135</v>
      </c>
      <c r="J124" s="22">
        <v>-3066</v>
      </c>
    </row>
    <row r="125" spans="1:10">
      <c r="A125" t="s">
        <v>4283</v>
      </c>
      <c r="B125" t="s">
        <v>4284</v>
      </c>
      <c r="C125" t="s">
        <v>75</v>
      </c>
      <c r="D125" t="s">
        <v>326</v>
      </c>
      <c r="E125" s="22">
        <v>20</v>
      </c>
      <c r="F125" s="22">
        <v>3178.1400146484375</v>
      </c>
      <c r="G125" s="22">
        <v>-9.1800051033496857</v>
      </c>
      <c r="H125" s="22">
        <v>3178.1400146484375</v>
      </c>
      <c r="I125" s="22">
        <v>54</v>
      </c>
      <c r="J125" s="22">
        <v>-3251</v>
      </c>
    </row>
    <row r="126" spans="1:10">
      <c r="A126" t="s">
        <v>4287</v>
      </c>
      <c r="B126" t="s">
        <v>4288</v>
      </c>
      <c r="C126" t="s">
        <v>75</v>
      </c>
      <c r="D126" t="s">
        <v>328</v>
      </c>
      <c r="E126" s="22">
        <v>18</v>
      </c>
      <c r="F126" s="22">
        <v>2964.7400016784668</v>
      </c>
      <c r="G126" s="22">
        <v>114.44000140205026</v>
      </c>
      <c r="H126" s="22">
        <v>2964.7400016784668</v>
      </c>
      <c r="I126" s="22">
        <v>0</v>
      </c>
      <c r="J126" s="22">
        <v>-2841</v>
      </c>
    </row>
    <row r="127" spans="1:10">
      <c r="A127" t="s">
        <v>4295</v>
      </c>
      <c r="B127" t="s">
        <v>4296</v>
      </c>
      <c r="C127" t="s">
        <v>75</v>
      </c>
      <c r="D127" t="s">
        <v>327</v>
      </c>
      <c r="E127" s="22">
        <v>6</v>
      </c>
      <c r="F127" s="22">
        <v>3553.5300064086914</v>
      </c>
      <c r="G127" s="22">
        <v>42.889997482299805</v>
      </c>
      <c r="H127" s="22">
        <v>3553.5300064086914</v>
      </c>
      <c r="I127" s="22">
        <v>120</v>
      </c>
      <c r="J127" s="22">
        <v>-4447</v>
      </c>
    </row>
    <row r="128" spans="1:10">
      <c r="A128" t="s">
        <v>4348</v>
      </c>
      <c r="B128" t="s">
        <v>4349</v>
      </c>
      <c r="C128" t="s">
        <v>75</v>
      </c>
      <c r="D128" t="s">
        <v>85</v>
      </c>
      <c r="E128" s="22">
        <v>13</v>
      </c>
      <c r="F128" s="22">
        <v>4633.1499900817871</v>
      </c>
      <c r="G128" s="22">
        <v>132.30000335723162</v>
      </c>
      <c r="H128" s="22">
        <v>4633.1499900817871</v>
      </c>
      <c r="I128" s="22">
        <v>40</v>
      </c>
      <c r="J128" s="22">
        <v>-5938</v>
      </c>
    </row>
    <row r="129" spans="1:10">
      <c r="A129" t="s">
        <v>4374</v>
      </c>
      <c r="B129" t="s">
        <v>4375</v>
      </c>
      <c r="C129" t="s">
        <v>75</v>
      </c>
      <c r="D129" t="s">
        <v>331</v>
      </c>
      <c r="E129" s="22">
        <v>19</v>
      </c>
      <c r="F129" s="22">
        <v>2941.8599815368652</v>
      </c>
      <c r="G129" s="22">
        <v>60.820003420114517</v>
      </c>
      <c r="H129" s="22">
        <v>2941.8599815368652</v>
      </c>
      <c r="I129" s="22">
        <v>54</v>
      </c>
      <c r="J129" s="22">
        <v>-2776</v>
      </c>
    </row>
    <row r="130" spans="1:10">
      <c r="A130" t="s">
        <v>4377</v>
      </c>
      <c r="B130" t="s">
        <v>4378</v>
      </c>
      <c r="C130" t="s">
        <v>75</v>
      </c>
      <c r="D130" t="s">
        <v>330</v>
      </c>
      <c r="E130" s="22">
        <v>24</v>
      </c>
      <c r="F130" s="22">
        <v>4806.7800216674805</v>
      </c>
      <c r="G130" s="22">
        <v>-391.21000149846077</v>
      </c>
      <c r="H130" s="22">
        <v>4806.7800216674805</v>
      </c>
      <c r="I130" s="22">
        <v>222</v>
      </c>
      <c r="J130" s="22">
        <v>-5691</v>
      </c>
    </row>
    <row r="131" spans="1:10">
      <c r="A131" t="s">
        <v>4384</v>
      </c>
      <c r="B131" t="s">
        <v>4385</v>
      </c>
      <c r="C131" t="s">
        <v>75</v>
      </c>
      <c r="D131" t="s">
        <v>332</v>
      </c>
      <c r="E131" s="22">
        <v>16</v>
      </c>
      <c r="F131" s="22">
        <v>3011.0600280761719</v>
      </c>
      <c r="G131" s="22">
        <v>110.98000049591064</v>
      </c>
      <c r="H131" s="22">
        <v>3011.0600280761719</v>
      </c>
      <c r="I131" s="22">
        <v>54</v>
      </c>
      <c r="J131" s="22">
        <v>-2873</v>
      </c>
    </row>
    <row r="132" spans="1:10">
      <c r="A132" t="s">
        <v>4400</v>
      </c>
      <c r="B132" t="s">
        <v>4401</v>
      </c>
      <c r="C132" t="s">
        <v>75</v>
      </c>
      <c r="D132" t="s">
        <v>329</v>
      </c>
      <c r="E132" s="22">
        <v>11</v>
      </c>
      <c r="F132" s="22">
        <v>2081.6300163269043</v>
      </c>
      <c r="G132" s="22">
        <v>63.679992258548737</v>
      </c>
      <c r="H132" s="22">
        <v>2081.6300163269043</v>
      </c>
      <c r="I132" s="22">
        <v>27</v>
      </c>
      <c r="J132" s="22">
        <v>-1813</v>
      </c>
    </row>
    <row r="133" spans="1:10">
      <c r="A133" t="s">
        <v>4407</v>
      </c>
      <c r="B133" t="s">
        <v>4408</v>
      </c>
      <c r="C133" t="s">
        <v>75</v>
      </c>
      <c r="D133" t="s">
        <v>333</v>
      </c>
      <c r="E133" s="22">
        <v>7</v>
      </c>
      <c r="F133" s="22">
        <v>3435.4900093078613</v>
      </c>
      <c r="G133" s="22">
        <v>283.31999397277832</v>
      </c>
      <c r="H133" s="22">
        <v>3435.4900093078613</v>
      </c>
      <c r="I133" s="22">
        <v>110</v>
      </c>
      <c r="J133" s="22">
        <v>-5126</v>
      </c>
    </row>
    <row r="134" spans="1:10">
      <c r="A134" t="s">
        <v>4503</v>
      </c>
      <c r="B134" t="s">
        <v>4504</v>
      </c>
      <c r="C134" t="s">
        <v>75</v>
      </c>
      <c r="D134" t="s">
        <v>334</v>
      </c>
      <c r="E134" s="22">
        <v>11</v>
      </c>
      <c r="F134" s="22">
        <v>1720.9899749755859</v>
      </c>
      <c r="G134" s="22">
        <v>106.18999773263931</v>
      </c>
      <c r="H134" s="22">
        <v>1720.9899749755859</v>
      </c>
      <c r="I134" s="22">
        <v>0</v>
      </c>
      <c r="J134" s="22">
        <v>-2051</v>
      </c>
    </row>
    <row r="135" spans="1:10">
      <c r="A135" t="s">
        <v>4506</v>
      </c>
      <c r="B135" t="s">
        <v>4507</v>
      </c>
      <c r="C135" t="s">
        <v>75</v>
      </c>
      <c r="D135" t="s">
        <v>87</v>
      </c>
      <c r="E135" s="22">
        <v>18</v>
      </c>
      <c r="F135" s="22">
        <v>2996.950008392334</v>
      </c>
      <c r="G135" s="22">
        <v>110.07999871298671</v>
      </c>
      <c r="H135" s="22">
        <v>2996.950008392334</v>
      </c>
      <c r="I135" s="22">
        <v>0</v>
      </c>
      <c r="J135" s="22">
        <v>-3824</v>
      </c>
    </row>
    <row r="136" spans="1:10">
      <c r="A136" t="s">
        <v>4511</v>
      </c>
      <c r="B136" t="s">
        <v>4512</v>
      </c>
      <c r="C136" t="s">
        <v>75</v>
      </c>
      <c r="D136" t="s">
        <v>335</v>
      </c>
      <c r="E136" s="22">
        <v>27</v>
      </c>
      <c r="F136" s="22">
        <v>4786.9599685668945</v>
      </c>
      <c r="G136" s="22">
        <v>-53.910000860691071</v>
      </c>
      <c r="H136" s="22">
        <v>4786.9599685668945</v>
      </c>
      <c r="I136" s="22">
        <v>109</v>
      </c>
      <c r="J136" s="22">
        <v>-5236</v>
      </c>
    </row>
    <row r="137" spans="1:10">
      <c r="A137" t="s">
        <v>4608</v>
      </c>
      <c r="B137" t="s">
        <v>4609</v>
      </c>
      <c r="C137" t="s">
        <v>75</v>
      </c>
      <c r="D137" t="s">
        <v>150</v>
      </c>
      <c r="E137" s="22">
        <v>7</v>
      </c>
      <c r="F137" s="22">
        <v>2682.3599815368652</v>
      </c>
      <c r="G137" s="22">
        <v>88.529998779296875</v>
      </c>
      <c r="H137" s="22">
        <v>2682.3599815368652</v>
      </c>
      <c r="I137" s="22">
        <v>122</v>
      </c>
      <c r="J137" s="22">
        <v>-2582</v>
      </c>
    </row>
    <row r="138" spans="1:10">
      <c r="A138" t="s">
        <v>4611</v>
      </c>
      <c r="B138" t="s">
        <v>4612</v>
      </c>
      <c r="C138" t="s">
        <v>75</v>
      </c>
      <c r="D138" t="s">
        <v>339</v>
      </c>
      <c r="E138" s="22">
        <v>8</v>
      </c>
      <c r="F138" s="22">
        <v>1760.5099792480469</v>
      </c>
      <c r="G138" s="22">
        <v>269.43000297248363</v>
      </c>
      <c r="H138" s="22">
        <v>1760.5099792480469</v>
      </c>
      <c r="I138" s="22">
        <v>0</v>
      </c>
      <c r="J138" s="22">
        <v>-2212</v>
      </c>
    </row>
    <row r="139" spans="1:10">
      <c r="A139" t="s">
        <v>4615</v>
      </c>
      <c r="B139" t="s">
        <v>4616</v>
      </c>
      <c r="C139" t="s">
        <v>75</v>
      </c>
      <c r="D139" t="s">
        <v>338</v>
      </c>
      <c r="E139" s="22">
        <v>26</v>
      </c>
      <c r="F139" s="22">
        <v>4786.1900024414062</v>
      </c>
      <c r="G139" s="22">
        <v>341.18999624252319</v>
      </c>
      <c r="H139" s="22">
        <v>4786.1900024414062</v>
      </c>
      <c r="I139" s="22">
        <v>40</v>
      </c>
      <c r="J139" s="22">
        <v>-6359</v>
      </c>
    </row>
    <row r="140" spans="1:10">
      <c r="A140" t="s">
        <v>4622</v>
      </c>
      <c r="B140" t="s">
        <v>4623</v>
      </c>
      <c r="C140" t="s">
        <v>75</v>
      </c>
      <c r="D140" t="s">
        <v>337</v>
      </c>
      <c r="E140" s="22">
        <v>6</v>
      </c>
      <c r="F140" s="22">
        <v>1101.1399993896484</v>
      </c>
      <c r="G140" s="22">
        <v>-111.85999774932861</v>
      </c>
      <c r="H140" s="22">
        <v>1101.1399993896484</v>
      </c>
      <c r="I140" s="22">
        <v>54</v>
      </c>
      <c r="J140" s="22">
        <v>-1034</v>
      </c>
    </row>
    <row r="141" spans="1:10">
      <c r="A141" t="s">
        <v>4625</v>
      </c>
      <c r="B141" t="s">
        <v>4626</v>
      </c>
      <c r="C141" t="s">
        <v>75</v>
      </c>
      <c r="D141" t="s">
        <v>336</v>
      </c>
      <c r="E141" s="22">
        <v>13</v>
      </c>
      <c r="F141" s="22">
        <v>2037.9900131225586</v>
      </c>
      <c r="G141" s="22">
        <v>87.820001492276788</v>
      </c>
      <c r="H141" s="22">
        <v>2037.9900131225586</v>
      </c>
      <c r="I141" s="22">
        <v>0</v>
      </c>
      <c r="J141" s="22">
        <v>-2221</v>
      </c>
    </row>
    <row r="142" spans="1:10">
      <c r="A142" t="s">
        <v>4690</v>
      </c>
      <c r="B142" t="s">
        <v>4691</v>
      </c>
      <c r="C142" t="s">
        <v>75</v>
      </c>
      <c r="D142" t="s">
        <v>340</v>
      </c>
      <c r="E142" s="22">
        <v>1</v>
      </c>
      <c r="F142" s="22">
        <v>178.30999755859375</v>
      </c>
      <c r="G142" s="22">
        <v>75.589996337890625</v>
      </c>
      <c r="H142" s="22">
        <v>178.30999755859375</v>
      </c>
      <c r="I142" s="22">
        <v>0</v>
      </c>
      <c r="J142" s="22">
        <v>0</v>
      </c>
    </row>
    <row r="143" spans="1:10">
      <c r="A143" t="s">
        <v>4712</v>
      </c>
      <c r="B143" t="s">
        <v>4713</v>
      </c>
      <c r="C143" t="s">
        <v>75</v>
      </c>
      <c r="D143" t="s">
        <v>341</v>
      </c>
      <c r="E143" s="22">
        <v>18</v>
      </c>
      <c r="F143" s="22">
        <v>3019.1699676513672</v>
      </c>
      <c r="G143" s="22">
        <v>-4.789998522028327</v>
      </c>
      <c r="H143" s="22">
        <v>3019.1699676513672</v>
      </c>
      <c r="I143" s="22">
        <v>27</v>
      </c>
      <c r="J143" s="22">
        <v>-4330</v>
      </c>
    </row>
    <row r="144" spans="1:10">
      <c r="A144" t="s">
        <v>4718</v>
      </c>
      <c r="B144" t="s">
        <v>4719</v>
      </c>
      <c r="C144" t="s">
        <v>75</v>
      </c>
      <c r="D144" t="s">
        <v>152</v>
      </c>
      <c r="E144" s="22">
        <v>17</v>
      </c>
      <c r="F144" s="22">
        <v>4775.4399795532227</v>
      </c>
      <c r="G144" s="22">
        <v>74.029990568757057</v>
      </c>
      <c r="H144" s="22">
        <v>4775.4399795532227</v>
      </c>
      <c r="I144" s="22">
        <v>198</v>
      </c>
      <c r="J144" s="22">
        <v>-5409</v>
      </c>
    </row>
    <row r="145" spans="1:10">
      <c r="A145" t="s">
        <v>4723</v>
      </c>
      <c r="B145" t="s">
        <v>4724</v>
      </c>
      <c r="C145" t="s">
        <v>75</v>
      </c>
      <c r="D145" t="s">
        <v>342</v>
      </c>
      <c r="E145" s="22">
        <v>15</v>
      </c>
      <c r="F145" s="22">
        <v>2955.2200393676758</v>
      </c>
      <c r="G145" s="22">
        <v>-64.720004260540009</v>
      </c>
      <c r="H145" s="22">
        <v>2955.2200393676758</v>
      </c>
      <c r="I145" s="22">
        <v>54</v>
      </c>
      <c r="J145" s="22">
        <v>-4145</v>
      </c>
    </row>
    <row r="146" spans="1:10">
      <c r="A146" t="s">
        <v>4809</v>
      </c>
      <c r="B146" t="s">
        <v>4810</v>
      </c>
      <c r="C146" t="s">
        <v>75</v>
      </c>
      <c r="D146" t="s">
        <v>343</v>
      </c>
      <c r="E146" s="22">
        <v>7</v>
      </c>
      <c r="F146" s="22">
        <v>1000.6899948120117</v>
      </c>
      <c r="G146" s="22">
        <v>-5.7099999189376831</v>
      </c>
      <c r="H146" s="22">
        <v>1000.6899948120117</v>
      </c>
      <c r="I146" s="22">
        <v>54</v>
      </c>
      <c r="J146" s="22">
        <v>-807</v>
      </c>
    </row>
    <row r="147" spans="1:10">
      <c r="A147" t="s">
        <v>4813</v>
      </c>
      <c r="B147" t="s">
        <v>4814</v>
      </c>
      <c r="C147" t="s">
        <v>75</v>
      </c>
      <c r="D147" t="s">
        <v>346</v>
      </c>
      <c r="E147" s="22">
        <v>18</v>
      </c>
      <c r="F147" s="22">
        <v>3023.1500091552734</v>
      </c>
      <c r="G147" s="22">
        <v>141.55000844039023</v>
      </c>
      <c r="H147" s="22">
        <v>3023.1500091552734</v>
      </c>
      <c r="I147" s="22">
        <v>81</v>
      </c>
      <c r="J147" s="22">
        <v>-3396</v>
      </c>
    </row>
    <row r="148" spans="1:10">
      <c r="A148" t="s">
        <v>4817</v>
      </c>
      <c r="B148" t="s">
        <v>4818</v>
      </c>
      <c r="C148" t="s">
        <v>75</v>
      </c>
      <c r="D148" t="s">
        <v>348</v>
      </c>
      <c r="E148" s="22">
        <v>14</v>
      </c>
      <c r="F148" s="22">
        <v>2317.599983215332</v>
      </c>
      <c r="G148" s="22">
        <v>-185.8499992415309</v>
      </c>
      <c r="H148" s="22">
        <v>2317.599983215332</v>
      </c>
      <c r="I148" s="22">
        <v>40</v>
      </c>
      <c r="J148" s="22">
        <v>-2124</v>
      </c>
    </row>
    <row r="149" spans="1:10">
      <c r="A149" t="s">
        <v>4827</v>
      </c>
      <c r="B149" t="s">
        <v>4828</v>
      </c>
      <c r="C149" t="s">
        <v>75</v>
      </c>
      <c r="D149" t="s">
        <v>345</v>
      </c>
      <c r="E149" s="22">
        <v>8</v>
      </c>
      <c r="F149" s="22">
        <v>1631.140007019043</v>
      </c>
      <c r="G149" s="22">
        <v>-239.93999367952347</v>
      </c>
      <c r="H149" s="22">
        <v>1631.140007019043</v>
      </c>
      <c r="I149" s="22">
        <v>40</v>
      </c>
      <c r="J149" s="22">
        <v>-1904</v>
      </c>
    </row>
    <row r="150" spans="1:10">
      <c r="A150" t="s">
        <v>4843</v>
      </c>
      <c r="B150" t="s">
        <v>4844</v>
      </c>
      <c r="C150" t="s">
        <v>75</v>
      </c>
      <c r="D150" t="s">
        <v>347</v>
      </c>
      <c r="E150" s="22">
        <v>4</v>
      </c>
      <c r="F150" s="22">
        <v>907.62001037597656</v>
      </c>
      <c r="G150" s="22">
        <v>84.019998073577881</v>
      </c>
      <c r="H150" s="22">
        <v>907.62001037597656</v>
      </c>
      <c r="I150" s="22">
        <v>0</v>
      </c>
      <c r="J150" s="22">
        <v>-540</v>
      </c>
    </row>
    <row r="151" spans="1:10">
      <c r="A151" t="s">
        <v>4849</v>
      </c>
      <c r="B151" t="s">
        <v>4850</v>
      </c>
      <c r="C151" t="s">
        <v>75</v>
      </c>
      <c r="D151" t="s">
        <v>345</v>
      </c>
      <c r="E151" s="22">
        <v>1</v>
      </c>
      <c r="F151" s="22">
        <v>95.849998474121094</v>
      </c>
      <c r="G151" s="22">
        <v>-10.590000152587891</v>
      </c>
      <c r="H151" s="22">
        <v>95.849998474121094</v>
      </c>
      <c r="I151" s="22">
        <v>0</v>
      </c>
      <c r="J151" s="22">
        <v>0</v>
      </c>
    </row>
    <row r="152" spans="1:10">
      <c r="A152" t="s">
        <v>4903</v>
      </c>
      <c r="B152" t="s">
        <v>4904</v>
      </c>
      <c r="C152" t="s">
        <v>75</v>
      </c>
      <c r="D152" t="s">
        <v>351</v>
      </c>
      <c r="E152" s="22">
        <v>15</v>
      </c>
      <c r="F152" s="22">
        <v>3173.3499984741211</v>
      </c>
      <c r="G152" s="22">
        <v>-26.730000257492065</v>
      </c>
      <c r="H152" s="22">
        <v>3173.3499984741211</v>
      </c>
      <c r="I152" s="22">
        <v>62</v>
      </c>
      <c r="J152" s="22">
        <v>-4529</v>
      </c>
    </row>
    <row r="153" spans="1:10">
      <c r="A153" t="s">
        <v>4906</v>
      </c>
      <c r="B153" t="s">
        <v>4907</v>
      </c>
      <c r="C153" t="s">
        <v>75</v>
      </c>
      <c r="D153" t="s">
        <v>350</v>
      </c>
      <c r="E153" s="22">
        <v>10</v>
      </c>
      <c r="F153" s="22">
        <v>3126.9000129699707</v>
      </c>
      <c r="G153" s="22">
        <v>50.990001387894154</v>
      </c>
      <c r="H153" s="22">
        <v>3126.9000129699707</v>
      </c>
      <c r="I153" s="22">
        <v>0</v>
      </c>
      <c r="J153" s="22">
        <v>-1951</v>
      </c>
    </row>
    <row r="154" spans="1:10">
      <c r="A154" t="s">
        <v>4910</v>
      </c>
      <c r="B154" t="s">
        <v>4911</v>
      </c>
      <c r="C154" t="s">
        <v>75</v>
      </c>
      <c r="D154" t="s">
        <v>352</v>
      </c>
      <c r="E154" s="22">
        <v>9</v>
      </c>
      <c r="F154" s="22">
        <v>1651.9299964904785</v>
      </c>
      <c r="G154" s="22">
        <v>-0.26000183820724487</v>
      </c>
      <c r="H154" s="22">
        <v>1651.9299964904785</v>
      </c>
      <c r="I154" s="22">
        <v>0</v>
      </c>
      <c r="J154" s="22">
        <v>-2133</v>
      </c>
    </row>
    <row r="155" spans="1:10">
      <c r="A155" t="s">
        <v>4913</v>
      </c>
      <c r="B155" t="s">
        <v>4914</v>
      </c>
      <c r="C155" t="s">
        <v>75</v>
      </c>
      <c r="D155" t="s">
        <v>349</v>
      </c>
      <c r="E155" s="22">
        <v>10</v>
      </c>
      <c r="F155" s="22">
        <v>1882.9200019836426</v>
      </c>
      <c r="G155" s="22">
        <v>-47.670000195503235</v>
      </c>
      <c r="H155" s="22">
        <v>1882.9200019836426</v>
      </c>
      <c r="I155" s="22">
        <v>0</v>
      </c>
      <c r="J155" s="22">
        <v>-2625</v>
      </c>
    </row>
    <row r="156" spans="1:10">
      <c r="A156" t="s">
        <v>4983</v>
      </c>
      <c r="B156" t="s">
        <v>4984</v>
      </c>
      <c r="C156" t="s">
        <v>75</v>
      </c>
      <c r="D156" t="s">
        <v>355</v>
      </c>
      <c r="E156" s="22">
        <v>1</v>
      </c>
      <c r="F156" s="22">
        <v>217.69999313354492</v>
      </c>
      <c r="G156" s="22">
        <v>0</v>
      </c>
      <c r="H156" s="22">
        <v>217.69999313354492</v>
      </c>
      <c r="I156" s="22">
        <v>0</v>
      </c>
      <c r="J156" s="22">
        <v>0</v>
      </c>
    </row>
    <row r="157" spans="1:10">
      <c r="A157" t="s">
        <v>4988</v>
      </c>
      <c r="B157" t="s">
        <v>4989</v>
      </c>
      <c r="C157" t="s">
        <v>75</v>
      </c>
      <c r="D157" t="s">
        <v>353</v>
      </c>
      <c r="E157" s="22">
        <v>18</v>
      </c>
      <c r="F157" s="22">
        <v>3607.5199813842773</v>
      </c>
      <c r="G157" s="22">
        <v>-38.359998289495707</v>
      </c>
      <c r="H157" s="22">
        <v>3607.5199813842773</v>
      </c>
      <c r="I157" s="22">
        <v>40</v>
      </c>
      <c r="J157" s="22">
        <v>-5290</v>
      </c>
    </row>
    <row r="158" spans="1:10">
      <c r="A158" t="s">
        <v>4993</v>
      </c>
      <c r="B158" t="s">
        <v>4994</v>
      </c>
      <c r="C158" t="s">
        <v>75</v>
      </c>
      <c r="D158" t="s">
        <v>354</v>
      </c>
      <c r="E158" s="22">
        <v>11</v>
      </c>
      <c r="F158" s="22">
        <v>2288.4800186157227</v>
      </c>
      <c r="G158" s="22">
        <v>-56.520007319748402</v>
      </c>
      <c r="H158" s="22">
        <v>2288.4800186157227</v>
      </c>
      <c r="I158" s="22">
        <v>54</v>
      </c>
      <c r="J158" s="22">
        <v>-2973</v>
      </c>
    </row>
    <row r="159" spans="1:10">
      <c r="A159" t="s">
        <v>5010</v>
      </c>
      <c r="B159" t="s">
        <v>5011</v>
      </c>
      <c r="C159" t="s">
        <v>75</v>
      </c>
      <c r="D159" t="s">
        <v>354</v>
      </c>
      <c r="E159" s="22">
        <v>1</v>
      </c>
      <c r="F159" s="22">
        <v>179.30999755859375</v>
      </c>
      <c r="G159" s="22">
        <v>1.309999942779541</v>
      </c>
      <c r="H159" s="22">
        <v>179.30999755859375</v>
      </c>
      <c r="I159" s="22">
        <v>0</v>
      </c>
      <c r="J159" s="22">
        <v>-211</v>
      </c>
    </row>
    <row r="160" spans="1:10">
      <c r="A160" t="s">
        <v>5047</v>
      </c>
      <c r="B160" t="s">
        <v>5048</v>
      </c>
      <c r="C160" t="s">
        <v>75</v>
      </c>
      <c r="D160" t="s">
        <v>357</v>
      </c>
      <c r="E160" s="22">
        <v>18</v>
      </c>
      <c r="F160" s="22">
        <v>2321.9099617004395</v>
      </c>
      <c r="G160" s="22">
        <v>315.37000716477633</v>
      </c>
      <c r="H160" s="22">
        <v>2321.9099617004395</v>
      </c>
      <c r="I160" s="22">
        <v>0</v>
      </c>
      <c r="J160" s="22">
        <v>-3177</v>
      </c>
    </row>
    <row r="161" spans="1:10">
      <c r="A161" t="s">
        <v>5051</v>
      </c>
      <c r="B161" t="s">
        <v>5052</v>
      </c>
      <c r="C161" t="s">
        <v>75</v>
      </c>
      <c r="D161" t="s">
        <v>356</v>
      </c>
      <c r="E161" s="22">
        <v>24</v>
      </c>
      <c r="F161" s="22">
        <v>3409.2500038146973</v>
      </c>
      <c r="G161" s="22">
        <v>-49.919998317956924</v>
      </c>
      <c r="H161" s="22">
        <v>3409.2500038146973</v>
      </c>
      <c r="I161" s="22">
        <v>108</v>
      </c>
      <c r="J161" s="22">
        <v>-4103</v>
      </c>
    </row>
    <row r="162" spans="1:10">
      <c r="A162" t="s">
        <v>5114</v>
      </c>
      <c r="B162" t="s">
        <v>5115</v>
      </c>
      <c r="C162" t="s">
        <v>75</v>
      </c>
      <c r="D162" t="s">
        <v>360</v>
      </c>
      <c r="E162" s="22">
        <v>16</v>
      </c>
      <c r="F162" s="22">
        <v>2247.3299751281738</v>
      </c>
      <c r="G162" s="22">
        <v>-120.54000157117844</v>
      </c>
      <c r="H162" s="22">
        <v>2247.3299751281738</v>
      </c>
      <c r="I162" s="22">
        <v>0</v>
      </c>
      <c r="J162" s="22">
        <v>-2972</v>
      </c>
    </row>
    <row r="163" spans="1:10">
      <c r="A163" t="s">
        <v>5117</v>
      </c>
      <c r="B163" t="s">
        <v>6416</v>
      </c>
      <c r="C163" t="s">
        <v>75</v>
      </c>
      <c r="D163" t="s">
        <v>358</v>
      </c>
      <c r="E163" s="22">
        <v>4</v>
      </c>
      <c r="F163" s="22">
        <v>870.91999435424805</v>
      </c>
      <c r="G163" s="22">
        <v>-30.780001163482666</v>
      </c>
      <c r="H163" s="22">
        <v>870.91999435424805</v>
      </c>
      <c r="I163" s="22">
        <v>0</v>
      </c>
      <c r="J163" s="22">
        <v>-1228</v>
      </c>
    </row>
    <row r="164" spans="1:10">
      <c r="A164" t="s">
        <v>5123</v>
      </c>
      <c r="B164" t="s">
        <v>5124</v>
      </c>
      <c r="C164" t="s">
        <v>75</v>
      </c>
      <c r="D164" t="s">
        <v>359</v>
      </c>
      <c r="E164" s="22">
        <v>10</v>
      </c>
      <c r="F164" s="22">
        <v>2326.5399551391602</v>
      </c>
      <c r="G164" s="22">
        <v>-40.33000174164772</v>
      </c>
      <c r="H164" s="22">
        <v>2326.5399551391602</v>
      </c>
      <c r="I164" s="22">
        <v>40</v>
      </c>
      <c r="J164" s="22">
        <v>-1455</v>
      </c>
    </row>
    <row r="165" spans="1:10">
      <c r="A165" t="s">
        <v>5164</v>
      </c>
      <c r="B165" t="s">
        <v>5165</v>
      </c>
      <c r="C165" t="s">
        <v>75</v>
      </c>
      <c r="D165" t="s">
        <v>362</v>
      </c>
      <c r="E165" s="22">
        <v>15</v>
      </c>
      <c r="F165" s="22">
        <v>3830.6699981689453</v>
      </c>
      <c r="G165" s="22">
        <v>-114.41000056266785</v>
      </c>
      <c r="H165" s="22">
        <v>3830.6699981689453</v>
      </c>
      <c r="I165" s="22">
        <v>110</v>
      </c>
      <c r="J165" s="22">
        <v>-3180</v>
      </c>
    </row>
    <row r="166" spans="1:10">
      <c r="A166" t="s">
        <v>5168</v>
      </c>
      <c r="B166" t="s">
        <v>5169</v>
      </c>
      <c r="C166" t="s">
        <v>75</v>
      </c>
      <c r="D166" t="s">
        <v>366</v>
      </c>
      <c r="E166" s="22">
        <v>6</v>
      </c>
      <c r="F166" s="22">
        <v>723.62001419067383</v>
      </c>
      <c r="G166" s="22">
        <v>-56.740000516176224</v>
      </c>
      <c r="H166" s="22">
        <v>723.62001419067383</v>
      </c>
      <c r="I166" s="22">
        <v>0</v>
      </c>
      <c r="J166" s="22">
        <v>-637</v>
      </c>
    </row>
    <row r="167" spans="1:10">
      <c r="A167" t="s">
        <v>5172</v>
      </c>
      <c r="B167" t="s">
        <v>5173</v>
      </c>
      <c r="C167" t="s">
        <v>75</v>
      </c>
      <c r="D167" t="s">
        <v>365</v>
      </c>
      <c r="E167" s="22">
        <v>26</v>
      </c>
      <c r="F167" s="22">
        <v>4478.7599983215332</v>
      </c>
      <c r="G167" s="22">
        <v>-256.30000198818743</v>
      </c>
      <c r="H167" s="22">
        <v>4478.7599983215332</v>
      </c>
      <c r="I167" s="22">
        <v>94</v>
      </c>
      <c r="J167" s="22">
        <v>-4659</v>
      </c>
    </row>
    <row r="168" spans="1:10">
      <c r="A168" t="s">
        <v>5175</v>
      </c>
      <c r="B168" t="s">
        <v>5176</v>
      </c>
      <c r="C168" t="s">
        <v>75</v>
      </c>
      <c r="D168" t="s">
        <v>361</v>
      </c>
      <c r="E168" s="22">
        <v>9</v>
      </c>
      <c r="F168" s="22">
        <v>3357.0199279785156</v>
      </c>
      <c r="G168" s="22">
        <v>780.61998009681702</v>
      </c>
      <c r="H168" s="22">
        <v>3357.0199279785156</v>
      </c>
      <c r="I168" s="22">
        <v>0</v>
      </c>
      <c r="J168" s="22">
        <v>-3818</v>
      </c>
    </row>
    <row r="169" spans="1:10">
      <c r="A169" t="s">
        <v>5179</v>
      </c>
      <c r="B169" t="s">
        <v>5180</v>
      </c>
      <c r="C169" t="s">
        <v>75</v>
      </c>
      <c r="D169" t="s">
        <v>364</v>
      </c>
      <c r="E169" s="22">
        <v>18</v>
      </c>
      <c r="F169" s="22">
        <v>2485.6900177001953</v>
      </c>
      <c r="G169" s="22">
        <v>204.00999903678894</v>
      </c>
      <c r="H169" s="22">
        <v>2485.6900177001953</v>
      </c>
      <c r="I169" s="22">
        <v>0</v>
      </c>
      <c r="J169" s="22">
        <v>-3071</v>
      </c>
    </row>
    <row r="170" spans="1:10">
      <c r="A170" t="s">
        <v>5193</v>
      </c>
      <c r="B170" t="s">
        <v>5194</v>
      </c>
      <c r="C170" t="s">
        <v>75</v>
      </c>
      <c r="D170" t="s">
        <v>363</v>
      </c>
      <c r="E170" s="22">
        <v>6</v>
      </c>
      <c r="F170" s="22">
        <v>921.3700065612793</v>
      </c>
      <c r="G170" s="22">
        <v>-93.970001697540283</v>
      </c>
      <c r="H170" s="22">
        <v>921.3700065612793</v>
      </c>
      <c r="I170" s="22">
        <v>108</v>
      </c>
      <c r="J170" s="22">
        <v>-1127</v>
      </c>
    </row>
    <row r="171" spans="1:10">
      <c r="A171" t="s">
        <v>5304</v>
      </c>
      <c r="B171" t="s">
        <v>5305</v>
      </c>
      <c r="C171" t="s">
        <v>75</v>
      </c>
      <c r="D171" t="s">
        <v>367</v>
      </c>
      <c r="E171" s="22">
        <v>6</v>
      </c>
      <c r="F171" s="22">
        <v>894.83000183105469</v>
      </c>
      <c r="G171" s="22">
        <v>-63.399999275803566</v>
      </c>
      <c r="H171" s="22">
        <v>894.83000183105469</v>
      </c>
      <c r="I171" s="22">
        <v>81</v>
      </c>
      <c r="J171" s="22">
        <v>-486</v>
      </c>
    </row>
    <row r="172" spans="1:10">
      <c r="A172" t="s">
        <v>5307</v>
      </c>
      <c r="B172" t="s">
        <v>5308</v>
      </c>
      <c r="C172" t="s">
        <v>75</v>
      </c>
      <c r="D172" t="s">
        <v>368</v>
      </c>
      <c r="E172" s="22">
        <v>21</v>
      </c>
      <c r="F172" s="22">
        <v>4739.4899978637695</v>
      </c>
      <c r="G172" s="22">
        <v>281.70998759195209</v>
      </c>
      <c r="H172" s="22">
        <v>4739.4899978637695</v>
      </c>
      <c r="I172" s="22">
        <v>81</v>
      </c>
      <c r="J172" s="22">
        <v>-5442</v>
      </c>
    </row>
    <row r="173" spans="1:10">
      <c r="A173" t="s">
        <v>5310</v>
      </c>
      <c r="B173" t="s">
        <v>5311</v>
      </c>
      <c r="C173" t="s">
        <v>75</v>
      </c>
      <c r="D173" t="s">
        <v>194</v>
      </c>
      <c r="E173" s="22">
        <v>10</v>
      </c>
      <c r="F173" s="22">
        <v>3551.9599494934082</v>
      </c>
      <c r="G173" s="22">
        <v>886.78001594543457</v>
      </c>
      <c r="H173" s="22">
        <v>3551.9599494934082</v>
      </c>
      <c r="I173" s="22">
        <v>27</v>
      </c>
      <c r="J173" s="22">
        <v>-3734</v>
      </c>
    </row>
    <row r="174" spans="1:10">
      <c r="A174" t="s">
        <v>5314</v>
      </c>
      <c r="B174" t="s">
        <v>5315</v>
      </c>
      <c r="C174" t="s">
        <v>75</v>
      </c>
      <c r="D174" t="s">
        <v>369</v>
      </c>
      <c r="E174" s="22">
        <v>5</v>
      </c>
      <c r="F174" s="22">
        <v>2489.6999855041504</v>
      </c>
      <c r="G174" s="22">
        <v>265.99998962879181</v>
      </c>
      <c r="H174" s="22">
        <v>2489.6999855041504</v>
      </c>
      <c r="I174" s="22">
        <v>164</v>
      </c>
      <c r="J174" s="22">
        <v>-3385</v>
      </c>
    </row>
    <row r="175" spans="1:10">
      <c r="A175" t="s">
        <v>5326</v>
      </c>
      <c r="B175" t="s">
        <v>5327</v>
      </c>
      <c r="C175" t="s">
        <v>75</v>
      </c>
      <c r="D175" t="s">
        <v>367</v>
      </c>
      <c r="E175" s="22">
        <v>10</v>
      </c>
      <c r="F175" s="22">
        <v>2204.3699760437012</v>
      </c>
      <c r="G175" s="22">
        <v>-301.25999867916107</v>
      </c>
      <c r="H175" s="22">
        <v>2204.3699760437012</v>
      </c>
      <c r="I175" s="22">
        <v>81</v>
      </c>
      <c r="J175" s="22">
        <v>-2755</v>
      </c>
    </row>
    <row r="176" spans="1:10">
      <c r="A176" t="s">
        <v>5399</v>
      </c>
      <c r="B176" t="s">
        <v>5400</v>
      </c>
      <c r="C176" t="s">
        <v>75</v>
      </c>
      <c r="D176" t="s">
        <v>371</v>
      </c>
      <c r="E176" s="22">
        <v>22</v>
      </c>
      <c r="F176" s="22">
        <v>4036.3099746704102</v>
      </c>
      <c r="G176" s="22">
        <v>180.71999889612198</v>
      </c>
      <c r="H176" s="22">
        <v>4036.3099746704102</v>
      </c>
      <c r="I176" s="22">
        <v>81</v>
      </c>
      <c r="J176" s="22">
        <v>-5193</v>
      </c>
    </row>
    <row r="177" spans="1:10">
      <c r="A177" t="s">
        <v>5405</v>
      </c>
      <c r="B177" t="s">
        <v>5406</v>
      </c>
      <c r="C177" t="s">
        <v>75</v>
      </c>
      <c r="D177" t="s">
        <v>372</v>
      </c>
      <c r="E177" s="22">
        <v>26</v>
      </c>
      <c r="F177" s="22">
        <v>4686.5400047302246</v>
      </c>
      <c r="G177" s="22">
        <v>-107.75999927520752</v>
      </c>
      <c r="H177" s="22">
        <v>4686.5400047302246</v>
      </c>
      <c r="I177" s="22">
        <v>116</v>
      </c>
      <c r="J177" s="22">
        <v>-5615</v>
      </c>
    </row>
    <row r="178" spans="1:10">
      <c r="A178" t="s">
        <v>5409</v>
      </c>
      <c r="B178" t="s">
        <v>5410</v>
      </c>
      <c r="C178" t="s">
        <v>75</v>
      </c>
      <c r="D178" t="s">
        <v>190</v>
      </c>
      <c r="E178" s="22">
        <v>26</v>
      </c>
      <c r="F178" s="22">
        <v>4035.2300262451172</v>
      </c>
      <c r="G178" s="22">
        <v>62.850009024143219</v>
      </c>
      <c r="H178" s="22">
        <v>4035.2300262451172</v>
      </c>
      <c r="I178" s="22">
        <v>54</v>
      </c>
      <c r="J178" s="22">
        <v>-5663</v>
      </c>
    </row>
    <row r="179" spans="1:10">
      <c r="A179" t="s">
        <v>5420</v>
      </c>
      <c r="B179" t="s">
        <v>5421</v>
      </c>
      <c r="C179" t="s">
        <v>75</v>
      </c>
      <c r="D179" t="s">
        <v>370</v>
      </c>
      <c r="E179" s="22">
        <v>6</v>
      </c>
      <c r="F179" s="22">
        <v>3605.6600189208984</v>
      </c>
      <c r="G179" s="22">
        <v>-163.03000469505787</v>
      </c>
      <c r="H179" s="22">
        <v>3605.6600189208984</v>
      </c>
      <c r="I179" s="22">
        <v>0</v>
      </c>
      <c r="J179" s="22">
        <v>-3295</v>
      </c>
    </row>
    <row r="180" spans="1:10">
      <c r="A180" t="s">
        <v>5547</v>
      </c>
      <c r="B180" t="s">
        <v>5548</v>
      </c>
      <c r="C180" t="s">
        <v>75</v>
      </c>
      <c r="D180" t="s">
        <v>376</v>
      </c>
      <c r="E180" s="22">
        <v>21</v>
      </c>
      <c r="F180" s="22">
        <v>3547.8000144958496</v>
      </c>
      <c r="G180" s="22">
        <v>-111.96000266075134</v>
      </c>
      <c r="H180" s="22">
        <v>3547.8000144958496</v>
      </c>
      <c r="I180" s="22">
        <v>0</v>
      </c>
      <c r="J180" s="22">
        <v>-4099</v>
      </c>
    </row>
    <row r="181" spans="1:10">
      <c r="A181" t="s">
        <v>5553</v>
      </c>
      <c r="B181" t="s">
        <v>5554</v>
      </c>
      <c r="C181" t="s">
        <v>75</v>
      </c>
      <c r="D181" t="s">
        <v>374</v>
      </c>
      <c r="E181" s="22">
        <v>18</v>
      </c>
      <c r="F181" s="22">
        <v>2954.1500282287598</v>
      </c>
      <c r="G181" s="22">
        <v>78.609998732805252</v>
      </c>
      <c r="H181" s="22">
        <v>2954.1500282287598</v>
      </c>
      <c r="I181" s="22">
        <v>54</v>
      </c>
      <c r="J181" s="22">
        <v>-3585</v>
      </c>
    </row>
    <row r="182" spans="1:10">
      <c r="A182" t="s">
        <v>5557</v>
      </c>
      <c r="B182" t="s">
        <v>5558</v>
      </c>
      <c r="C182" t="s">
        <v>75</v>
      </c>
      <c r="D182" t="s">
        <v>377</v>
      </c>
      <c r="E182" s="22">
        <v>31</v>
      </c>
      <c r="F182" s="22">
        <v>4831.27001953125</v>
      </c>
      <c r="G182" s="22">
        <v>105.98000044189394</v>
      </c>
      <c r="H182" s="22">
        <v>4831.27001953125</v>
      </c>
      <c r="I182" s="22">
        <v>54</v>
      </c>
      <c r="J182" s="22">
        <v>-5604</v>
      </c>
    </row>
    <row r="183" spans="1:10">
      <c r="A183" t="s">
        <v>5564</v>
      </c>
      <c r="B183" t="s">
        <v>5565</v>
      </c>
      <c r="C183" t="s">
        <v>75</v>
      </c>
      <c r="D183" t="s">
        <v>375</v>
      </c>
      <c r="E183" s="22">
        <v>23</v>
      </c>
      <c r="F183" s="22">
        <v>2888.7400131225586</v>
      </c>
      <c r="G183" s="22">
        <v>64.480008311569691</v>
      </c>
      <c r="H183" s="22">
        <v>2888.7400131225586</v>
      </c>
      <c r="I183" s="22">
        <v>27</v>
      </c>
      <c r="J183" s="22">
        <v>-2790</v>
      </c>
    </row>
    <row r="184" spans="1:10">
      <c r="A184" t="s">
        <v>5594</v>
      </c>
      <c r="B184" t="s">
        <v>5595</v>
      </c>
      <c r="C184" t="s">
        <v>75</v>
      </c>
      <c r="D184" t="s">
        <v>373</v>
      </c>
      <c r="E184" s="22">
        <v>5</v>
      </c>
      <c r="F184" s="22">
        <v>1093.5200157165527</v>
      </c>
      <c r="G184" s="22">
        <v>-57.550001621246338</v>
      </c>
      <c r="H184" s="22">
        <v>1093.5200157165527</v>
      </c>
      <c r="I184" s="22">
        <v>0</v>
      </c>
      <c r="J184" s="22">
        <v>-1577</v>
      </c>
    </row>
    <row r="185" spans="1:10">
      <c r="A185" t="s">
        <v>5723</v>
      </c>
      <c r="B185" t="s">
        <v>5724</v>
      </c>
      <c r="C185" t="s">
        <v>75</v>
      </c>
      <c r="D185" t="s">
        <v>379</v>
      </c>
      <c r="E185" s="22">
        <v>16</v>
      </c>
      <c r="F185" s="22">
        <v>3924.9399719238281</v>
      </c>
      <c r="G185" s="22">
        <v>129.33999678492546</v>
      </c>
      <c r="H185" s="22">
        <v>3924.9399719238281</v>
      </c>
      <c r="I185" s="22">
        <v>224</v>
      </c>
      <c r="J185" s="22">
        <v>-5221</v>
      </c>
    </row>
    <row r="186" spans="1:10">
      <c r="A186" t="s">
        <v>5727</v>
      </c>
      <c r="B186" t="s">
        <v>5728</v>
      </c>
      <c r="C186" t="s">
        <v>75</v>
      </c>
      <c r="D186" t="s">
        <v>378</v>
      </c>
      <c r="E186" s="22">
        <v>8</v>
      </c>
      <c r="F186" s="22">
        <v>2120.7499618530273</v>
      </c>
      <c r="G186" s="22">
        <v>-203.05000162124634</v>
      </c>
      <c r="H186" s="22">
        <v>2120.7499618530273</v>
      </c>
      <c r="I186" s="22">
        <v>27</v>
      </c>
      <c r="J186" s="22">
        <v>-3061</v>
      </c>
    </row>
    <row r="187" spans="1:10">
      <c r="A187" t="s">
        <v>5760</v>
      </c>
      <c r="B187" t="s">
        <v>5761</v>
      </c>
      <c r="C187" t="s">
        <v>75</v>
      </c>
      <c r="D187" t="s">
        <v>380</v>
      </c>
      <c r="E187" s="22">
        <v>15</v>
      </c>
      <c r="F187" s="22">
        <v>2964.9800415039062</v>
      </c>
      <c r="G187" s="22">
        <v>31.879996456205845</v>
      </c>
      <c r="H187" s="22">
        <v>2964.9800415039062</v>
      </c>
      <c r="I187" s="22">
        <v>54</v>
      </c>
      <c r="J187" s="22">
        <v>-3840</v>
      </c>
    </row>
    <row r="188" spans="1:10">
      <c r="A188" t="s">
        <v>5765</v>
      </c>
      <c r="B188" t="s">
        <v>5766</v>
      </c>
      <c r="C188" t="s">
        <v>75</v>
      </c>
      <c r="D188" t="s">
        <v>382</v>
      </c>
      <c r="E188" s="22">
        <v>14</v>
      </c>
      <c r="F188" s="22">
        <v>3111.8200073242187</v>
      </c>
      <c r="G188" s="22">
        <v>589.92999710887671</v>
      </c>
      <c r="H188" s="22">
        <v>3111.8200073242187</v>
      </c>
      <c r="I188" s="22">
        <v>40</v>
      </c>
      <c r="J188" s="22">
        <v>-4355</v>
      </c>
    </row>
    <row r="189" spans="1:10">
      <c r="A189" t="s">
        <v>5777</v>
      </c>
      <c r="B189" t="s">
        <v>5778</v>
      </c>
      <c r="C189" t="s">
        <v>75</v>
      </c>
      <c r="D189" t="s">
        <v>381</v>
      </c>
      <c r="E189" s="22">
        <v>6</v>
      </c>
      <c r="F189" s="22">
        <v>648.96000289916992</v>
      </c>
      <c r="G189" s="22">
        <v>-82.409999957308173</v>
      </c>
      <c r="H189" s="22">
        <v>648.96000289916992</v>
      </c>
      <c r="I189" s="22">
        <v>0</v>
      </c>
      <c r="J189" s="22">
        <v>-851</v>
      </c>
    </row>
    <row r="190" spans="1:10">
      <c r="A190" t="s">
        <v>5784</v>
      </c>
      <c r="B190" t="s">
        <v>5785</v>
      </c>
      <c r="C190" t="s">
        <v>75</v>
      </c>
      <c r="D190" t="s">
        <v>5783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</row>
    <row r="191" spans="1:10">
      <c r="A191" t="s">
        <v>5826</v>
      </c>
      <c r="B191" t="s">
        <v>5827</v>
      </c>
      <c r="C191" t="s">
        <v>75</v>
      </c>
      <c r="D191" t="s">
        <v>383</v>
      </c>
      <c r="E191" s="22">
        <v>8</v>
      </c>
      <c r="F191" s="22">
        <v>2750.8499336242676</v>
      </c>
      <c r="G191" s="22">
        <v>585.34998658113182</v>
      </c>
      <c r="H191" s="22">
        <v>2750.8499336242676</v>
      </c>
      <c r="I191" s="22">
        <v>95</v>
      </c>
      <c r="J191" s="22">
        <v>-4184</v>
      </c>
    </row>
    <row r="192" spans="1:10">
      <c r="A192" t="s">
        <v>5829</v>
      </c>
      <c r="B192" t="s">
        <v>5830</v>
      </c>
      <c r="C192" t="s">
        <v>75</v>
      </c>
      <c r="D192" t="s">
        <v>384</v>
      </c>
      <c r="E192" s="22">
        <v>26</v>
      </c>
      <c r="F192" s="22">
        <v>4183.3400001525879</v>
      </c>
      <c r="G192" s="22">
        <v>271.38000690937042</v>
      </c>
      <c r="H192" s="22">
        <v>4183.3400001525879</v>
      </c>
      <c r="I192" s="22">
        <v>40</v>
      </c>
      <c r="J192" s="22">
        <v>-5038</v>
      </c>
    </row>
    <row r="193" spans="1:10">
      <c r="A193" t="s">
        <v>5882</v>
      </c>
      <c r="B193" t="s">
        <v>5883</v>
      </c>
      <c r="C193" t="s">
        <v>75</v>
      </c>
      <c r="D193" t="s">
        <v>385</v>
      </c>
      <c r="E193" s="22">
        <v>16</v>
      </c>
      <c r="F193" s="22">
        <v>3045.4800071716309</v>
      </c>
      <c r="G193" s="22">
        <v>42.219997882843018</v>
      </c>
      <c r="H193" s="22">
        <v>3045.4800071716309</v>
      </c>
      <c r="I193" s="22">
        <v>0</v>
      </c>
      <c r="J193" s="22">
        <v>-3345</v>
      </c>
    </row>
    <row r="194" spans="1:10">
      <c r="A194" t="s">
        <v>5885</v>
      </c>
      <c r="B194" t="s">
        <v>5886</v>
      </c>
      <c r="C194" t="s">
        <v>75</v>
      </c>
      <c r="D194" t="s">
        <v>387</v>
      </c>
      <c r="E194" s="22">
        <v>17</v>
      </c>
      <c r="F194" s="22">
        <v>2614.3499984741211</v>
      </c>
      <c r="G194" s="22">
        <v>-12.760002426803112</v>
      </c>
      <c r="H194" s="22">
        <v>2614.3499984741211</v>
      </c>
      <c r="I194" s="22">
        <v>81</v>
      </c>
      <c r="J194" s="22">
        <v>-3663</v>
      </c>
    </row>
    <row r="195" spans="1:10">
      <c r="A195" t="s">
        <v>5888</v>
      </c>
      <c r="B195" t="s">
        <v>5889</v>
      </c>
      <c r="C195" t="s">
        <v>75</v>
      </c>
      <c r="D195" t="s">
        <v>386</v>
      </c>
      <c r="E195" s="22">
        <v>21</v>
      </c>
      <c r="F195" s="22">
        <v>2884.9299659729004</v>
      </c>
      <c r="G195" s="22">
        <v>-5.2100026607513428</v>
      </c>
      <c r="H195" s="22">
        <v>2884.9299659729004</v>
      </c>
      <c r="I195" s="22">
        <v>0</v>
      </c>
      <c r="J195" s="22">
        <v>-3060</v>
      </c>
    </row>
    <row r="196" spans="1:10">
      <c r="A196" t="s">
        <v>5900</v>
      </c>
      <c r="B196" t="s">
        <v>5901</v>
      </c>
      <c r="C196" t="s">
        <v>75</v>
      </c>
      <c r="D196" t="s">
        <v>388</v>
      </c>
      <c r="E196" s="22">
        <v>11</v>
      </c>
      <c r="F196" s="22">
        <v>1340.9599914550781</v>
      </c>
      <c r="G196" s="22">
        <v>26.369998225942254</v>
      </c>
      <c r="H196" s="22">
        <v>1340.9599914550781</v>
      </c>
      <c r="I196" s="22">
        <v>0</v>
      </c>
      <c r="J196" s="22">
        <v>-1559</v>
      </c>
    </row>
    <row r="197" spans="1:10">
      <c r="A197" t="s">
        <v>5990</v>
      </c>
      <c r="B197" t="s">
        <v>5991</v>
      </c>
      <c r="C197" t="s">
        <v>75</v>
      </c>
      <c r="D197" t="s">
        <v>193</v>
      </c>
      <c r="E197" s="22">
        <v>14</v>
      </c>
      <c r="F197" s="22">
        <v>3756.400032043457</v>
      </c>
      <c r="G197" s="22">
        <v>193.31999802589417</v>
      </c>
      <c r="H197" s="22">
        <v>3756.400032043457</v>
      </c>
      <c r="I197" s="22">
        <v>0</v>
      </c>
      <c r="J197" s="22">
        <v>-4799</v>
      </c>
    </row>
    <row r="198" spans="1:10">
      <c r="A198" t="s">
        <v>5997</v>
      </c>
      <c r="B198" t="s">
        <v>5998</v>
      </c>
      <c r="C198" t="s">
        <v>75</v>
      </c>
      <c r="D198" t="s">
        <v>195</v>
      </c>
      <c r="E198" s="22">
        <v>11</v>
      </c>
      <c r="F198" s="22">
        <v>3640.4799652099609</v>
      </c>
      <c r="G198" s="22">
        <v>688.82999444007874</v>
      </c>
      <c r="H198" s="22">
        <v>3640.4799652099609</v>
      </c>
      <c r="I198" s="22">
        <v>27</v>
      </c>
      <c r="J198" s="22">
        <v>-4893</v>
      </c>
    </row>
    <row r="199" spans="1:10">
      <c r="A199" t="s">
        <v>6000</v>
      </c>
      <c r="B199" t="s">
        <v>6001</v>
      </c>
      <c r="C199" t="s">
        <v>75</v>
      </c>
      <c r="D199" t="s">
        <v>389</v>
      </c>
      <c r="E199" s="22">
        <v>5</v>
      </c>
      <c r="F199" s="22">
        <v>1600.450023651123</v>
      </c>
      <c r="G199" s="22">
        <v>-32.770000457763672</v>
      </c>
      <c r="H199" s="22">
        <v>1600.450023651123</v>
      </c>
      <c r="I199" s="22">
        <v>220</v>
      </c>
      <c r="J199" s="22">
        <v>-2433</v>
      </c>
    </row>
    <row r="200" spans="1:10">
      <c r="A200" t="s">
        <v>6033</v>
      </c>
      <c r="B200" t="s">
        <v>6034</v>
      </c>
      <c r="C200" t="s">
        <v>75</v>
      </c>
      <c r="D200" t="s">
        <v>392</v>
      </c>
      <c r="E200" s="22">
        <v>26</v>
      </c>
      <c r="F200" s="22">
        <v>4948.4799957275391</v>
      </c>
      <c r="G200" s="22">
        <v>246.59999310970306</v>
      </c>
      <c r="H200" s="22">
        <v>4948.4799957275391</v>
      </c>
      <c r="I200" s="22">
        <v>27</v>
      </c>
      <c r="J200" s="22">
        <v>-5607</v>
      </c>
    </row>
    <row r="201" spans="1:10">
      <c r="A201" t="s">
        <v>6036</v>
      </c>
      <c r="B201" t="s">
        <v>6037</v>
      </c>
      <c r="C201" t="s">
        <v>75</v>
      </c>
      <c r="D201" t="s">
        <v>393</v>
      </c>
      <c r="E201" s="22">
        <v>8</v>
      </c>
      <c r="F201" s="22">
        <v>1333.169979095459</v>
      </c>
      <c r="G201" s="22">
        <v>114.58999788761139</v>
      </c>
      <c r="H201" s="22">
        <v>1333.169979095459</v>
      </c>
      <c r="I201" s="22">
        <v>0</v>
      </c>
      <c r="J201" s="22">
        <v>-1619</v>
      </c>
    </row>
    <row r="202" spans="1:10">
      <c r="A202" t="s">
        <v>6049</v>
      </c>
      <c r="B202" t="s">
        <v>6050</v>
      </c>
      <c r="C202" t="s">
        <v>75</v>
      </c>
      <c r="D202" t="s">
        <v>390</v>
      </c>
      <c r="E202" s="22">
        <v>9</v>
      </c>
      <c r="F202" s="22">
        <v>3944.6700134277344</v>
      </c>
      <c r="G202" s="22">
        <v>146.51000190712512</v>
      </c>
      <c r="H202" s="22">
        <v>3944.6700134277344</v>
      </c>
      <c r="I202" s="22">
        <v>54</v>
      </c>
      <c r="J202" s="22">
        <v>-5452</v>
      </c>
    </row>
    <row r="203" spans="1:10">
      <c r="A203" t="s">
        <v>6057</v>
      </c>
      <c r="B203" t="s">
        <v>6058</v>
      </c>
      <c r="C203" t="s">
        <v>75</v>
      </c>
      <c r="D203" t="s">
        <v>391</v>
      </c>
      <c r="E203" s="22">
        <v>0</v>
      </c>
      <c r="F203" s="22">
        <v>44.599998474121094</v>
      </c>
      <c r="G203" s="22">
        <v>0</v>
      </c>
      <c r="H203" s="22">
        <v>44.599998474121094</v>
      </c>
      <c r="I203" s="22">
        <v>0</v>
      </c>
      <c r="J203" s="22">
        <v>0</v>
      </c>
    </row>
    <row r="204" spans="1:10">
      <c r="A204" t="s">
        <v>6115</v>
      </c>
      <c r="B204" t="s">
        <v>6116</v>
      </c>
      <c r="C204" t="s">
        <v>75</v>
      </c>
      <c r="D204" t="s">
        <v>396</v>
      </c>
      <c r="E204" s="22">
        <v>15</v>
      </c>
      <c r="F204" s="22">
        <v>2435.3400039672852</v>
      </c>
      <c r="G204" s="22">
        <v>-81.730003178119659</v>
      </c>
      <c r="H204" s="22">
        <v>2435.3400039672852</v>
      </c>
      <c r="I204" s="22">
        <v>0</v>
      </c>
      <c r="J204" s="22">
        <v>-2644</v>
      </c>
    </row>
    <row r="205" spans="1:10">
      <c r="A205" t="s">
        <v>6118</v>
      </c>
      <c r="B205" t="s">
        <v>6119</v>
      </c>
      <c r="C205" t="s">
        <v>75</v>
      </c>
      <c r="D205" t="s">
        <v>395</v>
      </c>
      <c r="E205" s="22">
        <v>31</v>
      </c>
      <c r="F205" s="22">
        <v>4207.2000122070312</v>
      </c>
      <c r="G205" s="22">
        <v>-69.509998055174947</v>
      </c>
      <c r="H205" s="22">
        <v>4207.2000122070312</v>
      </c>
      <c r="I205" s="22">
        <v>27</v>
      </c>
      <c r="J205" s="22">
        <v>-4886</v>
      </c>
    </row>
    <row r="206" spans="1:10">
      <c r="A206" t="s">
        <v>6125</v>
      </c>
      <c r="B206" t="s">
        <v>6126</v>
      </c>
      <c r="C206" t="s">
        <v>75</v>
      </c>
      <c r="D206" t="s">
        <v>397</v>
      </c>
      <c r="E206" s="22">
        <v>19</v>
      </c>
      <c r="F206" s="22">
        <v>3575.1600532531738</v>
      </c>
      <c r="G206" s="22">
        <v>-31.650000866502523</v>
      </c>
      <c r="H206" s="22">
        <v>3575.1600532531738</v>
      </c>
      <c r="I206" s="22">
        <v>94</v>
      </c>
      <c r="J206" s="22">
        <v>-2931</v>
      </c>
    </row>
    <row r="207" spans="1:10">
      <c r="A207" t="s">
        <v>6213</v>
      </c>
      <c r="B207" t="s">
        <v>6214</v>
      </c>
      <c r="C207" t="s">
        <v>75</v>
      </c>
      <c r="D207" t="s">
        <v>399</v>
      </c>
      <c r="E207" s="22">
        <v>16</v>
      </c>
      <c r="F207" s="22">
        <v>3022.340015411377</v>
      </c>
      <c r="G207" s="22">
        <v>-81.640000343322754</v>
      </c>
      <c r="H207" s="22">
        <v>3022.340015411377</v>
      </c>
      <c r="I207" s="22">
        <v>54</v>
      </c>
      <c r="J207" s="22">
        <v>-3230</v>
      </c>
    </row>
    <row r="208" spans="1:10">
      <c r="A208" t="s">
        <v>6225</v>
      </c>
      <c r="B208" t="s">
        <v>6226</v>
      </c>
      <c r="C208" t="s">
        <v>75</v>
      </c>
      <c r="D208" t="s">
        <v>400</v>
      </c>
      <c r="E208" s="22">
        <v>17</v>
      </c>
      <c r="F208" s="22">
        <v>2971.3400421142578</v>
      </c>
      <c r="G208" s="22">
        <v>319.789994597435</v>
      </c>
      <c r="H208" s="22">
        <v>2971.3400421142578</v>
      </c>
      <c r="I208" s="22">
        <v>0</v>
      </c>
      <c r="J208" s="22">
        <v>-3774</v>
      </c>
    </row>
    <row r="209" spans="1:10">
      <c r="A209" t="s">
        <v>6240</v>
      </c>
      <c r="B209" t="s">
        <v>6241</v>
      </c>
      <c r="C209" t="s">
        <v>75</v>
      </c>
      <c r="D209" t="s">
        <v>398</v>
      </c>
      <c r="E209" s="22">
        <v>6</v>
      </c>
      <c r="F209" s="22">
        <v>3436.4700927734375</v>
      </c>
      <c r="G209" s="22">
        <v>86.629997193813324</v>
      </c>
      <c r="H209" s="22">
        <v>3436.4700927734375</v>
      </c>
      <c r="I209" s="22">
        <v>90</v>
      </c>
      <c r="J209" s="22">
        <v>-4954</v>
      </c>
    </row>
    <row r="210" spans="1:10">
      <c r="A210" t="s">
        <v>6283</v>
      </c>
      <c r="B210" t="s">
        <v>6284</v>
      </c>
      <c r="C210" t="s">
        <v>75</v>
      </c>
      <c r="D210" t="s">
        <v>401</v>
      </c>
      <c r="E210" s="22">
        <v>12</v>
      </c>
      <c r="F210" s="22">
        <v>2444.9400024414062</v>
      </c>
      <c r="G210" s="22">
        <v>-35.190004169940948</v>
      </c>
      <c r="H210" s="22">
        <v>2444.9400024414062</v>
      </c>
      <c r="I210" s="22">
        <v>40</v>
      </c>
      <c r="J210" s="22">
        <v>-1786</v>
      </c>
    </row>
    <row r="211" spans="1:10">
      <c r="A211" t="s">
        <v>6290</v>
      </c>
      <c r="B211" t="s">
        <v>6291</v>
      </c>
      <c r="C211" t="s">
        <v>75</v>
      </c>
      <c r="D211" t="s">
        <v>191</v>
      </c>
      <c r="E211" s="22">
        <v>14</v>
      </c>
      <c r="F211" s="22">
        <v>3528.1200408935547</v>
      </c>
      <c r="G211" s="22">
        <v>449.11999976634979</v>
      </c>
      <c r="H211" s="22">
        <v>3528.1200408935547</v>
      </c>
      <c r="I211" s="22">
        <v>108</v>
      </c>
      <c r="J211" s="22">
        <v>-4257</v>
      </c>
    </row>
    <row r="212" spans="1:10">
      <c r="A212" t="s">
        <v>6293</v>
      </c>
      <c r="B212" t="s">
        <v>6294</v>
      </c>
      <c r="C212" t="s">
        <v>75</v>
      </c>
      <c r="D212" t="s">
        <v>402</v>
      </c>
      <c r="E212" s="22">
        <v>12</v>
      </c>
      <c r="F212" s="22">
        <v>2412.6899719238281</v>
      </c>
      <c r="G212" s="22">
        <v>177.08999934792519</v>
      </c>
      <c r="H212" s="22">
        <v>2412.6899719238281</v>
      </c>
      <c r="I212" s="22">
        <v>35</v>
      </c>
      <c r="J212" s="22">
        <v>-2600</v>
      </c>
    </row>
    <row r="213" spans="1:10">
      <c r="A213" t="s">
        <v>6298</v>
      </c>
      <c r="B213" t="s">
        <v>6299</v>
      </c>
      <c r="C213" t="s">
        <v>75</v>
      </c>
      <c r="D213" t="s">
        <v>403</v>
      </c>
      <c r="E213" s="22">
        <v>11</v>
      </c>
      <c r="F213" s="22">
        <v>1753.4800338745117</v>
      </c>
      <c r="G213" s="22">
        <v>-143.45000553131104</v>
      </c>
      <c r="H213" s="22">
        <v>1753.4800338745117</v>
      </c>
      <c r="I213" s="22">
        <v>27</v>
      </c>
      <c r="J213" s="22">
        <v>-2193</v>
      </c>
    </row>
    <row r="214" spans="1:10">
      <c r="A214" t="s">
        <v>6371</v>
      </c>
      <c r="B214" t="s">
        <v>6372</v>
      </c>
      <c r="C214" t="s">
        <v>75</v>
      </c>
      <c r="D214" t="s">
        <v>405</v>
      </c>
      <c r="E214" s="22">
        <v>12</v>
      </c>
      <c r="F214" s="22">
        <v>3403.8200340270996</v>
      </c>
      <c r="G214" s="22">
        <v>66.360001981258392</v>
      </c>
      <c r="H214" s="22">
        <v>3403.8200340270996</v>
      </c>
      <c r="I214" s="22">
        <v>0</v>
      </c>
      <c r="J214" s="22">
        <v>-4079</v>
      </c>
    </row>
    <row r="215" spans="1:10">
      <c r="A215" t="s">
        <v>6374</v>
      </c>
      <c r="B215" t="s">
        <v>6375</v>
      </c>
      <c r="C215" t="s">
        <v>75</v>
      </c>
      <c r="D215" t="s">
        <v>404</v>
      </c>
      <c r="E215" s="22">
        <v>12</v>
      </c>
      <c r="F215" s="22">
        <v>2205.3400192260742</v>
      </c>
      <c r="G215" s="22">
        <v>158.52999782562256</v>
      </c>
      <c r="H215" s="22">
        <v>2205.3400192260742</v>
      </c>
      <c r="I215" s="22">
        <v>108</v>
      </c>
      <c r="J215" s="22">
        <v>-2724</v>
      </c>
    </row>
    <row r="216" spans="1:10">
      <c r="A216" t="s">
        <v>46</v>
      </c>
      <c r="E216" s="22">
        <v>2922</v>
      </c>
      <c r="F216" s="22">
        <v>569998.19033432007</v>
      </c>
      <c r="G216" s="22">
        <v>12201.019905295223</v>
      </c>
      <c r="H216" s="22">
        <v>569998.19033432007</v>
      </c>
      <c r="I216" s="22">
        <v>11626</v>
      </c>
      <c r="J216" s="22">
        <v>-672073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75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197</v>
      </c>
      <c r="B4" t="s">
        <v>201</v>
      </c>
      <c r="C4" t="s">
        <v>202</v>
      </c>
      <c r="D4" t="s">
        <v>198</v>
      </c>
      <c r="E4" t="s">
        <v>75</v>
      </c>
      <c r="F4" s="22">
        <v>0</v>
      </c>
    </row>
    <row r="5" spans="1:6">
      <c r="D5" t="s">
        <v>203</v>
      </c>
      <c r="E5" t="s">
        <v>75</v>
      </c>
      <c r="F5" s="22">
        <v>221.02000427246094</v>
      </c>
    </row>
    <row r="6" spans="1:6">
      <c r="D6" t="s">
        <v>205</v>
      </c>
      <c r="E6" t="s">
        <v>75</v>
      </c>
      <c r="F6" s="22">
        <v>1640.2099609375</v>
      </c>
    </row>
    <row r="7" spans="1:6">
      <c r="D7" t="s">
        <v>206</v>
      </c>
      <c r="E7" t="s">
        <v>75</v>
      </c>
      <c r="F7" s="22">
        <v>0</v>
      </c>
    </row>
    <row r="8" spans="1:6">
      <c r="D8" t="s">
        <v>208</v>
      </c>
      <c r="E8" t="s">
        <v>75</v>
      </c>
      <c r="F8" s="22">
        <v>372.10000610351562</v>
      </c>
    </row>
    <row r="9" spans="1:6">
      <c r="D9" t="s">
        <v>210</v>
      </c>
      <c r="E9" t="s">
        <v>75</v>
      </c>
      <c r="F9" s="22">
        <v>92.319999694824219</v>
      </c>
    </row>
    <row r="10" spans="1:6">
      <c r="D10" t="s">
        <v>212</v>
      </c>
      <c r="E10" t="s">
        <v>75</v>
      </c>
      <c r="F10" s="22">
        <v>0</v>
      </c>
    </row>
    <row r="11" spans="1:6">
      <c r="D11" t="s">
        <v>213</v>
      </c>
      <c r="E11" t="s">
        <v>75</v>
      </c>
      <c r="F11" s="22">
        <v>900.760009765625</v>
      </c>
    </row>
    <row r="12" spans="1:6">
      <c r="D12" t="s">
        <v>214</v>
      </c>
      <c r="E12" t="s">
        <v>75</v>
      </c>
      <c r="F12" s="22">
        <v>1111.77001953125</v>
      </c>
    </row>
    <row r="13" spans="1:6">
      <c r="D13" t="s">
        <v>215</v>
      </c>
      <c r="E13" t="s">
        <v>75</v>
      </c>
      <c r="F13" s="22">
        <v>292.6400146484375</v>
      </c>
    </row>
    <row r="14" spans="1:6">
      <c r="D14" t="s">
        <v>216</v>
      </c>
      <c r="E14" t="s">
        <v>75</v>
      </c>
      <c r="F14" s="22">
        <v>826.1300048828125</v>
      </c>
    </row>
    <row r="15" spans="1:6">
      <c r="D15" t="s">
        <v>217</v>
      </c>
      <c r="E15" t="s">
        <v>75</v>
      </c>
      <c r="F15" s="22">
        <v>1511.050048828125</v>
      </c>
    </row>
    <row r="16" spans="1:6">
      <c r="D16" t="s">
        <v>218</v>
      </c>
      <c r="E16" t="s">
        <v>75</v>
      </c>
      <c r="F16" s="22">
        <v>0</v>
      </c>
    </row>
    <row r="17" spans="4:6">
      <c r="D17" t="s">
        <v>220</v>
      </c>
      <c r="E17" t="s">
        <v>75</v>
      </c>
      <c r="F17" s="22">
        <v>0</v>
      </c>
    </row>
    <row r="18" spans="4:6">
      <c r="D18" t="s">
        <v>221</v>
      </c>
      <c r="E18" t="s">
        <v>75</v>
      </c>
      <c r="F18" s="22">
        <v>0</v>
      </c>
    </row>
    <row r="19" spans="4:6">
      <c r="D19" t="s">
        <v>222</v>
      </c>
      <c r="E19" t="s">
        <v>75</v>
      </c>
      <c r="F19" s="22">
        <v>396.8699951171875</v>
      </c>
    </row>
    <row r="20" spans="4:6">
      <c r="D20" t="s">
        <v>223</v>
      </c>
      <c r="E20" t="s">
        <v>75</v>
      </c>
      <c r="F20" s="22">
        <v>307.44000244140625</v>
      </c>
    </row>
    <row r="21" spans="4:6">
      <c r="D21" t="s">
        <v>225</v>
      </c>
      <c r="E21" t="s">
        <v>75</v>
      </c>
      <c r="F21" s="22">
        <v>1759.9200439453125</v>
      </c>
    </row>
    <row r="22" spans="4:6">
      <c r="D22" t="s">
        <v>226</v>
      </c>
      <c r="E22" t="s">
        <v>75</v>
      </c>
      <c r="F22" s="22">
        <v>4.7399997711181641</v>
      </c>
    </row>
    <row r="23" spans="4:6">
      <c r="D23" t="s">
        <v>227</v>
      </c>
      <c r="E23" t="s">
        <v>75</v>
      </c>
      <c r="F23" s="22">
        <v>0</v>
      </c>
    </row>
    <row r="24" spans="4:6">
      <c r="D24" t="s">
        <v>228</v>
      </c>
      <c r="E24" t="s">
        <v>75</v>
      </c>
      <c r="F24" s="22">
        <v>0</v>
      </c>
    </row>
    <row r="25" spans="4:6">
      <c r="D25" t="s">
        <v>229</v>
      </c>
      <c r="E25" t="s">
        <v>75</v>
      </c>
      <c r="F25" s="22">
        <v>468.58999633789062</v>
      </c>
    </row>
    <row r="26" spans="4:6">
      <c r="D26" t="s">
        <v>230</v>
      </c>
      <c r="E26" t="s">
        <v>75</v>
      </c>
      <c r="F26" s="22">
        <v>467.16000366210937</v>
      </c>
    </row>
    <row r="27" spans="4:6">
      <c r="D27" t="s">
        <v>231</v>
      </c>
      <c r="E27" t="s">
        <v>75</v>
      </c>
      <c r="F27" s="22">
        <v>0</v>
      </c>
    </row>
    <row r="28" spans="4:6">
      <c r="D28" t="s">
        <v>232</v>
      </c>
      <c r="E28" t="s">
        <v>75</v>
      </c>
      <c r="F28" s="22">
        <v>0</v>
      </c>
    </row>
    <row r="29" spans="4:6">
      <c r="D29" t="s">
        <v>233</v>
      </c>
      <c r="E29" t="s">
        <v>75</v>
      </c>
      <c r="F29" s="22">
        <v>424.67999267578125</v>
      </c>
    </row>
    <row r="30" spans="4:6">
      <c r="D30" t="s">
        <v>234</v>
      </c>
      <c r="E30" t="s">
        <v>75</v>
      </c>
      <c r="F30" s="22">
        <v>0</v>
      </c>
    </row>
    <row r="31" spans="4:6">
      <c r="D31" t="s">
        <v>235</v>
      </c>
      <c r="E31" t="s">
        <v>75</v>
      </c>
      <c r="F31" s="22">
        <v>209.13999938964844</v>
      </c>
    </row>
    <row r="32" spans="4:6">
      <c r="D32" t="s">
        <v>236</v>
      </c>
      <c r="E32" t="s">
        <v>75</v>
      </c>
      <c r="F32" s="22">
        <v>0</v>
      </c>
    </row>
    <row r="33" spans="4:6">
      <c r="D33" t="s">
        <v>237</v>
      </c>
      <c r="E33" t="s">
        <v>75</v>
      </c>
      <c r="F33" s="22">
        <v>338.8900146484375</v>
      </c>
    </row>
    <row r="34" spans="4:6">
      <c r="D34" t="s">
        <v>238</v>
      </c>
      <c r="E34" t="s">
        <v>75</v>
      </c>
      <c r="F34" s="22">
        <v>611.719970703125</v>
      </c>
    </row>
    <row r="35" spans="4:6">
      <c r="D35" t="s">
        <v>153</v>
      </c>
      <c r="E35" t="s">
        <v>75</v>
      </c>
      <c r="F35" s="22">
        <v>0</v>
      </c>
    </row>
    <row r="36" spans="4:6">
      <c r="D36" t="s">
        <v>239</v>
      </c>
      <c r="E36" t="s">
        <v>75</v>
      </c>
      <c r="F36" s="22">
        <v>250.60000610351562</v>
      </c>
    </row>
    <row r="37" spans="4:6">
      <c r="D37" t="s">
        <v>240</v>
      </c>
      <c r="E37" t="s">
        <v>75</v>
      </c>
      <c r="F37" s="22">
        <v>314.85000610351562</v>
      </c>
    </row>
    <row r="38" spans="4:6">
      <c r="D38" t="s">
        <v>241</v>
      </c>
      <c r="E38" t="s">
        <v>75</v>
      </c>
      <c r="F38" s="22">
        <v>0</v>
      </c>
    </row>
    <row r="39" spans="4:6">
      <c r="D39" t="s">
        <v>242</v>
      </c>
      <c r="E39" t="s">
        <v>75</v>
      </c>
      <c r="F39" s="22">
        <v>166.78999328613281</v>
      </c>
    </row>
    <row r="40" spans="4:6">
      <c r="D40" t="s">
        <v>243</v>
      </c>
      <c r="E40" t="s">
        <v>75</v>
      </c>
      <c r="F40" s="22">
        <v>173.22000122070312</v>
      </c>
    </row>
    <row r="41" spans="4:6">
      <c r="D41" t="s">
        <v>244</v>
      </c>
      <c r="E41" t="s">
        <v>75</v>
      </c>
      <c r="F41" s="22">
        <v>344.10000610351562</v>
      </c>
    </row>
    <row r="42" spans="4:6">
      <c r="D42" t="s">
        <v>245</v>
      </c>
      <c r="E42" t="s">
        <v>75</v>
      </c>
      <c r="F42" s="22">
        <v>0</v>
      </c>
    </row>
    <row r="43" spans="4:6">
      <c r="D43" t="s">
        <v>98</v>
      </c>
      <c r="E43" t="s">
        <v>75</v>
      </c>
      <c r="F43" s="22">
        <v>1566.1800537109375</v>
      </c>
    </row>
    <row r="44" spans="4:6">
      <c r="D44" t="s">
        <v>246</v>
      </c>
      <c r="E44" t="s">
        <v>75</v>
      </c>
      <c r="F44" s="22">
        <v>0</v>
      </c>
    </row>
    <row r="45" spans="4:6">
      <c r="D45" t="s">
        <v>247</v>
      </c>
      <c r="E45" t="s">
        <v>75</v>
      </c>
      <c r="F45" s="22">
        <v>0</v>
      </c>
    </row>
    <row r="46" spans="4:6">
      <c r="D46" t="s">
        <v>248</v>
      </c>
      <c r="E46" t="s">
        <v>75</v>
      </c>
      <c r="F46" s="22">
        <v>176.30999755859375</v>
      </c>
    </row>
    <row r="47" spans="4:6">
      <c r="D47" t="s">
        <v>249</v>
      </c>
      <c r="E47" t="s">
        <v>75</v>
      </c>
      <c r="F47" s="22">
        <v>0</v>
      </c>
    </row>
    <row r="48" spans="4:6">
      <c r="D48" t="s">
        <v>250</v>
      </c>
      <c r="E48" t="s">
        <v>75</v>
      </c>
      <c r="F48" s="22">
        <v>270.55999755859375</v>
      </c>
    </row>
    <row r="49" spans="4:6">
      <c r="D49" t="s">
        <v>251</v>
      </c>
      <c r="E49" t="s">
        <v>75</v>
      </c>
      <c r="F49" s="22">
        <v>0</v>
      </c>
    </row>
    <row r="50" spans="4:6">
      <c r="D50" t="s">
        <v>252</v>
      </c>
      <c r="E50" t="s">
        <v>75</v>
      </c>
      <c r="F50" s="22">
        <v>0</v>
      </c>
    </row>
    <row r="51" spans="4:6">
      <c r="D51" t="s">
        <v>253</v>
      </c>
      <c r="E51" t="s">
        <v>75</v>
      </c>
      <c r="F51" s="22">
        <v>0</v>
      </c>
    </row>
    <row r="52" spans="4:6">
      <c r="D52" t="s">
        <v>254</v>
      </c>
      <c r="E52" t="s">
        <v>75</v>
      </c>
      <c r="F52" s="22">
        <v>187.3699951171875</v>
      </c>
    </row>
    <row r="53" spans="4:6">
      <c r="D53" t="s">
        <v>255</v>
      </c>
      <c r="E53" t="s">
        <v>75</v>
      </c>
      <c r="F53" s="22">
        <v>0</v>
      </c>
    </row>
    <row r="54" spans="4:6">
      <c r="D54" t="s">
        <v>256</v>
      </c>
      <c r="E54" t="s">
        <v>75</v>
      </c>
      <c r="F54" s="22">
        <v>867.71002197265625</v>
      </c>
    </row>
    <row r="55" spans="4:6">
      <c r="D55" t="s">
        <v>257</v>
      </c>
      <c r="E55" t="s">
        <v>75</v>
      </c>
      <c r="F55" s="22">
        <v>0</v>
      </c>
    </row>
    <row r="56" spans="4:6">
      <c r="D56" t="s">
        <v>258</v>
      </c>
      <c r="E56" t="s">
        <v>75</v>
      </c>
      <c r="F56" s="22">
        <v>168.19000244140625</v>
      </c>
    </row>
    <row r="57" spans="4:6">
      <c r="D57" t="s">
        <v>154</v>
      </c>
      <c r="E57" t="s">
        <v>75</v>
      </c>
      <c r="F57" s="22">
        <v>0</v>
      </c>
    </row>
    <row r="58" spans="4:6">
      <c r="D58" t="s">
        <v>259</v>
      </c>
      <c r="E58" t="s">
        <v>75</v>
      </c>
      <c r="F58" s="22">
        <v>217.91999816894531</v>
      </c>
    </row>
    <row r="59" spans="4:6">
      <c r="D59" t="s">
        <v>260</v>
      </c>
      <c r="E59" t="s">
        <v>75</v>
      </c>
      <c r="F59" s="22">
        <v>0</v>
      </c>
    </row>
    <row r="60" spans="4:6">
      <c r="D60" t="s">
        <v>156</v>
      </c>
      <c r="E60" t="s">
        <v>75</v>
      </c>
      <c r="F60" s="22">
        <v>0</v>
      </c>
    </row>
    <row r="61" spans="4:6">
      <c r="D61" t="s">
        <v>261</v>
      </c>
      <c r="E61" t="s">
        <v>75</v>
      </c>
      <c r="F61" s="22">
        <v>0</v>
      </c>
    </row>
    <row r="62" spans="4:6">
      <c r="D62" t="s">
        <v>262</v>
      </c>
      <c r="E62" t="s">
        <v>75</v>
      </c>
      <c r="F62" s="22">
        <v>196.44000244140625</v>
      </c>
    </row>
    <row r="63" spans="4:6">
      <c r="D63" t="s">
        <v>263</v>
      </c>
      <c r="E63" t="s">
        <v>75</v>
      </c>
      <c r="F63" s="22">
        <v>0</v>
      </c>
    </row>
    <row r="64" spans="4:6">
      <c r="D64" t="s">
        <v>264</v>
      </c>
      <c r="E64" t="s">
        <v>75</v>
      </c>
      <c r="F64" s="22">
        <v>0</v>
      </c>
    </row>
    <row r="65" spans="4:6">
      <c r="D65" t="s">
        <v>265</v>
      </c>
      <c r="E65" t="s">
        <v>75</v>
      </c>
      <c r="F65" s="22">
        <v>0</v>
      </c>
    </row>
    <row r="66" spans="4:6">
      <c r="D66" t="s">
        <v>266</v>
      </c>
      <c r="E66" t="s">
        <v>75</v>
      </c>
      <c r="F66" s="22">
        <v>372.44000244140625</v>
      </c>
    </row>
    <row r="67" spans="4:6">
      <c r="D67" t="s">
        <v>267</v>
      </c>
      <c r="E67" t="s">
        <v>75</v>
      </c>
      <c r="F67" s="22">
        <v>877.239990234375</v>
      </c>
    </row>
    <row r="68" spans="4:6">
      <c r="D68" t="s">
        <v>268</v>
      </c>
      <c r="E68" t="s">
        <v>75</v>
      </c>
      <c r="F68" s="22">
        <v>643.40997314453125</v>
      </c>
    </row>
    <row r="69" spans="4:6">
      <c r="D69" t="s">
        <v>269</v>
      </c>
      <c r="E69" t="s">
        <v>75</v>
      </c>
      <c r="F69" s="22">
        <v>0</v>
      </c>
    </row>
    <row r="70" spans="4:6">
      <c r="D70" t="s">
        <v>270</v>
      </c>
      <c r="E70" t="s">
        <v>75</v>
      </c>
      <c r="F70" s="22">
        <v>193.08999633789062</v>
      </c>
    </row>
    <row r="71" spans="4:6">
      <c r="D71" t="s">
        <v>271</v>
      </c>
      <c r="E71" t="s">
        <v>75</v>
      </c>
      <c r="F71" s="22">
        <v>189.3699951171875</v>
      </c>
    </row>
    <row r="72" spans="4:6">
      <c r="D72" t="s">
        <v>196</v>
      </c>
      <c r="E72" t="s">
        <v>75</v>
      </c>
      <c r="F72" s="22">
        <v>0</v>
      </c>
    </row>
    <row r="73" spans="4:6">
      <c r="D73" t="s">
        <v>272</v>
      </c>
      <c r="E73" t="s">
        <v>75</v>
      </c>
      <c r="F73" s="22">
        <v>282.6300048828125</v>
      </c>
    </row>
    <row r="74" spans="4:6">
      <c r="D74" t="s">
        <v>273</v>
      </c>
      <c r="E74" t="s">
        <v>75</v>
      </c>
      <c r="F74" s="22">
        <v>0</v>
      </c>
    </row>
    <row r="75" spans="4:6">
      <c r="D75" t="s">
        <v>274</v>
      </c>
      <c r="E75" t="s">
        <v>75</v>
      </c>
      <c r="F75" s="22">
        <v>0</v>
      </c>
    </row>
    <row r="76" spans="4:6">
      <c r="D76" t="s">
        <v>275</v>
      </c>
      <c r="E76" t="s">
        <v>75</v>
      </c>
      <c r="F76" s="22">
        <v>830.69000244140625</v>
      </c>
    </row>
    <row r="77" spans="4:6">
      <c r="D77" t="s">
        <v>149</v>
      </c>
      <c r="E77" t="s">
        <v>75</v>
      </c>
      <c r="F77" s="22">
        <v>1756.43994140625</v>
      </c>
    </row>
    <row r="78" spans="4:6">
      <c r="D78" t="s">
        <v>276</v>
      </c>
      <c r="E78" t="s">
        <v>75</v>
      </c>
      <c r="F78" s="22">
        <v>1523.3599853515625</v>
      </c>
    </row>
    <row r="79" spans="4:6">
      <c r="D79" t="s">
        <v>277</v>
      </c>
      <c r="E79" t="s">
        <v>75</v>
      </c>
      <c r="F79" s="22">
        <v>0</v>
      </c>
    </row>
    <row r="80" spans="4:6">
      <c r="D80" t="s">
        <v>278</v>
      </c>
      <c r="E80" t="s">
        <v>75</v>
      </c>
      <c r="F80" s="22">
        <v>961.6199951171875</v>
      </c>
    </row>
    <row r="81" spans="4:6">
      <c r="D81" t="s">
        <v>280</v>
      </c>
      <c r="E81" t="s">
        <v>75</v>
      </c>
      <c r="F81" s="22">
        <v>0</v>
      </c>
    </row>
    <row r="82" spans="4:6">
      <c r="D82" t="s">
        <v>281</v>
      </c>
      <c r="E82" t="s">
        <v>75</v>
      </c>
      <c r="F82" s="22">
        <v>444.1099853515625</v>
      </c>
    </row>
    <row r="83" spans="4:6">
      <c r="D83" t="s">
        <v>189</v>
      </c>
      <c r="E83" t="s">
        <v>75</v>
      </c>
      <c r="F83" s="22">
        <v>300.07000732421875</v>
      </c>
    </row>
    <row r="84" spans="4:6">
      <c r="D84" t="s">
        <v>282</v>
      </c>
      <c r="E84" t="s">
        <v>75</v>
      </c>
      <c r="F84" s="22">
        <v>221.05999755859375</v>
      </c>
    </row>
    <row r="85" spans="4:6">
      <c r="D85" t="s">
        <v>283</v>
      </c>
      <c r="E85" t="s">
        <v>75</v>
      </c>
      <c r="F85" s="22">
        <v>0</v>
      </c>
    </row>
    <row r="86" spans="4:6">
      <c r="D86" t="s">
        <v>284</v>
      </c>
      <c r="E86" t="s">
        <v>75</v>
      </c>
      <c r="F86" s="22">
        <v>0</v>
      </c>
    </row>
    <row r="87" spans="4:6">
      <c r="D87" t="s">
        <v>285</v>
      </c>
      <c r="E87" t="s">
        <v>75</v>
      </c>
      <c r="F87" s="22">
        <v>438.989990234375</v>
      </c>
    </row>
    <row r="88" spans="4:6">
      <c r="D88" t="s">
        <v>286</v>
      </c>
      <c r="E88" t="s">
        <v>75</v>
      </c>
      <c r="F88" s="22">
        <v>0</v>
      </c>
    </row>
    <row r="89" spans="4:6">
      <c r="D89" t="s">
        <v>287</v>
      </c>
      <c r="E89" t="s">
        <v>75</v>
      </c>
      <c r="F89" s="22">
        <v>0</v>
      </c>
    </row>
    <row r="90" spans="4:6">
      <c r="D90" t="s">
        <v>288</v>
      </c>
      <c r="E90" t="s">
        <v>75</v>
      </c>
      <c r="F90" s="22">
        <v>49.930000305175781</v>
      </c>
    </row>
    <row r="91" spans="4:6">
      <c r="D91" t="s">
        <v>155</v>
      </c>
      <c r="E91" t="s">
        <v>75</v>
      </c>
      <c r="F91" s="22">
        <v>353.77999877929687</v>
      </c>
    </row>
    <row r="92" spans="4:6">
      <c r="D92" t="s">
        <v>289</v>
      </c>
      <c r="E92" t="s">
        <v>75</v>
      </c>
      <c r="F92" s="22">
        <v>0</v>
      </c>
    </row>
    <row r="93" spans="4:6">
      <c r="D93" t="s">
        <v>290</v>
      </c>
      <c r="E93" t="s">
        <v>75</v>
      </c>
      <c r="F93" s="22">
        <v>0</v>
      </c>
    </row>
    <row r="94" spans="4:6">
      <c r="D94" t="s">
        <v>291</v>
      </c>
      <c r="E94" t="s">
        <v>75</v>
      </c>
      <c r="F94" s="22">
        <v>110.36000061035156</v>
      </c>
    </row>
    <row r="95" spans="4:6">
      <c r="D95" t="s">
        <v>292</v>
      </c>
      <c r="E95" t="s">
        <v>75</v>
      </c>
      <c r="F95" s="22">
        <v>0</v>
      </c>
    </row>
    <row r="96" spans="4:6">
      <c r="D96" t="s">
        <v>293</v>
      </c>
      <c r="E96" t="s">
        <v>75</v>
      </c>
      <c r="F96" s="22">
        <v>97.199996948242188</v>
      </c>
    </row>
    <row r="97" spans="4:6">
      <c r="D97" t="s">
        <v>151</v>
      </c>
      <c r="E97" t="s">
        <v>75</v>
      </c>
      <c r="F97" s="22">
        <v>0</v>
      </c>
    </row>
    <row r="98" spans="4:6">
      <c r="D98" t="s">
        <v>296</v>
      </c>
      <c r="E98" t="s">
        <v>75</v>
      </c>
      <c r="F98" s="22">
        <v>0</v>
      </c>
    </row>
    <row r="99" spans="4:6">
      <c r="D99" t="s">
        <v>297</v>
      </c>
      <c r="E99" t="s">
        <v>75</v>
      </c>
      <c r="F99" s="22">
        <v>0</v>
      </c>
    </row>
    <row r="100" spans="4:6">
      <c r="D100" t="s">
        <v>298</v>
      </c>
      <c r="E100" t="s">
        <v>75</v>
      </c>
      <c r="F100" s="22">
        <v>0</v>
      </c>
    </row>
    <row r="101" spans="4:6">
      <c r="D101" t="s">
        <v>299</v>
      </c>
      <c r="E101" t="s">
        <v>75</v>
      </c>
      <c r="F101" s="22">
        <v>0</v>
      </c>
    </row>
    <row r="102" spans="4:6">
      <c r="D102" t="s">
        <v>300</v>
      </c>
      <c r="E102" t="s">
        <v>75</v>
      </c>
      <c r="F102" s="22">
        <v>0</v>
      </c>
    </row>
    <row r="103" spans="4:6">
      <c r="D103" t="s">
        <v>301</v>
      </c>
      <c r="E103" t="s">
        <v>75</v>
      </c>
      <c r="F103" s="22">
        <v>192.22999572753906</v>
      </c>
    </row>
    <row r="104" spans="4:6">
      <c r="D104" t="s">
        <v>302</v>
      </c>
      <c r="E104" t="s">
        <v>75</v>
      </c>
      <c r="F104" s="22">
        <v>875.15997314453125</v>
      </c>
    </row>
    <row r="105" spans="4:6">
      <c r="D105" t="s">
        <v>303</v>
      </c>
      <c r="E105" t="s">
        <v>75</v>
      </c>
      <c r="F105" s="22">
        <v>0</v>
      </c>
    </row>
    <row r="106" spans="4:6">
      <c r="D106" t="s">
        <v>304</v>
      </c>
      <c r="E106" t="s">
        <v>75</v>
      </c>
      <c r="F106" s="22">
        <v>0</v>
      </c>
    </row>
    <row r="107" spans="4:6">
      <c r="D107" t="s">
        <v>305</v>
      </c>
      <c r="E107" t="s">
        <v>75</v>
      </c>
      <c r="F107" s="22">
        <v>945.72998046875</v>
      </c>
    </row>
    <row r="108" spans="4:6">
      <c r="D108" t="s">
        <v>306</v>
      </c>
      <c r="E108" t="s">
        <v>75</v>
      </c>
      <c r="F108" s="22">
        <v>0</v>
      </c>
    </row>
    <row r="109" spans="4:6">
      <c r="D109" t="s">
        <v>307</v>
      </c>
      <c r="E109" t="s">
        <v>75</v>
      </c>
      <c r="F109" s="22">
        <v>0</v>
      </c>
    </row>
    <row r="110" spans="4:6">
      <c r="D110" t="s">
        <v>308</v>
      </c>
      <c r="E110" t="s">
        <v>75</v>
      </c>
      <c r="F110" s="22">
        <v>873.54998779296875</v>
      </c>
    </row>
    <row r="111" spans="4:6">
      <c r="D111" t="s">
        <v>309</v>
      </c>
      <c r="E111" t="s">
        <v>75</v>
      </c>
      <c r="F111" s="22">
        <v>179.27000427246094</v>
      </c>
    </row>
    <row r="112" spans="4:6">
      <c r="D112" t="s">
        <v>310</v>
      </c>
      <c r="E112" t="s">
        <v>75</v>
      </c>
      <c r="F112" s="22">
        <v>1701.3599853515625</v>
      </c>
    </row>
    <row r="113" spans="4:6">
      <c r="D113" t="s">
        <v>311</v>
      </c>
      <c r="E113" t="s">
        <v>75</v>
      </c>
      <c r="F113" s="22">
        <v>349.45001220703125</v>
      </c>
    </row>
    <row r="114" spans="4:6">
      <c r="D114" t="s">
        <v>312</v>
      </c>
      <c r="E114" t="s">
        <v>75</v>
      </c>
      <c r="F114" s="22">
        <v>226.10000610351562</v>
      </c>
    </row>
    <row r="115" spans="4:6">
      <c r="D115" t="s">
        <v>313</v>
      </c>
      <c r="E115" t="s">
        <v>75</v>
      </c>
      <c r="F115" s="22">
        <v>0</v>
      </c>
    </row>
    <row r="116" spans="4:6">
      <c r="D116" t="s">
        <v>314</v>
      </c>
      <c r="E116" t="s">
        <v>75</v>
      </c>
      <c r="F116" s="22">
        <v>0</v>
      </c>
    </row>
    <row r="117" spans="4:6">
      <c r="D117" t="s">
        <v>315</v>
      </c>
      <c r="E117" t="s">
        <v>75</v>
      </c>
      <c r="F117" s="22">
        <v>0</v>
      </c>
    </row>
    <row r="118" spans="4:6">
      <c r="D118" t="s">
        <v>316</v>
      </c>
      <c r="E118" t="s">
        <v>75</v>
      </c>
      <c r="F118" s="22">
        <v>0</v>
      </c>
    </row>
    <row r="119" spans="4:6">
      <c r="D119" t="s">
        <v>317</v>
      </c>
      <c r="E119" t="s">
        <v>75</v>
      </c>
      <c r="F119" s="22">
        <v>0</v>
      </c>
    </row>
    <row r="120" spans="4:6">
      <c r="D120" t="s">
        <v>318</v>
      </c>
      <c r="E120" t="s">
        <v>75</v>
      </c>
      <c r="F120" s="22">
        <v>0</v>
      </c>
    </row>
    <row r="121" spans="4:6">
      <c r="D121" t="s">
        <v>322</v>
      </c>
      <c r="E121" t="s">
        <v>75</v>
      </c>
      <c r="F121" s="22">
        <v>0</v>
      </c>
    </row>
    <row r="122" spans="4:6">
      <c r="D122" t="s">
        <v>323</v>
      </c>
      <c r="E122" t="s">
        <v>75</v>
      </c>
      <c r="F122" s="22">
        <v>751.3499755859375</v>
      </c>
    </row>
    <row r="123" spans="4:6">
      <c r="D123" t="s">
        <v>324</v>
      </c>
      <c r="E123" t="s">
        <v>75</v>
      </c>
      <c r="F123" s="22">
        <v>828.66998291015625</v>
      </c>
    </row>
    <row r="124" spans="4:6">
      <c r="D124" t="s">
        <v>325</v>
      </c>
      <c r="E124" t="s">
        <v>75</v>
      </c>
      <c r="F124" s="22">
        <v>0</v>
      </c>
    </row>
    <row r="125" spans="4:6">
      <c r="D125" t="s">
        <v>326</v>
      </c>
      <c r="E125" t="s">
        <v>75</v>
      </c>
      <c r="F125" s="22">
        <v>100.83999633789062</v>
      </c>
    </row>
    <row r="126" spans="4:6">
      <c r="D126" t="s">
        <v>327</v>
      </c>
      <c r="E126" t="s">
        <v>75</v>
      </c>
      <c r="F126" s="22">
        <v>0</v>
      </c>
    </row>
    <row r="127" spans="4:6">
      <c r="D127" t="s">
        <v>328</v>
      </c>
      <c r="E127" t="s">
        <v>75</v>
      </c>
      <c r="F127" s="22">
        <v>312.1099853515625</v>
      </c>
    </row>
    <row r="128" spans="4:6">
      <c r="D128" t="s">
        <v>85</v>
      </c>
      <c r="E128" t="s">
        <v>75</v>
      </c>
      <c r="F128" s="22">
        <v>1471.97998046875</v>
      </c>
    </row>
    <row r="129" spans="4:6">
      <c r="D129" t="s">
        <v>329</v>
      </c>
      <c r="E129" t="s">
        <v>75</v>
      </c>
      <c r="F129" s="22">
        <v>0</v>
      </c>
    </row>
    <row r="130" spans="4:6">
      <c r="D130" t="s">
        <v>330</v>
      </c>
      <c r="E130" t="s">
        <v>75</v>
      </c>
      <c r="F130" s="22">
        <v>1656.489990234375</v>
      </c>
    </row>
    <row r="131" spans="4:6">
      <c r="D131" t="s">
        <v>331</v>
      </c>
      <c r="E131" t="s">
        <v>75</v>
      </c>
      <c r="F131" s="22">
        <v>334.760009765625</v>
      </c>
    </row>
    <row r="132" spans="4:6">
      <c r="D132" t="s">
        <v>332</v>
      </c>
      <c r="E132" t="s">
        <v>75</v>
      </c>
      <c r="F132" s="22">
        <v>266.25</v>
      </c>
    </row>
    <row r="133" spans="4:6">
      <c r="D133" t="s">
        <v>333</v>
      </c>
      <c r="E133" t="s">
        <v>75</v>
      </c>
      <c r="F133" s="22">
        <v>0</v>
      </c>
    </row>
    <row r="134" spans="4:6">
      <c r="D134" t="s">
        <v>334</v>
      </c>
      <c r="E134" t="s">
        <v>75</v>
      </c>
      <c r="F134" s="22">
        <v>0</v>
      </c>
    </row>
    <row r="135" spans="4:6">
      <c r="D135" t="s">
        <v>335</v>
      </c>
      <c r="E135" t="s">
        <v>75</v>
      </c>
      <c r="F135" s="22">
        <v>1676.1099853515625</v>
      </c>
    </row>
    <row r="136" spans="4:6">
      <c r="D136" t="s">
        <v>87</v>
      </c>
      <c r="E136" t="s">
        <v>75</v>
      </c>
      <c r="F136" s="22">
        <v>280.22000122070312</v>
      </c>
    </row>
    <row r="137" spans="4:6">
      <c r="D137" t="s">
        <v>336</v>
      </c>
      <c r="E137" t="s">
        <v>75</v>
      </c>
      <c r="F137" s="22">
        <v>0</v>
      </c>
    </row>
    <row r="138" spans="4:6">
      <c r="D138" t="s">
        <v>150</v>
      </c>
      <c r="E138" t="s">
        <v>75</v>
      </c>
      <c r="F138" s="22">
        <v>591.65997314453125</v>
      </c>
    </row>
    <row r="139" spans="4:6">
      <c r="D139" t="s">
        <v>337</v>
      </c>
      <c r="E139" t="s">
        <v>75</v>
      </c>
      <c r="F139" s="22">
        <v>0</v>
      </c>
    </row>
    <row r="140" spans="4:6">
      <c r="D140" t="s">
        <v>338</v>
      </c>
      <c r="E140" t="s">
        <v>75</v>
      </c>
      <c r="F140" s="22">
        <v>1676.8699951171875</v>
      </c>
    </row>
    <row r="141" spans="4:6">
      <c r="D141" t="s">
        <v>339</v>
      </c>
      <c r="E141" t="s">
        <v>75</v>
      </c>
      <c r="F141" s="22">
        <v>0</v>
      </c>
    </row>
    <row r="142" spans="4:6">
      <c r="D142" t="s">
        <v>340</v>
      </c>
      <c r="E142" t="s">
        <v>75</v>
      </c>
      <c r="F142" s="22">
        <v>0</v>
      </c>
    </row>
    <row r="143" spans="4:6">
      <c r="D143" t="s">
        <v>341</v>
      </c>
      <c r="E143" t="s">
        <v>75</v>
      </c>
      <c r="F143" s="22">
        <v>258.22000122070313</v>
      </c>
    </row>
    <row r="144" spans="4:6">
      <c r="D144" t="s">
        <v>342</v>
      </c>
      <c r="E144" t="s">
        <v>75</v>
      </c>
      <c r="F144" s="22">
        <v>0</v>
      </c>
    </row>
    <row r="145" spans="4:6">
      <c r="D145" t="s">
        <v>152</v>
      </c>
      <c r="E145" t="s">
        <v>75</v>
      </c>
      <c r="F145" s="22">
        <v>1687.510009765625</v>
      </c>
    </row>
    <row r="146" spans="4:6">
      <c r="D146" t="s">
        <v>343</v>
      </c>
      <c r="E146" t="s">
        <v>75</v>
      </c>
      <c r="F146" s="22">
        <v>0</v>
      </c>
    </row>
    <row r="147" spans="4:6">
      <c r="D147" t="s">
        <v>345</v>
      </c>
      <c r="E147" t="s">
        <v>75</v>
      </c>
      <c r="F147" s="22">
        <v>0</v>
      </c>
    </row>
    <row r="148" spans="4:6">
      <c r="D148" t="s">
        <v>346</v>
      </c>
      <c r="E148" t="s">
        <v>75</v>
      </c>
      <c r="F148" s="22">
        <v>254.27999877929687</v>
      </c>
    </row>
    <row r="149" spans="4:6">
      <c r="D149" t="s">
        <v>347</v>
      </c>
      <c r="E149" t="s">
        <v>75</v>
      </c>
      <c r="F149" s="22">
        <v>0</v>
      </c>
    </row>
    <row r="150" spans="4:6">
      <c r="D150" t="s">
        <v>348</v>
      </c>
      <c r="E150" t="s">
        <v>75</v>
      </c>
      <c r="F150" s="22">
        <v>239.97999572753906</v>
      </c>
    </row>
    <row r="151" spans="4:6">
      <c r="D151" t="s">
        <v>349</v>
      </c>
      <c r="E151" t="s">
        <v>75</v>
      </c>
      <c r="F151" s="22">
        <v>0</v>
      </c>
    </row>
    <row r="152" spans="4:6">
      <c r="D152" t="s">
        <v>350</v>
      </c>
      <c r="E152" t="s">
        <v>75</v>
      </c>
      <c r="F152" s="22">
        <v>0</v>
      </c>
    </row>
    <row r="153" spans="4:6">
      <c r="D153" t="s">
        <v>351</v>
      </c>
      <c r="E153" t="s">
        <v>75</v>
      </c>
      <c r="F153" s="22">
        <v>105.58000183105469</v>
      </c>
    </row>
    <row r="154" spans="4:6">
      <c r="D154" t="s">
        <v>352</v>
      </c>
      <c r="E154" t="s">
        <v>75</v>
      </c>
      <c r="F154" s="22">
        <v>0</v>
      </c>
    </row>
    <row r="155" spans="4:6">
      <c r="D155" t="s">
        <v>353</v>
      </c>
      <c r="E155" t="s">
        <v>75</v>
      </c>
      <c r="F155" s="22">
        <v>237.83999633789062</v>
      </c>
    </row>
    <row r="156" spans="4:6">
      <c r="D156" t="s">
        <v>354</v>
      </c>
      <c r="E156" t="s">
        <v>75</v>
      </c>
      <c r="F156" s="22">
        <v>0</v>
      </c>
    </row>
    <row r="157" spans="4:6">
      <c r="D157" t="s">
        <v>356</v>
      </c>
      <c r="E157" t="s">
        <v>75</v>
      </c>
      <c r="F157" s="22">
        <v>0</v>
      </c>
    </row>
    <row r="158" spans="4:6">
      <c r="D158" t="s">
        <v>357</v>
      </c>
      <c r="E158" t="s">
        <v>75</v>
      </c>
      <c r="F158" s="22">
        <v>77.30999755859375</v>
      </c>
    </row>
    <row r="159" spans="4:6">
      <c r="D159" t="s">
        <v>358</v>
      </c>
      <c r="E159" t="s">
        <v>75</v>
      </c>
      <c r="F159" s="22">
        <v>0</v>
      </c>
    </row>
    <row r="160" spans="4:6">
      <c r="D160" t="s">
        <v>359</v>
      </c>
      <c r="E160" t="s">
        <v>75</v>
      </c>
      <c r="F160" s="22">
        <v>231.1300048828125</v>
      </c>
    </row>
    <row r="161" spans="4:6">
      <c r="D161" t="s">
        <v>360</v>
      </c>
      <c r="E161" t="s">
        <v>75</v>
      </c>
      <c r="F161" s="22">
        <v>0</v>
      </c>
    </row>
    <row r="162" spans="4:6">
      <c r="D162" t="s">
        <v>361</v>
      </c>
      <c r="E162" t="s">
        <v>75</v>
      </c>
      <c r="F162" s="22">
        <v>1154.6800537109375</v>
      </c>
    </row>
    <row r="163" spans="4:6">
      <c r="D163" t="s">
        <v>362</v>
      </c>
      <c r="E163" t="s">
        <v>75</v>
      </c>
      <c r="F163" s="22">
        <v>167.63999938964844</v>
      </c>
    </row>
    <row r="164" spans="4:6">
      <c r="D164" t="s">
        <v>363</v>
      </c>
      <c r="E164" t="s">
        <v>75</v>
      </c>
      <c r="F164" s="22">
        <v>0</v>
      </c>
    </row>
    <row r="165" spans="4:6">
      <c r="D165" t="s">
        <v>364</v>
      </c>
      <c r="E165" t="s">
        <v>75</v>
      </c>
      <c r="F165" s="22">
        <v>0</v>
      </c>
    </row>
    <row r="166" spans="4:6">
      <c r="D166" t="s">
        <v>365</v>
      </c>
      <c r="E166" t="s">
        <v>75</v>
      </c>
      <c r="F166" s="22">
        <v>1268.4300537109375</v>
      </c>
    </row>
    <row r="167" spans="4:6">
      <c r="D167" t="s">
        <v>366</v>
      </c>
      <c r="E167" t="s">
        <v>75</v>
      </c>
      <c r="F167" s="22">
        <v>0</v>
      </c>
    </row>
    <row r="168" spans="4:6">
      <c r="D168" t="s">
        <v>367</v>
      </c>
      <c r="E168" t="s">
        <v>75</v>
      </c>
      <c r="F168" s="22">
        <v>178.99000549316406</v>
      </c>
    </row>
    <row r="169" spans="4:6">
      <c r="D169" t="s">
        <v>368</v>
      </c>
      <c r="E169" t="s">
        <v>75</v>
      </c>
      <c r="F169" s="22">
        <v>1723.0999755859375</v>
      </c>
    </row>
    <row r="170" spans="4:6">
      <c r="D170" t="s">
        <v>369</v>
      </c>
      <c r="E170" t="s">
        <v>75</v>
      </c>
      <c r="F170" s="22">
        <v>0</v>
      </c>
    </row>
    <row r="171" spans="4:6">
      <c r="D171" t="s">
        <v>194</v>
      </c>
      <c r="E171" t="s">
        <v>75</v>
      </c>
      <c r="F171" s="22">
        <v>997.96002197265625</v>
      </c>
    </row>
    <row r="172" spans="4:6">
      <c r="D172" t="s">
        <v>370</v>
      </c>
      <c r="E172" t="s">
        <v>75</v>
      </c>
      <c r="F172" s="22">
        <v>0</v>
      </c>
    </row>
    <row r="173" spans="4:6">
      <c r="D173" t="s">
        <v>371</v>
      </c>
      <c r="E173" t="s">
        <v>75</v>
      </c>
      <c r="F173" s="22">
        <v>993.6500244140625</v>
      </c>
    </row>
    <row r="174" spans="4:6">
      <c r="D174" t="s">
        <v>372</v>
      </c>
      <c r="E174" t="s">
        <v>75</v>
      </c>
      <c r="F174" s="22">
        <v>548.239990234375</v>
      </c>
    </row>
    <row r="175" spans="4:6">
      <c r="D175" t="s">
        <v>190</v>
      </c>
      <c r="E175" t="s">
        <v>75</v>
      </c>
      <c r="F175" s="22">
        <v>994.719970703125</v>
      </c>
    </row>
    <row r="176" spans="4:6">
      <c r="D176" t="s">
        <v>373</v>
      </c>
      <c r="E176" t="s">
        <v>75</v>
      </c>
      <c r="F176" s="22">
        <v>0</v>
      </c>
    </row>
    <row r="177" spans="4:6">
      <c r="D177" t="s">
        <v>374</v>
      </c>
      <c r="E177" t="s">
        <v>75</v>
      </c>
      <c r="F177" s="22">
        <v>322.58999633789062</v>
      </c>
    </row>
    <row r="178" spans="4:6">
      <c r="D178" t="s">
        <v>375</v>
      </c>
      <c r="E178" t="s">
        <v>75</v>
      </c>
      <c r="F178" s="22">
        <v>228.94999694824219</v>
      </c>
    </row>
    <row r="179" spans="4:6">
      <c r="D179" t="s">
        <v>376</v>
      </c>
      <c r="E179" t="s">
        <v>75</v>
      </c>
      <c r="F179" s="22">
        <v>447.67999267578125</v>
      </c>
    </row>
    <row r="180" spans="4:6">
      <c r="D180" t="s">
        <v>377</v>
      </c>
      <c r="E180" t="s">
        <v>75</v>
      </c>
      <c r="F180" s="22">
        <v>1632.239990234375</v>
      </c>
    </row>
    <row r="181" spans="4:6">
      <c r="D181" t="s">
        <v>378</v>
      </c>
      <c r="E181" t="s">
        <v>75</v>
      </c>
      <c r="F181" s="22">
        <v>0</v>
      </c>
    </row>
    <row r="182" spans="4:6">
      <c r="D182" t="s">
        <v>379</v>
      </c>
      <c r="E182" t="s">
        <v>75</v>
      </c>
      <c r="F182" s="22">
        <v>985.1099853515625</v>
      </c>
    </row>
    <row r="183" spans="4:6">
      <c r="D183" t="s">
        <v>380</v>
      </c>
      <c r="E183" t="s">
        <v>75</v>
      </c>
      <c r="F183" s="22">
        <v>311.8699951171875</v>
      </c>
    </row>
    <row r="184" spans="4:6">
      <c r="D184" t="s">
        <v>381</v>
      </c>
      <c r="E184" t="s">
        <v>75</v>
      </c>
      <c r="F184" s="22">
        <v>0</v>
      </c>
    </row>
    <row r="185" spans="4:6">
      <c r="D185" t="s">
        <v>382</v>
      </c>
      <c r="E185" t="s">
        <v>75</v>
      </c>
      <c r="F185" s="22">
        <v>351.58999633789062</v>
      </c>
    </row>
    <row r="186" spans="4:6">
      <c r="D186" t="s">
        <v>383</v>
      </c>
      <c r="E186" t="s">
        <v>75</v>
      </c>
      <c r="F186" s="22">
        <v>0</v>
      </c>
    </row>
    <row r="187" spans="4:6">
      <c r="D187" t="s">
        <v>384</v>
      </c>
      <c r="E187" t="s">
        <v>75</v>
      </c>
      <c r="F187" s="22">
        <v>729.28997802734375</v>
      </c>
    </row>
    <row r="188" spans="4:6">
      <c r="D188" t="s">
        <v>385</v>
      </c>
      <c r="E188" t="s">
        <v>75</v>
      </c>
      <c r="F188" s="22">
        <v>232.17999267578125</v>
      </c>
    </row>
    <row r="189" spans="4:6">
      <c r="D189" t="s">
        <v>386</v>
      </c>
      <c r="E189" t="s">
        <v>75</v>
      </c>
      <c r="F189" s="22">
        <v>232.72999572753906</v>
      </c>
    </row>
    <row r="190" spans="4:6">
      <c r="D190" t="s">
        <v>387</v>
      </c>
      <c r="E190" t="s">
        <v>75</v>
      </c>
      <c r="F190" s="22">
        <v>0</v>
      </c>
    </row>
    <row r="191" spans="4:6">
      <c r="D191" t="s">
        <v>388</v>
      </c>
      <c r="E191" t="s">
        <v>75</v>
      </c>
      <c r="F191" s="22">
        <v>0</v>
      </c>
    </row>
    <row r="192" spans="4:6">
      <c r="D192" t="s">
        <v>193</v>
      </c>
      <c r="E192" t="s">
        <v>75</v>
      </c>
      <c r="F192" s="22">
        <v>1151.9599609375</v>
      </c>
    </row>
    <row r="193" spans="4:6">
      <c r="D193" t="s">
        <v>389</v>
      </c>
      <c r="E193" t="s">
        <v>75</v>
      </c>
      <c r="F193" s="22">
        <v>0</v>
      </c>
    </row>
    <row r="194" spans="4:6">
      <c r="D194" t="s">
        <v>195</v>
      </c>
      <c r="E194" t="s">
        <v>75</v>
      </c>
      <c r="F194" s="22">
        <v>1266.719970703125</v>
      </c>
    </row>
    <row r="195" spans="4:6">
      <c r="D195" t="s">
        <v>390</v>
      </c>
      <c r="E195" t="s">
        <v>75</v>
      </c>
      <c r="F195" s="22">
        <v>1519.97998046875</v>
      </c>
    </row>
    <row r="196" spans="4:6">
      <c r="D196" t="s">
        <v>392</v>
      </c>
      <c r="E196" t="s">
        <v>75</v>
      </c>
      <c r="F196" s="22">
        <v>1713.3599853515625</v>
      </c>
    </row>
    <row r="197" spans="4:6">
      <c r="D197" t="s">
        <v>393</v>
      </c>
      <c r="E197" t="s">
        <v>75</v>
      </c>
      <c r="F197" s="22">
        <v>0</v>
      </c>
    </row>
    <row r="198" spans="4:6">
      <c r="D198" t="s">
        <v>395</v>
      </c>
      <c r="E198" t="s">
        <v>75</v>
      </c>
      <c r="F198" s="22">
        <v>824.469970703125</v>
      </c>
    </row>
    <row r="199" spans="4:6">
      <c r="D199" t="s">
        <v>396</v>
      </c>
      <c r="E199" t="s">
        <v>75</v>
      </c>
      <c r="F199" s="22">
        <v>123.41000366210937</v>
      </c>
    </row>
    <row r="200" spans="4:6">
      <c r="D200" t="s">
        <v>397</v>
      </c>
      <c r="E200" t="s">
        <v>75</v>
      </c>
      <c r="F200" s="22">
        <v>420.58999633789062</v>
      </c>
    </row>
    <row r="201" spans="4:6">
      <c r="D201" t="s">
        <v>398</v>
      </c>
      <c r="E201" t="s">
        <v>75</v>
      </c>
      <c r="F201" s="22">
        <v>1112.2900390625</v>
      </c>
    </row>
    <row r="202" spans="4:6">
      <c r="D202" t="s">
        <v>399</v>
      </c>
      <c r="E202" t="s">
        <v>75</v>
      </c>
      <c r="F202" s="22">
        <v>255.08000183105469</v>
      </c>
    </row>
    <row r="203" spans="4:6">
      <c r="D203" t="s">
        <v>400</v>
      </c>
      <c r="E203" t="s">
        <v>75</v>
      </c>
      <c r="F203" s="22">
        <v>0</v>
      </c>
    </row>
    <row r="204" spans="4:6">
      <c r="D204" t="s">
        <v>191</v>
      </c>
      <c r="E204" t="s">
        <v>75</v>
      </c>
      <c r="F204" s="22">
        <v>0</v>
      </c>
    </row>
    <row r="205" spans="4:6">
      <c r="D205" t="s">
        <v>401</v>
      </c>
      <c r="E205" t="s">
        <v>75</v>
      </c>
      <c r="F205" s="22">
        <v>113.91000366210937</v>
      </c>
    </row>
    <row r="206" spans="4:6">
      <c r="D206" t="s">
        <v>402</v>
      </c>
      <c r="E206" t="s">
        <v>75</v>
      </c>
      <c r="F206" s="22">
        <v>145.83999633789062</v>
      </c>
    </row>
    <row r="207" spans="4:6">
      <c r="D207" t="s">
        <v>403</v>
      </c>
      <c r="E207" t="s">
        <v>75</v>
      </c>
      <c r="F207" s="22">
        <v>85.650001525878906</v>
      </c>
    </row>
    <row r="208" spans="4:6">
      <c r="D208" t="s">
        <v>404</v>
      </c>
      <c r="E208" t="s">
        <v>75</v>
      </c>
      <c r="F208" s="22">
        <v>192.71000671386719</v>
      </c>
    </row>
    <row r="209" spans="1:6">
      <c r="D209" t="s">
        <v>405</v>
      </c>
      <c r="E209" t="s">
        <v>75</v>
      </c>
      <c r="F209" s="22">
        <v>1144.6199951171875</v>
      </c>
    </row>
    <row r="210" spans="1:6">
      <c r="A210" t="s">
        <v>75</v>
      </c>
      <c r="B210" t="s">
        <v>201</v>
      </c>
      <c r="C210" t="s">
        <v>211</v>
      </c>
      <c r="D210" t="s">
        <v>210</v>
      </c>
      <c r="E210" t="s">
        <v>75</v>
      </c>
      <c r="F210" s="22">
        <v>20</v>
      </c>
    </row>
    <row r="211" spans="1:6">
      <c r="D211" t="s">
        <v>264</v>
      </c>
      <c r="E211" t="s">
        <v>75</v>
      </c>
      <c r="F211" s="22">
        <v>20</v>
      </c>
    </row>
    <row r="212" spans="1:6">
      <c r="D212" t="s">
        <v>292</v>
      </c>
      <c r="E212" t="s">
        <v>75</v>
      </c>
      <c r="F212" s="22">
        <v>20</v>
      </c>
    </row>
    <row r="213" spans="1:6">
      <c r="D213" t="s">
        <v>293</v>
      </c>
      <c r="E213" t="s">
        <v>75</v>
      </c>
      <c r="F213" s="22">
        <v>20</v>
      </c>
    </row>
    <row r="214" spans="1:6">
      <c r="D214" t="s">
        <v>302</v>
      </c>
      <c r="E214" t="s">
        <v>75</v>
      </c>
      <c r="F214" s="22">
        <v>20</v>
      </c>
    </row>
    <row r="215" spans="1:6">
      <c r="D215" t="s">
        <v>309</v>
      </c>
      <c r="E215" t="s">
        <v>75</v>
      </c>
      <c r="F215" s="22">
        <v>20</v>
      </c>
    </row>
    <row r="216" spans="1:6">
      <c r="D216" t="s">
        <v>322</v>
      </c>
      <c r="E216" t="s">
        <v>75</v>
      </c>
      <c r="F216" s="22">
        <v>40</v>
      </c>
    </row>
    <row r="217" spans="1:6">
      <c r="D217" t="s">
        <v>328</v>
      </c>
      <c r="E217" t="s">
        <v>75</v>
      </c>
      <c r="F217" s="22">
        <v>20</v>
      </c>
    </row>
    <row r="218" spans="1:6">
      <c r="D218" t="s">
        <v>332</v>
      </c>
      <c r="E218" t="s">
        <v>75</v>
      </c>
      <c r="F218" s="22">
        <v>20</v>
      </c>
    </row>
    <row r="219" spans="1:6">
      <c r="D219" t="s">
        <v>152</v>
      </c>
      <c r="E219" t="s">
        <v>75</v>
      </c>
      <c r="F219" s="22">
        <v>20</v>
      </c>
    </row>
    <row r="220" spans="1:6">
      <c r="D220" t="s">
        <v>348</v>
      </c>
      <c r="E220" t="s">
        <v>75</v>
      </c>
      <c r="F220" s="22">
        <v>20</v>
      </c>
    </row>
    <row r="221" spans="1:6">
      <c r="D221" t="s">
        <v>375</v>
      </c>
      <c r="E221" t="s">
        <v>75</v>
      </c>
      <c r="F221" s="22">
        <v>20</v>
      </c>
    </row>
    <row r="222" spans="1:6">
      <c r="B222" t="s">
        <v>96</v>
      </c>
      <c r="C222" t="s">
        <v>204</v>
      </c>
      <c r="D222" t="s">
        <v>203</v>
      </c>
      <c r="E222" t="s">
        <v>75</v>
      </c>
      <c r="F222" s="22">
        <v>667</v>
      </c>
    </row>
    <row r="223" spans="1:6">
      <c r="D223" t="s">
        <v>212</v>
      </c>
      <c r="E223" t="s">
        <v>75</v>
      </c>
      <c r="F223" s="22">
        <v>612</v>
      </c>
    </row>
    <row r="224" spans="1:6">
      <c r="D224" t="s">
        <v>216</v>
      </c>
      <c r="E224" t="s">
        <v>75</v>
      </c>
      <c r="F224" s="22">
        <v>1200</v>
      </c>
    </row>
    <row r="225" spans="3:6">
      <c r="D225" t="s">
        <v>218</v>
      </c>
      <c r="E225" t="s">
        <v>75</v>
      </c>
      <c r="F225" s="22">
        <v>200</v>
      </c>
    </row>
    <row r="226" spans="3:6">
      <c r="D226" t="s">
        <v>227</v>
      </c>
      <c r="E226" t="s">
        <v>75</v>
      </c>
      <c r="F226" s="22">
        <v>200</v>
      </c>
    </row>
    <row r="227" spans="3:6">
      <c r="D227" t="s">
        <v>233</v>
      </c>
      <c r="E227" t="s">
        <v>75</v>
      </c>
      <c r="F227" s="22">
        <v>1000</v>
      </c>
    </row>
    <row r="228" spans="3:6">
      <c r="D228" t="s">
        <v>238</v>
      </c>
      <c r="E228" t="s">
        <v>75</v>
      </c>
      <c r="F228" s="22">
        <v>1300</v>
      </c>
    </row>
    <row r="229" spans="3:6">
      <c r="D229" t="s">
        <v>285</v>
      </c>
      <c r="E229" t="s">
        <v>75</v>
      </c>
      <c r="F229" s="22">
        <v>800</v>
      </c>
    </row>
    <row r="230" spans="3:6">
      <c r="D230" t="s">
        <v>296</v>
      </c>
      <c r="E230" t="s">
        <v>75</v>
      </c>
      <c r="F230" s="22">
        <v>1700</v>
      </c>
    </row>
    <row r="231" spans="3:6">
      <c r="D231" t="s">
        <v>299</v>
      </c>
      <c r="E231" t="s">
        <v>75</v>
      </c>
      <c r="F231" s="22">
        <v>500</v>
      </c>
    </row>
    <row r="232" spans="3:6">
      <c r="D232" t="s">
        <v>320</v>
      </c>
      <c r="E232" t="s">
        <v>75</v>
      </c>
      <c r="F232" s="22">
        <v>423</v>
      </c>
    </row>
    <row r="233" spans="3:6">
      <c r="D233" t="s">
        <v>338</v>
      </c>
      <c r="E233" t="s">
        <v>75</v>
      </c>
      <c r="F233" s="22">
        <v>700</v>
      </c>
    </row>
    <row r="234" spans="3:6">
      <c r="D234" t="s">
        <v>364</v>
      </c>
      <c r="E234" t="s">
        <v>75</v>
      </c>
      <c r="F234" s="22">
        <v>350</v>
      </c>
    </row>
    <row r="235" spans="3:6">
      <c r="D235" t="s">
        <v>384</v>
      </c>
      <c r="E235" t="s">
        <v>75</v>
      </c>
      <c r="F235" s="22">
        <v>1050</v>
      </c>
    </row>
    <row r="236" spans="3:6">
      <c r="C236" t="s">
        <v>219</v>
      </c>
      <c r="D236" t="s">
        <v>218</v>
      </c>
      <c r="E236" t="s">
        <v>75</v>
      </c>
      <c r="F236" s="22">
        <v>1300</v>
      </c>
    </row>
    <row r="237" spans="3:6">
      <c r="D237" t="s">
        <v>234</v>
      </c>
      <c r="E237" t="s">
        <v>75</v>
      </c>
      <c r="F237" s="22">
        <v>1300</v>
      </c>
    </row>
    <row r="238" spans="3:6">
      <c r="D238" t="s">
        <v>248</v>
      </c>
      <c r="E238" t="s">
        <v>75</v>
      </c>
      <c r="F238" s="22">
        <v>1500</v>
      </c>
    </row>
    <row r="239" spans="3:6">
      <c r="D239" t="s">
        <v>319</v>
      </c>
      <c r="E239" t="s">
        <v>75</v>
      </c>
      <c r="F239" s="22">
        <v>700</v>
      </c>
    </row>
    <row r="240" spans="3:6">
      <c r="D240" t="s">
        <v>329</v>
      </c>
      <c r="E240" t="s">
        <v>75</v>
      </c>
      <c r="F240" s="22">
        <v>190</v>
      </c>
    </row>
    <row r="241" spans="3:6">
      <c r="D241" t="s">
        <v>356</v>
      </c>
      <c r="E241" t="s">
        <v>75</v>
      </c>
      <c r="F241" s="22">
        <v>1400</v>
      </c>
    </row>
    <row r="242" spans="3:6">
      <c r="D242" t="s">
        <v>394</v>
      </c>
      <c r="E242" t="s">
        <v>75</v>
      </c>
      <c r="F242" s="22">
        <v>410</v>
      </c>
    </row>
    <row r="243" spans="3:6">
      <c r="D243" t="s">
        <v>403</v>
      </c>
      <c r="E243" t="s">
        <v>75</v>
      </c>
      <c r="F243" s="22">
        <v>90</v>
      </c>
    </row>
    <row r="244" spans="3:6">
      <c r="C244" t="s">
        <v>224</v>
      </c>
      <c r="D244" t="s">
        <v>223</v>
      </c>
      <c r="E244" t="s">
        <v>75</v>
      </c>
      <c r="F244" s="22">
        <v>990</v>
      </c>
    </row>
    <row r="245" spans="3:6">
      <c r="D245" t="s">
        <v>228</v>
      </c>
      <c r="E245" t="s">
        <v>75</v>
      </c>
      <c r="F245" s="22">
        <v>819</v>
      </c>
    </row>
    <row r="246" spans="3:6">
      <c r="D246" t="s">
        <v>237</v>
      </c>
      <c r="E246" t="s">
        <v>75</v>
      </c>
      <c r="F246" s="22">
        <v>980</v>
      </c>
    </row>
    <row r="247" spans="3:6">
      <c r="D247" t="s">
        <v>253</v>
      </c>
      <c r="E247" t="s">
        <v>75</v>
      </c>
      <c r="F247" s="22">
        <v>700</v>
      </c>
    </row>
    <row r="248" spans="3:6">
      <c r="D248" t="s">
        <v>255</v>
      </c>
      <c r="E248" t="s">
        <v>75</v>
      </c>
      <c r="F248" s="22">
        <v>770</v>
      </c>
    </row>
    <row r="249" spans="3:6">
      <c r="D249" t="s">
        <v>261</v>
      </c>
      <c r="E249" t="s">
        <v>75</v>
      </c>
      <c r="F249" s="22">
        <v>1000</v>
      </c>
    </row>
    <row r="250" spans="3:6">
      <c r="D250" t="s">
        <v>262</v>
      </c>
      <c r="E250" t="s">
        <v>75</v>
      </c>
      <c r="F250" s="22">
        <v>1400</v>
      </c>
    </row>
    <row r="251" spans="3:6">
      <c r="D251" t="s">
        <v>263</v>
      </c>
      <c r="E251" t="s">
        <v>75</v>
      </c>
      <c r="F251" s="22">
        <v>2000</v>
      </c>
    </row>
    <row r="252" spans="3:6">
      <c r="D252" t="s">
        <v>273</v>
      </c>
      <c r="E252" t="s">
        <v>75</v>
      </c>
      <c r="F252" s="22">
        <v>1200</v>
      </c>
    </row>
    <row r="253" spans="3:6">
      <c r="D253" t="s">
        <v>290</v>
      </c>
      <c r="E253" t="s">
        <v>75</v>
      </c>
      <c r="F253" s="22">
        <v>900</v>
      </c>
    </row>
    <row r="254" spans="3:6">
      <c r="D254" t="s">
        <v>298</v>
      </c>
      <c r="E254" t="s">
        <v>75</v>
      </c>
      <c r="F254" s="22">
        <v>1500</v>
      </c>
    </row>
    <row r="255" spans="3:6">
      <c r="D255" t="s">
        <v>309</v>
      </c>
      <c r="E255" t="s">
        <v>75</v>
      </c>
      <c r="F255" s="22">
        <v>800</v>
      </c>
    </row>
    <row r="256" spans="3:6">
      <c r="D256" t="s">
        <v>314</v>
      </c>
      <c r="E256" t="s">
        <v>75</v>
      </c>
      <c r="F256" s="22">
        <v>1000</v>
      </c>
    </row>
    <row r="257" spans="4:6">
      <c r="D257" t="s">
        <v>317</v>
      </c>
      <c r="E257" t="s">
        <v>75</v>
      </c>
      <c r="F257" s="22">
        <v>1700</v>
      </c>
    </row>
    <row r="258" spans="4:6">
      <c r="D258" t="s">
        <v>334</v>
      </c>
      <c r="E258" t="s">
        <v>75</v>
      </c>
      <c r="F258" s="22">
        <v>800</v>
      </c>
    </row>
    <row r="259" spans="4:6">
      <c r="D259" t="s">
        <v>336</v>
      </c>
      <c r="E259" t="s">
        <v>75</v>
      </c>
      <c r="F259" s="22">
        <v>2000</v>
      </c>
    </row>
    <row r="260" spans="4:6">
      <c r="D260" t="s">
        <v>342</v>
      </c>
      <c r="E260" t="s">
        <v>75</v>
      </c>
      <c r="F260" s="22">
        <v>150</v>
      </c>
    </row>
    <row r="261" spans="4:6">
      <c r="D261" t="s">
        <v>351</v>
      </c>
      <c r="E261" t="s">
        <v>75</v>
      </c>
      <c r="F261" s="22">
        <v>850</v>
      </c>
    </row>
    <row r="262" spans="4:6">
      <c r="D262" t="s">
        <v>353</v>
      </c>
      <c r="E262" t="s">
        <v>75</v>
      </c>
      <c r="F262" s="22">
        <v>1500</v>
      </c>
    </row>
    <row r="263" spans="4:6">
      <c r="D263" t="s">
        <v>369</v>
      </c>
      <c r="E263" t="s">
        <v>75</v>
      </c>
      <c r="F263" s="22">
        <v>1100</v>
      </c>
    </row>
    <row r="264" spans="4:6">
      <c r="D264" t="s">
        <v>376</v>
      </c>
      <c r="E264" t="s">
        <v>75</v>
      </c>
      <c r="F264" s="22">
        <v>1200</v>
      </c>
    </row>
    <row r="265" spans="4:6">
      <c r="D265" t="s">
        <v>377</v>
      </c>
      <c r="E265" t="s">
        <v>75</v>
      </c>
      <c r="F265" s="22">
        <v>873</v>
      </c>
    </row>
    <row r="266" spans="4:6">
      <c r="D266" t="s">
        <v>380</v>
      </c>
      <c r="E266" t="s">
        <v>75</v>
      </c>
      <c r="F266" s="22">
        <v>1000</v>
      </c>
    </row>
    <row r="267" spans="4:6">
      <c r="D267" t="s">
        <v>382</v>
      </c>
      <c r="E267" t="s">
        <v>75</v>
      </c>
      <c r="F267" s="22">
        <v>1500</v>
      </c>
    </row>
    <row r="268" spans="4:6">
      <c r="D268" t="s">
        <v>387</v>
      </c>
      <c r="E268" t="s">
        <v>75</v>
      </c>
      <c r="F268" s="22">
        <v>400</v>
      </c>
    </row>
    <row r="269" spans="4:6">
      <c r="D269" t="s">
        <v>388</v>
      </c>
      <c r="E269" t="s">
        <v>75</v>
      </c>
      <c r="F269" s="22">
        <v>240</v>
      </c>
    </row>
    <row r="270" spans="4:6">
      <c r="D270" t="s">
        <v>393</v>
      </c>
      <c r="E270" t="s">
        <v>75</v>
      </c>
      <c r="F270" s="22">
        <v>420</v>
      </c>
    </row>
    <row r="271" spans="4:6">
      <c r="D271" t="s">
        <v>400</v>
      </c>
      <c r="E271" t="s">
        <v>75</v>
      </c>
      <c r="F271" s="22">
        <v>1000</v>
      </c>
    </row>
    <row r="272" spans="4:6">
      <c r="D272" t="s">
        <v>402</v>
      </c>
      <c r="E272" t="s">
        <v>75</v>
      </c>
      <c r="F272" s="22">
        <v>2500</v>
      </c>
    </row>
    <row r="273" spans="1:6">
      <c r="D273" t="s">
        <v>403</v>
      </c>
      <c r="E273" t="s">
        <v>75</v>
      </c>
      <c r="F273" s="22">
        <v>2250</v>
      </c>
    </row>
    <row r="274" spans="1:6">
      <c r="D274" t="s">
        <v>404</v>
      </c>
      <c r="E274" t="s">
        <v>75</v>
      </c>
      <c r="F274" s="22">
        <v>640</v>
      </c>
    </row>
    <row r="275" spans="1:6">
      <c r="A275" t="s">
        <v>46</v>
      </c>
      <c r="F275" s="22">
        <v>120491.41978645325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9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197</v>
      </c>
      <c r="B4" t="s">
        <v>90</v>
      </c>
      <c r="C4" t="s">
        <v>200</v>
      </c>
      <c r="D4" t="s">
        <v>198</v>
      </c>
      <c r="E4" t="s">
        <v>75</v>
      </c>
      <c r="F4" s="22">
        <v>60</v>
      </c>
    </row>
    <row r="5" spans="1:6">
      <c r="D5" t="s">
        <v>203</v>
      </c>
      <c r="E5" t="s">
        <v>75</v>
      </c>
      <c r="F5" s="22">
        <v>60</v>
      </c>
    </row>
    <row r="6" spans="1:6">
      <c r="D6" t="s">
        <v>205</v>
      </c>
      <c r="E6" t="s">
        <v>75</v>
      </c>
      <c r="F6" s="22">
        <v>60</v>
      </c>
    </row>
    <row r="7" spans="1:6">
      <c r="D7" t="s">
        <v>206</v>
      </c>
      <c r="E7" t="s">
        <v>75</v>
      </c>
      <c r="F7" s="22">
        <v>60</v>
      </c>
    </row>
    <row r="8" spans="1:6">
      <c r="D8" t="s">
        <v>212</v>
      </c>
      <c r="E8" t="s">
        <v>75</v>
      </c>
      <c r="F8" s="22">
        <v>60</v>
      </c>
    </row>
    <row r="9" spans="1:6">
      <c r="D9" t="s">
        <v>214</v>
      </c>
      <c r="E9" t="s">
        <v>75</v>
      </c>
      <c r="F9" s="22">
        <v>60</v>
      </c>
    </row>
    <row r="10" spans="1:6">
      <c r="D10" t="s">
        <v>215</v>
      </c>
      <c r="E10" t="s">
        <v>75</v>
      </c>
      <c r="F10" s="22">
        <v>60</v>
      </c>
    </row>
    <row r="11" spans="1:6">
      <c r="D11" t="s">
        <v>216</v>
      </c>
      <c r="E11" t="s">
        <v>75</v>
      </c>
      <c r="F11" s="22">
        <v>60</v>
      </c>
    </row>
    <row r="12" spans="1:6">
      <c r="D12" t="s">
        <v>218</v>
      </c>
      <c r="E12" t="s">
        <v>75</v>
      </c>
      <c r="F12" s="22">
        <v>60</v>
      </c>
    </row>
    <row r="13" spans="1:6">
      <c r="D13" t="s">
        <v>220</v>
      </c>
      <c r="E13" t="s">
        <v>75</v>
      </c>
      <c r="F13" s="22">
        <v>60</v>
      </c>
    </row>
    <row r="14" spans="1:6">
      <c r="D14" t="s">
        <v>221</v>
      </c>
      <c r="E14" t="s">
        <v>75</v>
      </c>
      <c r="F14" s="22">
        <v>60</v>
      </c>
    </row>
    <row r="15" spans="1:6">
      <c r="D15" t="s">
        <v>222</v>
      </c>
      <c r="E15" t="s">
        <v>75</v>
      </c>
      <c r="F15" s="22">
        <v>60</v>
      </c>
    </row>
    <row r="16" spans="1:6">
      <c r="D16" t="s">
        <v>223</v>
      </c>
      <c r="E16" t="s">
        <v>75</v>
      </c>
      <c r="F16" s="22">
        <v>60</v>
      </c>
    </row>
    <row r="17" spans="4:6">
      <c r="D17" t="s">
        <v>225</v>
      </c>
      <c r="E17" t="s">
        <v>75</v>
      </c>
      <c r="F17" s="22">
        <v>60</v>
      </c>
    </row>
    <row r="18" spans="4:6">
      <c r="D18" t="s">
        <v>226</v>
      </c>
      <c r="E18" t="s">
        <v>75</v>
      </c>
      <c r="F18" s="22">
        <v>60</v>
      </c>
    </row>
    <row r="19" spans="4:6">
      <c r="D19" t="s">
        <v>227</v>
      </c>
      <c r="E19" t="s">
        <v>75</v>
      </c>
      <c r="F19" s="22">
        <v>60</v>
      </c>
    </row>
    <row r="20" spans="4:6">
      <c r="D20" t="s">
        <v>228</v>
      </c>
      <c r="E20" t="s">
        <v>75</v>
      </c>
      <c r="F20" s="22">
        <v>60</v>
      </c>
    </row>
    <row r="21" spans="4:6">
      <c r="D21" t="s">
        <v>229</v>
      </c>
      <c r="E21" t="s">
        <v>75</v>
      </c>
      <c r="F21" s="22">
        <v>60</v>
      </c>
    </row>
    <row r="22" spans="4:6">
      <c r="D22" t="s">
        <v>230</v>
      </c>
      <c r="E22" t="s">
        <v>75</v>
      </c>
      <c r="F22" s="22">
        <v>60</v>
      </c>
    </row>
    <row r="23" spans="4:6">
      <c r="D23" t="s">
        <v>231</v>
      </c>
      <c r="E23" t="s">
        <v>75</v>
      </c>
      <c r="F23" s="22">
        <v>60</v>
      </c>
    </row>
    <row r="24" spans="4:6">
      <c r="D24" t="s">
        <v>232</v>
      </c>
      <c r="E24" t="s">
        <v>75</v>
      </c>
      <c r="F24" s="22">
        <v>60</v>
      </c>
    </row>
    <row r="25" spans="4:6">
      <c r="D25" t="s">
        <v>233</v>
      </c>
      <c r="E25" t="s">
        <v>75</v>
      </c>
      <c r="F25" s="22">
        <v>60</v>
      </c>
    </row>
    <row r="26" spans="4:6">
      <c r="D26" t="s">
        <v>235</v>
      </c>
      <c r="E26" t="s">
        <v>75</v>
      </c>
      <c r="F26" s="22">
        <v>60</v>
      </c>
    </row>
    <row r="27" spans="4:6">
      <c r="D27" t="s">
        <v>237</v>
      </c>
      <c r="E27" t="s">
        <v>75</v>
      </c>
      <c r="F27" s="22">
        <v>60</v>
      </c>
    </row>
    <row r="28" spans="4:6">
      <c r="D28" t="s">
        <v>238</v>
      </c>
      <c r="E28" t="s">
        <v>75</v>
      </c>
      <c r="F28" s="22">
        <v>60</v>
      </c>
    </row>
    <row r="29" spans="4:6">
      <c r="D29" t="s">
        <v>153</v>
      </c>
      <c r="E29" t="s">
        <v>75</v>
      </c>
      <c r="F29" s="22">
        <v>60</v>
      </c>
    </row>
    <row r="30" spans="4:6">
      <c r="D30" t="s">
        <v>240</v>
      </c>
      <c r="E30" t="s">
        <v>75</v>
      </c>
      <c r="F30" s="22">
        <v>60</v>
      </c>
    </row>
    <row r="31" spans="4:6">
      <c r="D31" t="s">
        <v>241</v>
      </c>
      <c r="E31" t="s">
        <v>75</v>
      </c>
      <c r="F31" s="22">
        <v>60</v>
      </c>
    </row>
    <row r="32" spans="4:6">
      <c r="D32" t="s">
        <v>242</v>
      </c>
      <c r="E32" t="s">
        <v>75</v>
      </c>
      <c r="F32" s="22">
        <v>60</v>
      </c>
    </row>
    <row r="33" spans="4:6">
      <c r="D33" t="s">
        <v>243</v>
      </c>
      <c r="E33" t="s">
        <v>75</v>
      </c>
      <c r="F33" s="22">
        <v>60</v>
      </c>
    </row>
    <row r="34" spans="4:6">
      <c r="D34" t="s">
        <v>244</v>
      </c>
      <c r="E34" t="s">
        <v>75</v>
      </c>
      <c r="F34" s="22">
        <v>60</v>
      </c>
    </row>
    <row r="35" spans="4:6">
      <c r="D35" t="s">
        <v>246</v>
      </c>
      <c r="E35" t="s">
        <v>75</v>
      </c>
      <c r="F35" s="22">
        <v>60</v>
      </c>
    </row>
    <row r="36" spans="4:6">
      <c r="D36" t="s">
        <v>248</v>
      </c>
      <c r="E36" t="s">
        <v>75</v>
      </c>
      <c r="F36" s="22">
        <v>60</v>
      </c>
    </row>
    <row r="37" spans="4:6">
      <c r="D37" t="s">
        <v>249</v>
      </c>
      <c r="E37" t="s">
        <v>75</v>
      </c>
      <c r="F37" s="22">
        <v>60</v>
      </c>
    </row>
    <row r="38" spans="4:6">
      <c r="D38" t="s">
        <v>250</v>
      </c>
      <c r="E38" t="s">
        <v>75</v>
      </c>
      <c r="F38" s="22">
        <v>60</v>
      </c>
    </row>
    <row r="39" spans="4:6">
      <c r="D39" t="s">
        <v>251</v>
      </c>
      <c r="E39" t="s">
        <v>75</v>
      </c>
      <c r="F39" s="22">
        <v>60</v>
      </c>
    </row>
    <row r="40" spans="4:6">
      <c r="D40" t="s">
        <v>252</v>
      </c>
      <c r="E40" t="s">
        <v>75</v>
      </c>
      <c r="F40" s="22">
        <v>60</v>
      </c>
    </row>
    <row r="41" spans="4:6">
      <c r="D41" t="s">
        <v>254</v>
      </c>
      <c r="E41" t="s">
        <v>75</v>
      </c>
      <c r="F41" s="22">
        <v>60</v>
      </c>
    </row>
    <row r="42" spans="4:6">
      <c r="D42" t="s">
        <v>255</v>
      </c>
      <c r="E42" t="s">
        <v>75</v>
      </c>
      <c r="F42" s="22">
        <v>60</v>
      </c>
    </row>
    <row r="43" spans="4:6">
      <c r="D43" t="s">
        <v>257</v>
      </c>
      <c r="E43" t="s">
        <v>75</v>
      </c>
      <c r="F43" s="22">
        <v>60</v>
      </c>
    </row>
    <row r="44" spans="4:6">
      <c r="D44" t="s">
        <v>154</v>
      </c>
      <c r="E44" t="s">
        <v>75</v>
      </c>
      <c r="F44" s="22">
        <v>60</v>
      </c>
    </row>
    <row r="45" spans="4:6">
      <c r="D45" t="s">
        <v>259</v>
      </c>
      <c r="E45" t="s">
        <v>75</v>
      </c>
      <c r="F45" s="22">
        <v>60</v>
      </c>
    </row>
    <row r="46" spans="4:6">
      <c r="D46" t="s">
        <v>260</v>
      </c>
      <c r="E46" t="s">
        <v>75</v>
      </c>
      <c r="F46" s="22">
        <v>60</v>
      </c>
    </row>
    <row r="47" spans="4:6">
      <c r="D47" t="s">
        <v>262</v>
      </c>
      <c r="E47" t="s">
        <v>75</v>
      </c>
      <c r="F47" s="22">
        <v>60</v>
      </c>
    </row>
    <row r="48" spans="4:6">
      <c r="D48" t="s">
        <v>263</v>
      </c>
      <c r="E48" t="s">
        <v>75</v>
      </c>
      <c r="F48" s="22">
        <v>60</v>
      </c>
    </row>
    <row r="49" spans="4:6">
      <c r="D49" t="s">
        <v>264</v>
      </c>
      <c r="E49" t="s">
        <v>75</v>
      </c>
      <c r="F49" s="22">
        <v>60</v>
      </c>
    </row>
    <row r="50" spans="4:6">
      <c r="D50" t="s">
        <v>265</v>
      </c>
      <c r="E50" t="s">
        <v>75</v>
      </c>
      <c r="F50" s="22">
        <v>60</v>
      </c>
    </row>
    <row r="51" spans="4:6">
      <c r="D51" t="s">
        <v>268</v>
      </c>
      <c r="E51" t="s">
        <v>75</v>
      </c>
      <c r="F51" s="22">
        <v>60</v>
      </c>
    </row>
    <row r="52" spans="4:6">
      <c r="D52" t="s">
        <v>269</v>
      </c>
      <c r="E52" t="s">
        <v>75</v>
      </c>
      <c r="F52" s="22">
        <v>60</v>
      </c>
    </row>
    <row r="53" spans="4:6">
      <c r="D53" t="s">
        <v>270</v>
      </c>
      <c r="E53" t="s">
        <v>75</v>
      </c>
      <c r="F53" s="22">
        <v>60</v>
      </c>
    </row>
    <row r="54" spans="4:6">
      <c r="D54" t="s">
        <v>271</v>
      </c>
      <c r="E54" t="s">
        <v>75</v>
      </c>
      <c r="F54" s="22">
        <v>60</v>
      </c>
    </row>
    <row r="55" spans="4:6">
      <c r="D55" t="s">
        <v>196</v>
      </c>
      <c r="E55" t="s">
        <v>75</v>
      </c>
      <c r="F55" s="22">
        <v>60</v>
      </c>
    </row>
    <row r="56" spans="4:6">
      <c r="D56" t="s">
        <v>272</v>
      </c>
      <c r="E56" t="s">
        <v>75</v>
      </c>
      <c r="F56" s="22">
        <v>60</v>
      </c>
    </row>
    <row r="57" spans="4:6">
      <c r="D57" t="s">
        <v>273</v>
      </c>
      <c r="E57" t="s">
        <v>75</v>
      </c>
      <c r="F57" s="22">
        <v>60</v>
      </c>
    </row>
    <row r="58" spans="4:6">
      <c r="D58" t="s">
        <v>274</v>
      </c>
      <c r="E58" t="s">
        <v>75</v>
      </c>
      <c r="F58" s="22">
        <v>60</v>
      </c>
    </row>
    <row r="59" spans="4:6">
      <c r="D59" t="s">
        <v>275</v>
      </c>
      <c r="E59" t="s">
        <v>75</v>
      </c>
      <c r="F59" s="22">
        <v>60</v>
      </c>
    </row>
    <row r="60" spans="4:6">
      <c r="D60" t="s">
        <v>149</v>
      </c>
      <c r="E60" t="s">
        <v>75</v>
      </c>
      <c r="F60" s="22">
        <v>60</v>
      </c>
    </row>
    <row r="61" spans="4:6">
      <c r="D61" t="s">
        <v>276</v>
      </c>
      <c r="E61" t="s">
        <v>75</v>
      </c>
      <c r="F61" s="22">
        <v>60</v>
      </c>
    </row>
    <row r="62" spans="4:6">
      <c r="D62" t="s">
        <v>277</v>
      </c>
      <c r="E62" t="s">
        <v>75</v>
      </c>
      <c r="F62" s="22">
        <v>60</v>
      </c>
    </row>
    <row r="63" spans="4:6">
      <c r="D63" t="s">
        <v>278</v>
      </c>
      <c r="E63" t="s">
        <v>75</v>
      </c>
      <c r="F63" s="22">
        <v>60</v>
      </c>
    </row>
    <row r="64" spans="4:6">
      <c r="D64" t="s">
        <v>280</v>
      </c>
      <c r="E64" t="s">
        <v>75</v>
      </c>
      <c r="F64" s="22">
        <v>60</v>
      </c>
    </row>
    <row r="65" spans="4:6">
      <c r="D65" t="s">
        <v>281</v>
      </c>
      <c r="E65" t="s">
        <v>75</v>
      </c>
      <c r="F65" s="22">
        <v>60</v>
      </c>
    </row>
    <row r="66" spans="4:6">
      <c r="D66" t="s">
        <v>189</v>
      </c>
      <c r="E66" t="s">
        <v>75</v>
      </c>
      <c r="F66" s="22">
        <v>60</v>
      </c>
    </row>
    <row r="67" spans="4:6">
      <c r="D67" t="s">
        <v>282</v>
      </c>
      <c r="E67" t="s">
        <v>75</v>
      </c>
      <c r="F67" s="22">
        <v>60</v>
      </c>
    </row>
    <row r="68" spans="4:6">
      <c r="D68" t="s">
        <v>283</v>
      </c>
      <c r="E68" t="s">
        <v>75</v>
      </c>
      <c r="F68" s="22">
        <v>60</v>
      </c>
    </row>
    <row r="69" spans="4:6">
      <c r="D69" t="s">
        <v>284</v>
      </c>
      <c r="E69" t="s">
        <v>75</v>
      </c>
      <c r="F69" s="22">
        <v>60</v>
      </c>
    </row>
    <row r="70" spans="4:6">
      <c r="D70" t="s">
        <v>287</v>
      </c>
      <c r="E70" t="s">
        <v>75</v>
      </c>
      <c r="F70" s="22">
        <v>60</v>
      </c>
    </row>
    <row r="71" spans="4:6">
      <c r="D71" t="s">
        <v>288</v>
      </c>
      <c r="E71" t="s">
        <v>75</v>
      </c>
      <c r="F71" s="22">
        <v>60</v>
      </c>
    </row>
    <row r="72" spans="4:6">
      <c r="D72" t="s">
        <v>155</v>
      </c>
      <c r="E72" t="s">
        <v>75</v>
      </c>
      <c r="F72" s="22">
        <v>60</v>
      </c>
    </row>
    <row r="73" spans="4:6">
      <c r="D73" t="s">
        <v>289</v>
      </c>
      <c r="E73" t="s">
        <v>75</v>
      </c>
      <c r="F73" s="22">
        <v>60</v>
      </c>
    </row>
    <row r="74" spans="4:6">
      <c r="D74" t="s">
        <v>290</v>
      </c>
      <c r="E74" t="s">
        <v>75</v>
      </c>
      <c r="F74" s="22">
        <v>60</v>
      </c>
    </row>
    <row r="75" spans="4:6">
      <c r="D75" t="s">
        <v>291</v>
      </c>
      <c r="E75" t="s">
        <v>75</v>
      </c>
      <c r="F75" s="22">
        <v>60</v>
      </c>
    </row>
    <row r="76" spans="4:6">
      <c r="D76" t="s">
        <v>293</v>
      </c>
      <c r="E76" t="s">
        <v>75</v>
      </c>
      <c r="F76" s="22">
        <v>60</v>
      </c>
    </row>
    <row r="77" spans="4:6">
      <c r="D77" t="s">
        <v>294</v>
      </c>
      <c r="E77" t="s">
        <v>75</v>
      </c>
      <c r="F77" s="22">
        <v>60</v>
      </c>
    </row>
    <row r="78" spans="4:6">
      <c r="D78" t="s">
        <v>151</v>
      </c>
      <c r="E78" t="s">
        <v>75</v>
      </c>
      <c r="F78" s="22">
        <v>60</v>
      </c>
    </row>
    <row r="79" spans="4:6">
      <c r="D79" t="s">
        <v>296</v>
      </c>
      <c r="E79" t="s">
        <v>75</v>
      </c>
      <c r="F79" s="22">
        <v>60</v>
      </c>
    </row>
    <row r="80" spans="4:6">
      <c r="D80" t="s">
        <v>298</v>
      </c>
      <c r="E80" t="s">
        <v>75</v>
      </c>
      <c r="F80" s="22">
        <v>60</v>
      </c>
    </row>
    <row r="81" spans="4:6">
      <c r="D81" t="s">
        <v>299</v>
      </c>
      <c r="E81" t="s">
        <v>75</v>
      </c>
      <c r="F81" s="22">
        <v>60</v>
      </c>
    </row>
    <row r="82" spans="4:6">
      <c r="D82" t="s">
        <v>300</v>
      </c>
      <c r="E82" t="s">
        <v>75</v>
      </c>
      <c r="F82" s="22">
        <v>60</v>
      </c>
    </row>
    <row r="83" spans="4:6">
      <c r="D83" t="s">
        <v>301</v>
      </c>
      <c r="E83" t="s">
        <v>75</v>
      </c>
      <c r="F83" s="22">
        <v>60</v>
      </c>
    </row>
    <row r="84" spans="4:6">
      <c r="D84" t="s">
        <v>302</v>
      </c>
      <c r="E84" t="s">
        <v>75</v>
      </c>
      <c r="F84" s="22">
        <v>60</v>
      </c>
    </row>
    <row r="85" spans="4:6">
      <c r="D85" t="s">
        <v>303</v>
      </c>
      <c r="E85" t="s">
        <v>75</v>
      </c>
      <c r="F85" s="22">
        <v>60</v>
      </c>
    </row>
    <row r="86" spans="4:6">
      <c r="D86" t="s">
        <v>304</v>
      </c>
      <c r="E86" t="s">
        <v>75</v>
      </c>
      <c r="F86" s="22">
        <v>60</v>
      </c>
    </row>
    <row r="87" spans="4:6">
      <c r="D87" t="s">
        <v>305</v>
      </c>
      <c r="E87" t="s">
        <v>75</v>
      </c>
      <c r="F87" s="22">
        <v>60</v>
      </c>
    </row>
    <row r="88" spans="4:6">
      <c r="D88" t="s">
        <v>306</v>
      </c>
      <c r="E88" t="s">
        <v>75</v>
      </c>
      <c r="F88" s="22">
        <v>60</v>
      </c>
    </row>
    <row r="89" spans="4:6">
      <c r="D89" t="s">
        <v>308</v>
      </c>
      <c r="E89" t="s">
        <v>75</v>
      </c>
      <c r="F89" s="22">
        <v>60</v>
      </c>
    </row>
    <row r="90" spans="4:6">
      <c r="D90" t="s">
        <v>310</v>
      </c>
      <c r="E90" t="s">
        <v>75</v>
      </c>
      <c r="F90" s="22">
        <v>60</v>
      </c>
    </row>
    <row r="91" spans="4:6">
      <c r="D91" t="s">
        <v>312</v>
      </c>
      <c r="E91" t="s">
        <v>75</v>
      </c>
      <c r="F91" s="22">
        <v>60</v>
      </c>
    </row>
    <row r="92" spans="4:6">
      <c r="D92" t="s">
        <v>313</v>
      </c>
      <c r="E92" t="s">
        <v>75</v>
      </c>
      <c r="F92" s="22">
        <v>60</v>
      </c>
    </row>
    <row r="93" spans="4:6">
      <c r="D93" t="s">
        <v>314</v>
      </c>
      <c r="E93" t="s">
        <v>75</v>
      </c>
      <c r="F93" s="22">
        <v>60</v>
      </c>
    </row>
    <row r="94" spans="4:6">
      <c r="D94" t="s">
        <v>315</v>
      </c>
      <c r="E94" t="s">
        <v>75</v>
      </c>
      <c r="F94" s="22">
        <v>60</v>
      </c>
    </row>
    <row r="95" spans="4:6">
      <c r="D95" t="s">
        <v>317</v>
      </c>
      <c r="E95" t="s">
        <v>75</v>
      </c>
      <c r="F95" s="22">
        <v>60</v>
      </c>
    </row>
    <row r="96" spans="4:6">
      <c r="D96" t="s">
        <v>318</v>
      </c>
      <c r="E96" t="s">
        <v>75</v>
      </c>
      <c r="F96" s="22">
        <v>60</v>
      </c>
    </row>
    <row r="97" spans="4:6">
      <c r="D97" t="s">
        <v>322</v>
      </c>
      <c r="E97" t="s">
        <v>75</v>
      </c>
      <c r="F97" s="22">
        <v>60</v>
      </c>
    </row>
    <row r="98" spans="4:6">
      <c r="D98" t="s">
        <v>323</v>
      </c>
      <c r="E98" t="s">
        <v>75</v>
      </c>
      <c r="F98" s="22">
        <v>60</v>
      </c>
    </row>
    <row r="99" spans="4:6">
      <c r="D99" t="s">
        <v>324</v>
      </c>
      <c r="E99" t="s">
        <v>75</v>
      </c>
      <c r="F99" s="22">
        <v>60</v>
      </c>
    </row>
    <row r="100" spans="4:6">
      <c r="D100" t="s">
        <v>325</v>
      </c>
      <c r="E100" t="s">
        <v>75</v>
      </c>
      <c r="F100" s="22">
        <v>60</v>
      </c>
    </row>
    <row r="101" spans="4:6">
      <c r="D101" t="s">
        <v>326</v>
      </c>
      <c r="E101" t="s">
        <v>75</v>
      </c>
      <c r="F101" s="22">
        <v>60</v>
      </c>
    </row>
    <row r="102" spans="4:6">
      <c r="D102" t="s">
        <v>327</v>
      </c>
      <c r="E102" t="s">
        <v>75</v>
      </c>
      <c r="F102" s="22">
        <v>60</v>
      </c>
    </row>
    <row r="103" spans="4:6">
      <c r="D103" t="s">
        <v>328</v>
      </c>
      <c r="E103" t="s">
        <v>75</v>
      </c>
      <c r="F103" s="22">
        <v>60</v>
      </c>
    </row>
    <row r="104" spans="4:6">
      <c r="D104" t="s">
        <v>329</v>
      </c>
      <c r="E104" t="s">
        <v>75</v>
      </c>
      <c r="F104" s="22">
        <v>60</v>
      </c>
    </row>
    <row r="105" spans="4:6">
      <c r="D105" t="s">
        <v>330</v>
      </c>
      <c r="E105" t="s">
        <v>75</v>
      </c>
      <c r="F105" s="22">
        <v>60</v>
      </c>
    </row>
    <row r="106" spans="4:6">
      <c r="D106" t="s">
        <v>331</v>
      </c>
      <c r="E106" t="s">
        <v>75</v>
      </c>
      <c r="F106" s="22">
        <v>60</v>
      </c>
    </row>
    <row r="107" spans="4:6">
      <c r="D107" t="s">
        <v>332</v>
      </c>
      <c r="E107" t="s">
        <v>75</v>
      </c>
      <c r="F107" s="22">
        <v>60</v>
      </c>
    </row>
    <row r="108" spans="4:6">
      <c r="D108" t="s">
        <v>333</v>
      </c>
      <c r="E108" t="s">
        <v>75</v>
      </c>
      <c r="F108" s="22">
        <v>60</v>
      </c>
    </row>
    <row r="109" spans="4:6">
      <c r="D109" t="s">
        <v>334</v>
      </c>
      <c r="E109" t="s">
        <v>75</v>
      </c>
      <c r="F109" s="22">
        <v>60</v>
      </c>
    </row>
    <row r="110" spans="4:6">
      <c r="D110" t="s">
        <v>335</v>
      </c>
      <c r="E110" t="s">
        <v>75</v>
      </c>
      <c r="F110" s="22">
        <v>60</v>
      </c>
    </row>
    <row r="111" spans="4:6">
      <c r="D111" t="s">
        <v>87</v>
      </c>
      <c r="E111" t="s">
        <v>75</v>
      </c>
      <c r="F111" s="22">
        <v>60</v>
      </c>
    </row>
    <row r="112" spans="4:6">
      <c r="D112" t="s">
        <v>336</v>
      </c>
      <c r="E112" t="s">
        <v>75</v>
      </c>
      <c r="F112" s="22">
        <v>60</v>
      </c>
    </row>
    <row r="113" spans="4:6">
      <c r="D113" t="s">
        <v>337</v>
      </c>
      <c r="E113" t="s">
        <v>75</v>
      </c>
      <c r="F113" s="22">
        <v>60</v>
      </c>
    </row>
    <row r="114" spans="4:6">
      <c r="D114" t="s">
        <v>338</v>
      </c>
      <c r="E114" t="s">
        <v>75</v>
      </c>
      <c r="F114" s="22">
        <v>60</v>
      </c>
    </row>
    <row r="115" spans="4:6">
      <c r="D115" t="s">
        <v>339</v>
      </c>
      <c r="E115" t="s">
        <v>75</v>
      </c>
      <c r="F115" s="22">
        <v>60</v>
      </c>
    </row>
    <row r="116" spans="4:6">
      <c r="D116" t="s">
        <v>341</v>
      </c>
      <c r="E116" t="s">
        <v>75</v>
      </c>
      <c r="F116" s="22">
        <v>60</v>
      </c>
    </row>
    <row r="117" spans="4:6">
      <c r="D117" t="s">
        <v>342</v>
      </c>
      <c r="E117" t="s">
        <v>75</v>
      </c>
      <c r="F117" s="22">
        <v>60</v>
      </c>
    </row>
    <row r="118" spans="4:6">
      <c r="D118" t="s">
        <v>152</v>
      </c>
      <c r="E118" t="s">
        <v>75</v>
      </c>
      <c r="F118" s="22">
        <v>60</v>
      </c>
    </row>
    <row r="119" spans="4:6">
      <c r="D119" t="s">
        <v>343</v>
      </c>
      <c r="E119" t="s">
        <v>75</v>
      </c>
      <c r="F119" s="22">
        <v>60</v>
      </c>
    </row>
    <row r="120" spans="4:6">
      <c r="D120" t="s">
        <v>345</v>
      </c>
      <c r="E120" t="s">
        <v>75</v>
      </c>
      <c r="F120" s="22">
        <v>60</v>
      </c>
    </row>
    <row r="121" spans="4:6">
      <c r="D121" t="s">
        <v>346</v>
      </c>
      <c r="E121" t="s">
        <v>75</v>
      </c>
      <c r="F121" s="22">
        <v>60</v>
      </c>
    </row>
    <row r="122" spans="4:6">
      <c r="D122" t="s">
        <v>347</v>
      </c>
      <c r="E122" t="s">
        <v>75</v>
      </c>
      <c r="F122" s="22">
        <v>60</v>
      </c>
    </row>
    <row r="123" spans="4:6">
      <c r="D123" t="s">
        <v>348</v>
      </c>
      <c r="E123" t="s">
        <v>75</v>
      </c>
      <c r="F123" s="22">
        <v>60</v>
      </c>
    </row>
    <row r="124" spans="4:6">
      <c r="D124" t="s">
        <v>349</v>
      </c>
      <c r="E124" t="s">
        <v>75</v>
      </c>
      <c r="F124" s="22">
        <v>60</v>
      </c>
    </row>
    <row r="125" spans="4:6">
      <c r="D125" t="s">
        <v>351</v>
      </c>
      <c r="E125" t="s">
        <v>75</v>
      </c>
      <c r="F125" s="22">
        <v>60</v>
      </c>
    </row>
    <row r="126" spans="4:6">
      <c r="D126" t="s">
        <v>352</v>
      </c>
      <c r="E126" t="s">
        <v>75</v>
      </c>
      <c r="F126" s="22">
        <v>60</v>
      </c>
    </row>
    <row r="127" spans="4:6">
      <c r="D127" t="s">
        <v>353</v>
      </c>
      <c r="E127" t="s">
        <v>75</v>
      </c>
      <c r="F127" s="22">
        <v>60</v>
      </c>
    </row>
    <row r="128" spans="4:6">
      <c r="D128" t="s">
        <v>354</v>
      </c>
      <c r="E128" t="s">
        <v>75</v>
      </c>
      <c r="F128" s="22">
        <v>60</v>
      </c>
    </row>
    <row r="129" spans="4:6">
      <c r="D129" t="s">
        <v>355</v>
      </c>
      <c r="E129" t="s">
        <v>75</v>
      </c>
      <c r="F129" s="22">
        <v>60</v>
      </c>
    </row>
    <row r="130" spans="4:6">
      <c r="D130" t="s">
        <v>358</v>
      </c>
      <c r="E130" t="s">
        <v>75</v>
      </c>
      <c r="F130" s="22">
        <v>60</v>
      </c>
    </row>
    <row r="131" spans="4:6">
      <c r="D131" t="s">
        <v>359</v>
      </c>
      <c r="E131" t="s">
        <v>75</v>
      </c>
      <c r="F131" s="22">
        <v>60</v>
      </c>
    </row>
    <row r="132" spans="4:6">
      <c r="D132" t="s">
        <v>362</v>
      </c>
      <c r="E132" t="s">
        <v>75</v>
      </c>
      <c r="F132" s="22">
        <v>60</v>
      </c>
    </row>
    <row r="133" spans="4:6">
      <c r="D133" t="s">
        <v>363</v>
      </c>
      <c r="E133" t="s">
        <v>75</v>
      </c>
      <c r="F133" s="22">
        <v>60</v>
      </c>
    </row>
    <row r="134" spans="4:6">
      <c r="D134" t="s">
        <v>365</v>
      </c>
      <c r="E134" t="s">
        <v>75</v>
      </c>
      <c r="F134" s="22">
        <v>60</v>
      </c>
    </row>
    <row r="135" spans="4:6">
      <c r="D135" t="s">
        <v>367</v>
      </c>
      <c r="E135" t="s">
        <v>75</v>
      </c>
      <c r="F135" s="22">
        <v>60</v>
      </c>
    </row>
    <row r="136" spans="4:6">
      <c r="D136" t="s">
        <v>370</v>
      </c>
      <c r="E136" t="s">
        <v>75</v>
      </c>
      <c r="F136" s="22">
        <v>60</v>
      </c>
    </row>
    <row r="137" spans="4:6">
      <c r="D137" t="s">
        <v>371</v>
      </c>
      <c r="E137" t="s">
        <v>75</v>
      </c>
      <c r="F137" s="22">
        <v>60</v>
      </c>
    </row>
    <row r="138" spans="4:6">
      <c r="D138" t="s">
        <v>372</v>
      </c>
      <c r="E138" t="s">
        <v>75</v>
      </c>
      <c r="F138" s="22">
        <v>60</v>
      </c>
    </row>
    <row r="139" spans="4:6">
      <c r="D139" t="s">
        <v>190</v>
      </c>
      <c r="E139" t="s">
        <v>75</v>
      </c>
      <c r="F139" s="22">
        <v>60</v>
      </c>
    </row>
    <row r="140" spans="4:6">
      <c r="D140" t="s">
        <v>373</v>
      </c>
      <c r="E140" t="s">
        <v>75</v>
      </c>
      <c r="F140" s="22">
        <v>60</v>
      </c>
    </row>
    <row r="141" spans="4:6">
      <c r="D141" t="s">
        <v>374</v>
      </c>
      <c r="E141" t="s">
        <v>75</v>
      </c>
      <c r="F141" s="22">
        <v>60</v>
      </c>
    </row>
    <row r="142" spans="4:6">
      <c r="D142" t="s">
        <v>376</v>
      </c>
      <c r="E142" t="s">
        <v>75</v>
      </c>
      <c r="F142" s="22">
        <v>60</v>
      </c>
    </row>
    <row r="143" spans="4:6">
      <c r="D143" t="s">
        <v>377</v>
      </c>
      <c r="E143" t="s">
        <v>75</v>
      </c>
      <c r="F143" s="22">
        <v>60</v>
      </c>
    </row>
    <row r="144" spans="4:6">
      <c r="D144" t="s">
        <v>378</v>
      </c>
      <c r="E144" t="s">
        <v>75</v>
      </c>
      <c r="F144" s="22">
        <v>60</v>
      </c>
    </row>
    <row r="145" spans="2:6">
      <c r="D145" t="s">
        <v>380</v>
      </c>
      <c r="E145" t="s">
        <v>75</v>
      </c>
      <c r="F145" s="22">
        <v>60</v>
      </c>
    </row>
    <row r="146" spans="2:6">
      <c r="D146" t="s">
        <v>382</v>
      </c>
      <c r="E146" t="s">
        <v>75</v>
      </c>
      <c r="F146" s="22">
        <v>60</v>
      </c>
    </row>
    <row r="147" spans="2:6">
      <c r="D147" t="s">
        <v>383</v>
      </c>
      <c r="E147" t="s">
        <v>75</v>
      </c>
      <c r="F147" s="22">
        <v>60</v>
      </c>
    </row>
    <row r="148" spans="2:6">
      <c r="D148" t="s">
        <v>385</v>
      </c>
      <c r="E148" t="s">
        <v>75</v>
      </c>
      <c r="F148" s="22">
        <v>60</v>
      </c>
    </row>
    <row r="149" spans="2:6">
      <c r="D149" t="s">
        <v>387</v>
      </c>
      <c r="E149" t="s">
        <v>75</v>
      </c>
      <c r="F149" s="22">
        <v>60</v>
      </c>
    </row>
    <row r="150" spans="2:6">
      <c r="D150" t="s">
        <v>389</v>
      </c>
      <c r="E150" t="s">
        <v>75</v>
      </c>
      <c r="F150" s="22">
        <v>60</v>
      </c>
    </row>
    <row r="151" spans="2:6">
      <c r="D151" t="s">
        <v>392</v>
      </c>
      <c r="E151" t="s">
        <v>75</v>
      </c>
      <c r="F151" s="22">
        <v>60</v>
      </c>
    </row>
    <row r="152" spans="2:6">
      <c r="D152" t="s">
        <v>395</v>
      </c>
      <c r="E152" t="s">
        <v>75</v>
      </c>
      <c r="F152" s="22">
        <v>60</v>
      </c>
    </row>
    <row r="153" spans="2:6">
      <c r="D153" t="s">
        <v>396</v>
      </c>
      <c r="E153" t="s">
        <v>75</v>
      </c>
      <c r="F153" s="22">
        <v>60</v>
      </c>
    </row>
    <row r="154" spans="2:6">
      <c r="D154" t="s">
        <v>397</v>
      </c>
      <c r="E154" t="s">
        <v>75</v>
      </c>
      <c r="F154" s="22">
        <v>60</v>
      </c>
    </row>
    <row r="155" spans="2:6">
      <c r="D155" t="s">
        <v>399</v>
      </c>
      <c r="E155" t="s">
        <v>75</v>
      </c>
      <c r="F155" s="22">
        <v>60</v>
      </c>
    </row>
    <row r="156" spans="2:6">
      <c r="D156" t="s">
        <v>401</v>
      </c>
      <c r="E156" t="s">
        <v>75</v>
      </c>
      <c r="F156" s="22">
        <v>60</v>
      </c>
    </row>
    <row r="157" spans="2:6">
      <c r="D157" t="s">
        <v>402</v>
      </c>
      <c r="E157" t="s">
        <v>75</v>
      </c>
      <c r="F157" s="22">
        <v>60</v>
      </c>
    </row>
    <row r="158" spans="2:6">
      <c r="D158" t="s">
        <v>403</v>
      </c>
      <c r="E158" t="s">
        <v>75</v>
      </c>
      <c r="F158" s="22">
        <v>60</v>
      </c>
    </row>
    <row r="159" spans="2:6">
      <c r="B159" t="s">
        <v>81</v>
      </c>
      <c r="C159" t="s">
        <v>295</v>
      </c>
      <c r="D159" t="s">
        <v>151</v>
      </c>
      <c r="E159" t="s">
        <v>75</v>
      </c>
      <c r="F159" s="22">
        <v>1.2100000381469727</v>
      </c>
    </row>
    <row r="160" spans="2:6">
      <c r="D160" t="s">
        <v>391</v>
      </c>
      <c r="E160" t="s">
        <v>75</v>
      </c>
      <c r="F160" s="22">
        <v>200</v>
      </c>
    </row>
    <row r="161" spans="1:6">
      <c r="B161" t="s">
        <v>124</v>
      </c>
      <c r="C161" t="s">
        <v>344</v>
      </c>
      <c r="D161" t="s">
        <v>343</v>
      </c>
      <c r="E161" t="s">
        <v>75</v>
      </c>
      <c r="F161" s="22">
        <v>603</v>
      </c>
    </row>
    <row r="162" spans="1:6">
      <c r="A162" t="s">
        <v>75</v>
      </c>
      <c r="B162" t="s">
        <v>81</v>
      </c>
      <c r="C162" t="s">
        <v>207</v>
      </c>
      <c r="D162" t="s">
        <v>206</v>
      </c>
      <c r="E162" t="s">
        <v>75</v>
      </c>
      <c r="F162" s="22">
        <v>200</v>
      </c>
    </row>
    <row r="163" spans="1:6">
      <c r="D163" t="s">
        <v>230</v>
      </c>
      <c r="E163" t="s">
        <v>75</v>
      </c>
      <c r="F163" s="22">
        <v>200</v>
      </c>
    </row>
    <row r="164" spans="1:6">
      <c r="D164" t="s">
        <v>243</v>
      </c>
      <c r="E164" t="s">
        <v>75</v>
      </c>
      <c r="F164" s="22">
        <v>200</v>
      </c>
    </row>
    <row r="165" spans="1:6">
      <c r="D165" t="s">
        <v>259</v>
      </c>
      <c r="E165" t="s">
        <v>75</v>
      </c>
      <c r="F165" s="22">
        <v>200</v>
      </c>
    </row>
    <row r="166" spans="1:6">
      <c r="D166" t="s">
        <v>264</v>
      </c>
      <c r="E166" t="s">
        <v>75</v>
      </c>
      <c r="F166" s="22">
        <v>200</v>
      </c>
    </row>
    <row r="167" spans="1:6">
      <c r="D167" t="s">
        <v>265</v>
      </c>
      <c r="E167" t="s">
        <v>75</v>
      </c>
      <c r="F167" s="22">
        <v>200</v>
      </c>
    </row>
    <row r="168" spans="1:6">
      <c r="D168" t="s">
        <v>288</v>
      </c>
      <c r="E168" t="s">
        <v>75</v>
      </c>
      <c r="F168" s="22">
        <v>200</v>
      </c>
    </row>
    <row r="169" spans="1:6">
      <c r="D169" t="s">
        <v>151</v>
      </c>
      <c r="E169" t="s">
        <v>75</v>
      </c>
      <c r="F169" s="22">
        <v>200</v>
      </c>
    </row>
    <row r="170" spans="1:6">
      <c r="D170" t="s">
        <v>304</v>
      </c>
      <c r="E170" t="s">
        <v>75</v>
      </c>
      <c r="F170" s="22">
        <v>200</v>
      </c>
    </row>
    <row r="171" spans="1:6">
      <c r="D171" t="s">
        <v>308</v>
      </c>
      <c r="E171" t="s">
        <v>75</v>
      </c>
      <c r="F171" s="22">
        <v>200</v>
      </c>
    </row>
    <row r="172" spans="1:6">
      <c r="D172" t="s">
        <v>321</v>
      </c>
      <c r="E172" t="s">
        <v>75</v>
      </c>
      <c r="F172" s="22">
        <v>200</v>
      </c>
    </row>
    <row r="173" spans="1:6">
      <c r="D173" t="s">
        <v>365</v>
      </c>
      <c r="E173" t="s">
        <v>75</v>
      </c>
      <c r="F173" s="22">
        <v>200</v>
      </c>
    </row>
    <row r="174" spans="1:6">
      <c r="D174" t="s">
        <v>370</v>
      </c>
      <c r="E174" t="s">
        <v>75</v>
      </c>
      <c r="F174" s="22">
        <v>200</v>
      </c>
    </row>
    <row r="175" spans="1:6">
      <c r="D175" t="s">
        <v>371</v>
      </c>
      <c r="E175" t="s">
        <v>75</v>
      </c>
      <c r="F175" s="22">
        <v>200</v>
      </c>
    </row>
    <row r="176" spans="1:6">
      <c r="D176" t="s">
        <v>372</v>
      </c>
      <c r="E176" t="s">
        <v>75</v>
      </c>
      <c r="F176" s="22">
        <v>200</v>
      </c>
    </row>
    <row r="177" spans="1:6">
      <c r="D177" t="s">
        <v>374</v>
      </c>
      <c r="E177" t="s">
        <v>75</v>
      </c>
      <c r="F177" s="22">
        <v>200</v>
      </c>
    </row>
    <row r="178" spans="1:6">
      <c r="D178" t="s">
        <v>377</v>
      </c>
      <c r="E178" t="s">
        <v>75</v>
      </c>
      <c r="F178" s="22">
        <v>200</v>
      </c>
    </row>
    <row r="179" spans="1:6">
      <c r="A179" t="s">
        <v>46</v>
      </c>
      <c r="F179" s="22">
        <v>13504.210000038147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57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197</v>
      </c>
      <c r="B2" s="7" t="s">
        <v>90</v>
      </c>
      <c r="C2" s="18" t="s">
        <v>198</v>
      </c>
      <c r="D2" s="18" t="s">
        <v>74</v>
      </c>
      <c r="E2" s="18" t="s">
        <v>75</v>
      </c>
      <c r="F2" s="18">
        <v>60</v>
      </c>
      <c r="G2" s="18" t="s">
        <v>199</v>
      </c>
      <c r="H2" s="18" t="s">
        <v>200</v>
      </c>
      <c r="I2" s="18" t="s">
        <v>44</v>
      </c>
    </row>
    <row r="3" spans="1:9" ht="15" customHeight="1">
      <c r="A3" s="18" t="s">
        <v>197</v>
      </c>
      <c r="B3" s="7" t="s">
        <v>201</v>
      </c>
      <c r="C3" s="18" t="s">
        <v>198</v>
      </c>
      <c r="D3" s="18" t="s">
        <v>74</v>
      </c>
      <c r="E3" s="18" t="s">
        <v>75</v>
      </c>
      <c r="F3" s="18">
        <v>0</v>
      </c>
      <c r="G3" s="18" t="s">
        <v>199</v>
      </c>
      <c r="H3" s="18" t="s">
        <v>202</v>
      </c>
      <c r="I3" s="18" t="s">
        <v>45</v>
      </c>
    </row>
    <row r="4" spans="1:9" ht="15" customHeight="1">
      <c r="A4" s="18" t="s">
        <v>75</v>
      </c>
      <c r="B4" s="7" t="s">
        <v>96</v>
      </c>
      <c r="C4" s="18" t="s">
        <v>203</v>
      </c>
      <c r="D4" s="18" t="s">
        <v>74</v>
      </c>
      <c r="E4" s="18" t="s">
        <v>75</v>
      </c>
      <c r="F4" s="18">
        <v>667</v>
      </c>
      <c r="G4" s="18" t="s">
        <v>199</v>
      </c>
      <c r="H4" s="18" t="s">
        <v>204</v>
      </c>
      <c r="I4" s="18" t="s">
        <v>45</v>
      </c>
    </row>
    <row r="5" spans="1:9" ht="15" customHeight="1">
      <c r="A5" s="18" t="s">
        <v>197</v>
      </c>
      <c r="B5" s="7" t="s">
        <v>90</v>
      </c>
      <c r="C5" s="18" t="s">
        <v>203</v>
      </c>
      <c r="D5" s="18" t="s">
        <v>74</v>
      </c>
      <c r="E5" s="18" t="s">
        <v>75</v>
      </c>
      <c r="F5" s="18">
        <v>60</v>
      </c>
      <c r="G5" s="18" t="s">
        <v>199</v>
      </c>
      <c r="H5" s="18" t="s">
        <v>200</v>
      </c>
      <c r="I5" s="18" t="s">
        <v>44</v>
      </c>
    </row>
    <row r="6" spans="1:9" ht="15" customHeight="1">
      <c r="A6" s="18" t="s">
        <v>197</v>
      </c>
      <c r="B6" s="7" t="s">
        <v>201</v>
      </c>
      <c r="C6" s="18" t="s">
        <v>203</v>
      </c>
      <c r="D6" s="18" t="s">
        <v>74</v>
      </c>
      <c r="E6" s="18" t="s">
        <v>75</v>
      </c>
      <c r="F6" s="18">
        <v>221.02000427246094</v>
      </c>
      <c r="G6" s="18" t="s">
        <v>199</v>
      </c>
      <c r="H6" s="18" t="s">
        <v>202</v>
      </c>
      <c r="I6" s="18" t="s">
        <v>45</v>
      </c>
    </row>
    <row r="7" spans="1:9" ht="15" customHeight="1">
      <c r="A7" s="18" t="s">
        <v>197</v>
      </c>
      <c r="B7" s="7" t="s">
        <v>90</v>
      </c>
      <c r="C7" s="18" t="s">
        <v>205</v>
      </c>
      <c r="D7" s="18" t="s">
        <v>88</v>
      </c>
      <c r="E7" s="18" t="s">
        <v>75</v>
      </c>
      <c r="F7" s="18">
        <v>60</v>
      </c>
      <c r="G7" s="18" t="s">
        <v>199</v>
      </c>
      <c r="H7" s="18" t="s">
        <v>200</v>
      </c>
      <c r="I7" s="18" t="s">
        <v>44</v>
      </c>
    </row>
    <row r="8" spans="1:9" ht="15" customHeight="1">
      <c r="A8" s="18" t="s">
        <v>197</v>
      </c>
      <c r="B8" s="7" t="s">
        <v>201</v>
      </c>
      <c r="C8" s="18" t="s">
        <v>205</v>
      </c>
      <c r="D8" s="18" t="s">
        <v>88</v>
      </c>
      <c r="E8" s="18" t="s">
        <v>75</v>
      </c>
      <c r="F8" s="18">
        <v>1640.2099609375</v>
      </c>
      <c r="G8" s="18" t="s">
        <v>199</v>
      </c>
      <c r="H8" s="18" t="s">
        <v>202</v>
      </c>
      <c r="I8" s="18" t="s">
        <v>45</v>
      </c>
    </row>
    <row r="9" spans="1:9" ht="15" customHeight="1">
      <c r="A9" s="18" t="s">
        <v>75</v>
      </c>
      <c r="B9" s="7" t="s">
        <v>81</v>
      </c>
      <c r="C9" s="18" t="s">
        <v>206</v>
      </c>
      <c r="D9" s="18" t="s">
        <v>88</v>
      </c>
      <c r="E9" s="18" t="s">
        <v>75</v>
      </c>
      <c r="F9" s="18">
        <v>200</v>
      </c>
      <c r="G9" s="18" t="s">
        <v>199</v>
      </c>
      <c r="H9" s="18" t="s">
        <v>207</v>
      </c>
      <c r="I9" s="18" t="s">
        <v>44</v>
      </c>
    </row>
    <row r="10" spans="1:9" ht="15" customHeight="1">
      <c r="A10" s="18" t="s">
        <v>197</v>
      </c>
      <c r="B10" s="7" t="s">
        <v>90</v>
      </c>
      <c r="C10" s="18" t="s">
        <v>206</v>
      </c>
      <c r="D10" s="18" t="s">
        <v>88</v>
      </c>
      <c r="E10" s="18" t="s">
        <v>75</v>
      </c>
      <c r="F10" s="18">
        <v>60</v>
      </c>
      <c r="G10" s="18" t="s">
        <v>199</v>
      </c>
      <c r="H10" s="18" t="s">
        <v>200</v>
      </c>
      <c r="I10" s="18" t="s">
        <v>44</v>
      </c>
    </row>
    <row r="11" spans="1:9" ht="15" customHeight="1">
      <c r="A11" s="18" t="s">
        <v>197</v>
      </c>
      <c r="B11" s="7" t="s">
        <v>201</v>
      </c>
      <c r="C11" s="18" t="s">
        <v>206</v>
      </c>
      <c r="D11" s="18" t="s">
        <v>88</v>
      </c>
      <c r="E11" s="18" t="s">
        <v>75</v>
      </c>
      <c r="F11" s="18">
        <v>0</v>
      </c>
      <c r="G11" s="18" t="s">
        <v>199</v>
      </c>
      <c r="H11" s="18" t="s">
        <v>202</v>
      </c>
      <c r="I11" s="18" t="s">
        <v>45</v>
      </c>
    </row>
    <row r="12" spans="1:9" ht="15" customHeight="1">
      <c r="A12" s="18" t="s">
        <v>197</v>
      </c>
      <c r="B12" s="7" t="s">
        <v>201</v>
      </c>
      <c r="C12" s="18" t="s">
        <v>208</v>
      </c>
      <c r="D12" s="18" t="s">
        <v>209</v>
      </c>
      <c r="E12" s="18" t="s">
        <v>75</v>
      </c>
      <c r="F12" s="18">
        <v>372.10000610351562</v>
      </c>
      <c r="G12" s="18" t="s">
        <v>199</v>
      </c>
      <c r="H12" s="18" t="s">
        <v>202</v>
      </c>
      <c r="I12" s="18" t="s">
        <v>45</v>
      </c>
    </row>
    <row r="13" spans="1:9" ht="15" customHeight="1">
      <c r="A13" s="18" t="s">
        <v>75</v>
      </c>
      <c r="B13" s="7" t="s">
        <v>201</v>
      </c>
      <c r="C13" s="18" t="s">
        <v>210</v>
      </c>
      <c r="D13" s="18" t="s">
        <v>74</v>
      </c>
      <c r="E13" s="18" t="s">
        <v>75</v>
      </c>
      <c r="F13" s="18">
        <v>20</v>
      </c>
      <c r="G13" s="18" t="s">
        <v>199</v>
      </c>
      <c r="H13" s="18" t="s">
        <v>211</v>
      </c>
      <c r="I13" s="18" t="s">
        <v>45</v>
      </c>
    </row>
    <row r="14" spans="1:9" ht="15" customHeight="1">
      <c r="A14" s="18" t="s">
        <v>197</v>
      </c>
      <c r="B14" s="7" t="s">
        <v>201</v>
      </c>
      <c r="C14" s="18" t="s">
        <v>210</v>
      </c>
      <c r="D14" s="18" t="s">
        <v>74</v>
      </c>
      <c r="E14" s="18" t="s">
        <v>75</v>
      </c>
      <c r="F14" s="18">
        <v>92.319999694824219</v>
      </c>
      <c r="G14" s="18" t="s">
        <v>199</v>
      </c>
      <c r="H14" s="18" t="s">
        <v>202</v>
      </c>
      <c r="I14" s="18" t="s">
        <v>45</v>
      </c>
    </row>
    <row r="15" spans="1:9" ht="15" customHeight="1">
      <c r="A15" s="18" t="s">
        <v>75</v>
      </c>
      <c r="B15" s="7" t="s">
        <v>96</v>
      </c>
      <c r="C15" s="18" t="s">
        <v>212</v>
      </c>
      <c r="D15" s="18" t="s">
        <v>88</v>
      </c>
      <c r="E15" s="18" t="s">
        <v>75</v>
      </c>
      <c r="F15" s="18">
        <v>612</v>
      </c>
      <c r="G15" s="18" t="s">
        <v>199</v>
      </c>
      <c r="H15" s="18" t="s">
        <v>204</v>
      </c>
      <c r="I15" s="18" t="s">
        <v>45</v>
      </c>
    </row>
    <row r="16" spans="1:9" ht="15" customHeight="1">
      <c r="A16" s="18" t="s">
        <v>197</v>
      </c>
      <c r="B16" s="7" t="s">
        <v>90</v>
      </c>
      <c r="C16" s="18" t="s">
        <v>212</v>
      </c>
      <c r="D16" s="18" t="s">
        <v>88</v>
      </c>
      <c r="E16" s="18" t="s">
        <v>75</v>
      </c>
      <c r="F16" s="18">
        <v>60</v>
      </c>
      <c r="G16" s="18" t="s">
        <v>199</v>
      </c>
      <c r="H16" s="18" t="s">
        <v>200</v>
      </c>
      <c r="I16" s="18" t="s">
        <v>44</v>
      </c>
    </row>
    <row r="17" spans="1:9" ht="15" customHeight="1">
      <c r="A17" s="18" t="s">
        <v>197</v>
      </c>
      <c r="B17" s="7" t="s">
        <v>201</v>
      </c>
      <c r="C17" s="18" t="s">
        <v>212</v>
      </c>
      <c r="D17" s="18" t="s">
        <v>88</v>
      </c>
      <c r="E17" s="18" t="s">
        <v>75</v>
      </c>
      <c r="F17" s="18">
        <v>0</v>
      </c>
      <c r="G17" s="18" t="s">
        <v>199</v>
      </c>
      <c r="H17" s="18" t="s">
        <v>202</v>
      </c>
      <c r="I17" s="18" t="s">
        <v>45</v>
      </c>
    </row>
    <row r="18" spans="1:9" ht="15" customHeight="1">
      <c r="A18" s="18" t="s">
        <v>197</v>
      </c>
      <c r="B18" s="7" t="s">
        <v>201</v>
      </c>
      <c r="C18" s="18" t="s">
        <v>213</v>
      </c>
      <c r="D18" s="18" t="s">
        <v>88</v>
      </c>
      <c r="E18" s="18" t="s">
        <v>75</v>
      </c>
      <c r="F18" s="18">
        <v>900.760009765625</v>
      </c>
      <c r="G18" s="18" t="s">
        <v>199</v>
      </c>
      <c r="H18" s="18" t="s">
        <v>202</v>
      </c>
      <c r="I18" s="18" t="s">
        <v>45</v>
      </c>
    </row>
    <row r="19" spans="1:9" ht="15" customHeight="1">
      <c r="A19" s="18" t="s">
        <v>197</v>
      </c>
      <c r="B19" s="7" t="s">
        <v>90</v>
      </c>
      <c r="C19" s="18" t="s">
        <v>214</v>
      </c>
      <c r="D19" s="18" t="s">
        <v>88</v>
      </c>
      <c r="E19" s="18" t="s">
        <v>75</v>
      </c>
      <c r="F19" s="18">
        <v>60</v>
      </c>
      <c r="G19" s="18" t="s">
        <v>199</v>
      </c>
      <c r="H19" s="18" t="s">
        <v>200</v>
      </c>
      <c r="I19" s="18" t="s">
        <v>44</v>
      </c>
    </row>
    <row r="20" spans="1:9" ht="15" customHeight="1">
      <c r="A20" s="18" t="s">
        <v>197</v>
      </c>
      <c r="B20" s="7" t="s">
        <v>201</v>
      </c>
      <c r="C20" s="18" t="s">
        <v>214</v>
      </c>
      <c r="D20" s="18" t="s">
        <v>88</v>
      </c>
      <c r="E20" s="18" t="s">
        <v>75</v>
      </c>
      <c r="F20" s="18">
        <v>1111.77001953125</v>
      </c>
      <c r="G20" s="18" t="s">
        <v>199</v>
      </c>
      <c r="H20" s="18" t="s">
        <v>202</v>
      </c>
      <c r="I20" s="18" t="s">
        <v>45</v>
      </c>
    </row>
    <row r="21" spans="1:9" ht="15" customHeight="1">
      <c r="A21" s="18" t="s">
        <v>197</v>
      </c>
      <c r="B21" s="7" t="s">
        <v>90</v>
      </c>
      <c r="C21" s="18" t="s">
        <v>215</v>
      </c>
      <c r="D21" s="18" t="s">
        <v>88</v>
      </c>
      <c r="E21" s="18" t="s">
        <v>75</v>
      </c>
      <c r="F21" s="18">
        <v>60</v>
      </c>
      <c r="G21" s="18" t="s">
        <v>199</v>
      </c>
      <c r="H21" s="18" t="s">
        <v>200</v>
      </c>
      <c r="I21" s="18" t="s">
        <v>44</v>
      </c>
    </row>
    <row r="22" spans="1:9" ht="15" customHeight="1">
      <c r="A22" s="18" t="s">
        <v>197</v>
      </c>
      <c r="B22" s="7" t="s">
        <v>201</v>
      </c>
      <c r="C22" s="18" t="s">
        <v>215</v>
      </c>
      <c r="D22" s="18" t="s">
        <v>88</v>
      </c>
      <c r="E22" s="18" t="s">
        <v>75</v>
      </c>
      <c r="F22" s="18">
        <v>292.6400146484375</v>
      </c>
      <c r="G22" s="18" t="s">
        <v>199</v>
      </c>
      <c r="H22" s="18" t="s">
        <v>202</v>
      </c>
      <c r="I22" s="18" t="s">
        <v>45</v>
      </c>
    </row>
    <row r="23" spans="1:9" ht="15" customHeight="1">
      <c r="A23" s="18" t="s">
        <v>75</v>
      </c>
      <c r="B23" s="7" t="s">
        <v>96</v>
      </c>
      <c r="C23" s="18" t="s">
        <v>216</v>
      </c>
      <c r="D23" s="18" t="s">
        <v>88</v>
      </c>
      <c r="E23" s="18" t="s">
        <v>75</v>
      </c>
      <c r="F23" s="18">
        <v>1200</v>
      </c>
      <c r="G23" s="18" t="s">
        <v>199</v>
      </c>
      <c r="H23" s="18" t="s">
        <v>204</v>
      </c>
      <c r="I23" s="18" t="s">
        <v>45</v>
      </c>
    </row>
    <row r="24" spans="1:9" ht="15" customHeight="1">
      <c r="A24" s="18" t="s">
        <v>197</v>
      </c>
      <c r="B24" s="7" t="s">
        <v>90</v>
      </c>
      <c r="C24" s="18" t="s">
        <v>216</v>
      </c>
      <c r="D24" s="18" t="s">
        <v>88</v>
      </c>
      <c r="E24" s="18" t="s">
        <v>75</v>
      </c>
      <c r="F24" s="18">
        <v>60</v>
      </c>
      <c r="G24" s="18" t="s">
        <v>199</v>
      </c>
      <c r="H24" s="18" t="s">
        <v>200</v>
      </c>
      <c r="I24" s="18" t="s">
        <v>44</v>
      </c>
    </row>
    <row r="25" spans="1:9" ht="15" customHeight="1">
      <c r="A25" s="18" t="s">
        <v>197</v>
      </c>
      <c r="B25" s="7" t="s">
        <v>201</v>
      </c>
      <c r="C25" s="18" t="s">
        <v>216</v>
      </c>
      <c r="D25" s="18" t="s">
        <v>88</v>
      </c>
      <c r="E25" s="18" t="s">
        <v>75</v>
      </c>
      <c r="F25" s="18">
        <v>826.1300048828125</v>
      </c>
      <c r="G25" s="18" t="s">
        <v>199</v>
      </c>
      <c r="H25" s="18" t="s">
        <v>202</v>
      </c>
      <c r="I25" s="18" t="s">
        <v>45</v>
      </c>
    </row>
    <row r="26" spans="1:9" ht="15" customHeight="1">
      <c r="A26" s="18" t="s">
        <v>197</v>
      </c>
      <c r="B26" s="7" t="s">
        <v>201</v>
      </c>
      <c r="C26" s="18" t="s">
        <v>217</v>
      </c>
      <c r="D26" s="18" t="s">
        <v>86</v>
      </c>
      <c r="E26" s="18" t="s">
        <v>75</v>
      </c>
      <c r="F26" s="18">
        <v>1511.050048828125</v>
      </c>
      <c r="G26" s="18" t="s">
        <v>199</v>
      </c>
      <c r="H26" s="18" t="s">
        <v>202</v>
      </c>
      <c r="I26" s="18" t="s">
        <v>45</v>
      </c>
    </row>
    <row r="27" spans="1:9" ht="15" customHeight="1">
      <c r="A27" s="18" t="s">
        <v>75</v>
      </c>
      <c r="B27" s="7" t="s">
        <v>96</v>
      </c>
      <c r="C27" s="18" t="s">
        <v>218</v>
      </c>
      <c r="D27" s="18" t="s">
        <v>88</v>
      </c>
      <c r="E27" s="18" t="s">
        <v>75</v>
      </c>
      <c r="F27" s="18">
        <v>200</v>
      </c>
      <c r="G27" s="18" t="s">
        <v>199</v>
      </c>
      <c r="H27" s="18" t="s">
        <v>204</v>
      </c>
      <c r="I27" s="18" t="s">
        <v>45</v>
      </c>
    </row>
    <row r="28" spans="1:9" ht="15" customHeight="1">
      <c r="A28" s="18" t="s">
        <v>75</v>
      </c>
      <c r="B28" s="7" t="s">
        <v>96</v>
      </c>
      <c r="C28" s="18" t="s">
        <v>218</v>
      </c>
      <c r="D28" s="18" t="s">
        <v>88</v>
      </c>
      <c r="E28" s="18" t="s">
        <v>75</v>
      </c>
      <c r="F28" s="18">
        <v>1300</v>
      </c>
      <c r="G28" s="18" t="s">
        <v>199</v>
      </c>
      <c r="H28" s="18" t="s">
        <v>219</v>
      </c>
      <c r="I28" s="18" t="s">
        <v>45</v>
      </c>
    </row>
    <row r="29" spans="1:9" ht="15" customHeight="1">
      <c r="A29" s="18" t="s">
        <v>197</v>
      </c>
      <c r="B29" s="7" t="s">
        <v>90</v>
      </c>
      <c r="C29" s="18" t="s">
        <v>218</v>
      </c>
      <c r="D29" s="18" t="s">
        <v>88</v>
      </c>
      <c r="E29" s="18" t="s">
        <v>75</v>
      </c>
      <c r="F29" s="18">
        <v>60</v>
      </c>
      <c r="G29" s="18" t="s">
        <v>199</v>
      </c>
      <c r="H29" s="18" t="s">
        <v>200</v>
      </c>
      <c r="I29" s="18" t="s">
        <v>44</v>
      </c>
    </row>
    <row r="30" spans="1:9" ht="15" customHeight="1">
      <c r="A30" s="18" t="s">
        <v>197</v>
      </c>
      <c r="B30" s="7" t="s">
        <v>201</v>
      </c>
      <c r="C30" s="18" t="s">
        <v>218</v>
      </c>
      <c r="D30" s="18" t="s">
        <v>88</v>
      </c>
      <c r="E30" s="18" t="s">
        <v>75</v>
      </c>
      <c r="F30" s="18">
        <v>0</v>
      </c>
      <c r="G30" s="18" t="s">
        <v>199</v>
      </c>
      <c r="H30" s="18" t="s">
        <v>202</v>
      </c>
      <c r="I30" s="18" t="s">
        <v>45</v>
      </c>
    </row>
    <row r="31" spans="1:9" ht="15" customHeight="1">
      <c r="A31" s="18" t="s">
        <v>197</v>
      </c>
      <c r="B31" s="7" t="s">
        <v>90</v>
      </c>
      <c r="C31" s="18" t="s">
        <v>220</v>
      </c>
      <c r="D31" s="18" t="s">
        <v>88</v>
      </c>
      <c r="E31" s="18" t="s">
        <v>75</v>
      </c>
      <c r="F31" s="18">
        <v>60</v>
      </c>
      <c r="G31" s="18" t="s">
        <v>199</v>
      </c>
      <c r="H31" s="18" t="s">
        <v>200</v>
      </c>
      <c r="I31" s="18" t="s">
        <v>44</v>
      </c>
    </row>
    <row r="32" spans="1:9" ht="15" customHeight="1">
      <c r="A32" s="18" t="s">
        <v>197</v>
      </c>
      <c r="B32" s="7" t="s">
        <v>201</v>
      </c>
      <c r="C32" s="18" t="s">
        <v>220</v>
      </c>
      <c r="D32" s="18" t="s">
        <v>88</v>
      </c>
      <c r="E32" s="18" t="s">
        <v>75</v>
      </c>
      <c r="F32" s="18">
        <v>0</v>
      </c>
      <c r="G32" s="18" t="s">
        <v>199</v>
      </c>
      <c r="H32" s="18" t="s">
        <v>202</v>
      </c>
      <c r="I32" s="18" t="s">
        <v>45</v>
      </c>
    </row>
    <row r="33" spans="1:9" ht="15" customHeight="1">
      <c r="A33" s="18" t="s">
        <v>197</v>
      </c>
      <c r="B33" s="7" t="s">
        <v>90</v>
      </c>
      <c r="C33" s="18" t="s">
        <v>221</v>
      </c>
      <c r="D33" s="18" t="s">
        <v>74</v>
      </c>
      <c r="E33" s="18" t="s">
        <v>75</v>
      </c>
      <c r="F33" s="18">
        <v>60</v>
      </c>
      <c r="G33" s="18" t="s">
        <v>199</v>
      </c>
      <c r="H33" s="18" t="s">
        <v>200</v>
      </c>
      <c r="I33" s="18" t="s">
        <v>44</v>
      </c>
    </row>
    <row r="34" spans="1:9" ht="15" customHeight="1">
      <c r="A34" s="18" t="s">
        <v>197</v>
      </c>
      <c r="B34" s="7" t="s">
        <v>201</v>
      </c>
      <c r="C34" s="18" t="s">
        <v>221</v>
      </c>
      <c r="D34" s="18" t="s">
        <v>74</v>
      </c>
      <c r="E34" s="18" t="s">
        <v>75</v>
      </c>
      <c r="F34" s="18">
        <v>0</v>
      </c>
      <c r="G34" s="18" t="s">
        <v>199</v>
      </c>
      <c r="H34" s="18" t="s">
        <v>202</v>
      </c>
      <c r="I34" s="18" t="s">
        <v>45</v>
      </c>
    </row>
    <row r="35" spans="1:9" ht="15" customHeight="1">
      <c r="A35" s="18" t="s">
        <v>197</v>
      </c>
      <c r="B35" s="7" t="s">
        <v>90</v>
      </c>
      <c r="C35" s="18" t="s">
        <v>222</v>
      </c>
      <c r="D35" s="18" t="s">
        <v>74</v>
      </c>
      <c r="E35" s="18" t="s">
        <v>75</v>
      </c>
      <c r="F35" s="18">
        <v>60</v>
      </c>
      <c r="G35" s="18" t="s">
        <v>199</v>
      </c>
      <c r="H35" s="18" t="s">
        <v>200</v>
      </c>
      <c r="I35" s="18" t="s">
        <v>44</v>
      </c>
    </row>
    <row r="36" spans="1:9" ht="15" customHeight="1">
      <c r="A36" s="18" t="s">
        <v>197</v>
      </c>
      <c r="B36" s="7" t="s">
        <v>201</v>
      </c>
      <c r="C36" s="18" t="s">
        <v>222</v>
      </c>
      <c r="D36" s="18" t="s">
        <v>74</v>
      </c>
      <c r="E36" s="18" t="s">
        <v>75</v>
      </c>
      <c r="F36" s="18">
        <v>396.8699951171875</v>
      </c>
      <c r="G36" s="18" t="s">
        <v>199</v>
      </c>
      <c r="H36" s="18" t="s">
        <v>202</v>
      </c>
      <c r="I36" s="18" t="s">
        <v>45</v>
      </c>
    </row>
    <row r="37" spans="1:9" ht="15" customHeight="1">
      <c r="A37" s="18" t="s">
        <v>75</v>
      </c>
      <c r="B37" s="7" t="s">
        <v>96</v>
      </c>
      <c r="C37" s="18" t="s">
        <v>223</v>
      </c>
      <c r="D37" s="18" t="s">
        <v>88</v>
      </c>
      <c r="E37" s="18" t="s">
        <v>75</v>
      </c>
      <c r="F37" s="18">
        <v>990</v>
      </c>
      <c r="G37" s="18" t="s">
        <v>199</v>
      </c>
      <c r="H37" s="18" t="s">
        <v>224</v>
      </c>
      <c r="I37" s="18" t="s">
        <v>45</v>
      </c>
    </row>
    <row r="38" spans="1:9" ht="15" customHeight="1">
      <c r="A38" s="18" t="s">
        <v>197</v>
      </c>
      <c r="B38" s="7" t="s">
        <v>90</v>
      </c>
      <c r="C38" s="18" t="s">
        <v>223</v>
      </c>
      <c r="D38" s="18" t="s">
        <v>88</v>
      </c>
      <c r="E38" s="18" t="s">
        <v>75</v>
      </c>
      <c r="F38" s="18">
        <v>60</v>
      </c>
      <c r="G38" s="18" t="s">
        <v>199</v>
      </c>
      <c r="H38" s="18" t="s">
        <v>200</v>
      </c>
      <c r="I38" s="18" t="s">
        <v>44</v>
      </c>
    </row>
    <row r="39" spans="1:9" ht="15" customHeight="1">
      <c r="A39" s="18" t="s">
        <v>197</v>
      </c>
      <c r="B39" s="7" t="s">
        <v>201</v>
      </c>
      <c r="C39" s="18" t="s">
        <v>223</v>
      </c>
      <c r="D39" s="18" t="s">
        <v>88</v>
      </c>
      <c r="E39" s="18" t="s">
        <v>75</v>
      </c>
      <c r="F39" s="18">
        <v>307.44000244140625</v>
      </c>
      <c r="G39" s="18" t="s">
        <v>199</v>
      </c>
      <c r="H39" s="18" t="s">
        <v>202</v>
      </c>
      <c r="I39" s="18" t="s">
        <v>45</v>
      </c>
    </row>
    <row r="40" spans="1:9" ht="15" customHeight="1">
      <c r="A40" s="18" t="s">
        <v>197</v>
      </c>
      <c r="B40" s="7" t="s">
        <v>90</v>
      </c>
      <c r="C40" s="18" t="s">
        <v>225</v>
      </c>
      <c r="D40" s="18" t="s">
        <v>88</v>
      </c>
      <c r="E40" s="18" t="s">
        <v>75</v>
      </c>
      <c r="F40" s="18">
        <v>60</v>
      </c>
      <c r="G40" s="18" t="s">
        <v>199</v>
      </c>
      <c r="H40" s="18" t="s">
        <v>200</v>
      </c>
      <c r="I40" s="18" t="s">
        <v>44</v>
      </c>
    </row>
    <row r="41" spans="1:9" ht="15" customHeight="1">
      <c r="A41" s="18" t="s">
        <v>197</v>
      </c>
      <c r="B41" s="7" t="s">
        <v>201</v>
      </c>
      <c r="C41" s="18" t="s">
        <v>225</v>
      </c>
      <c r="D41" s="18" t="s">
        <v>88</v>
      </c>
      <c r="E41" s="18" t="s">
        <v>75</v>
      </c>
      <c r="F41" s="18">
        <v>1759.9200439453125</v>
      </c>
      <c r="G41" s="18" t="s">
        <v>199</v>
      </c>
      <c r="H41" s="18" t="s">
        <v>202</v>
      </c>
      <c r="I41" s="18" t="s">
        <v>45</v>
      </c>
    </row>
    <row r="42" spans="1:9" ht="15" customHeight="1">
      <c r="A42" s="18" t="s">
        <v>197</v>
      </c>
      <c r="B42" s="7" t="s">
        <v>90</v>
      </c>
      <c r="C42" s="18" t="s">
        <v>226</v>
      </c>
      <c r="D42" s="18" t="s">
        <v>74</v>
      </c>
      <c r="E42" s="18" t="s">
        <v>75</v>
      </c>
      <c r="F42" s="18">
        <v>60</v>
      </c>
      <c r="G42" s="18" t="s">
        <v>199</v>
      </c>
      <c r="H42" s="18" t="s">
        <v>200</v>
      </c>
      <c r="I42" s="18" t="s">
        <v>44</v>
      </c>
    </row>
    <row r="43" spans="1:9" ht="15" customHeight="1">
      <c r="A43" s="18" t="s">
        <v>197</v>
      </c>
      <c r="B43" s="7" t="s">
        <v>201</v>
      </c>
      <c r="C43" s="18" t="s">
        <v>226</v>
      </c>
      <c r="D43" s="18" t="s">
        <v>74</v>
      </c>
      <c r="E43" s="18" t="s">
        <v>75</v>
      </c>
      <c r="F43" s="18">
        <v>4.7399997711181641</v>
      </c>
      <c r="G43" s="18" t="s">
        <v>199</v>
      </c>
      <c r="H43" s="18" t="s">
        <v>202</v>
      </c>
      <c r="I43" s="18" t="s">
        <v>45</v>
      </c>
    </row>
    <row r="44" spans="1:9" ht="15" customHeight="1">
      <c r="A44" s="18" t="s">
        <v>75</v>
      </c>
      <c r="B44" s="7" t="s">
        <v>96</v>
      </c>
      <c r="C44" s="18" t="s">
        <v>227</v>
      </c>
      <c r="D44" s="18" t="s">
        <v>74</v>
      </c>
      <c r="E44" s="18" t="s">
        <v>75</v>
      </c>
      <c r="F44" s="18">
        <v>200</v>
      </c>
      <c r="G44" s="18" t="s">
        <v>199</v>
      </c>
      <c r="H44" s="18" t="s">
        <v>204</v>
      </c>
      <c r="I44" s="18" t="s">
        <v>45</v>
      </c>
    </row>
    <row r="45" spans="1:9" ht="15" customHeight="1">
      <c r="A45" s="18" t="s">
        <v>197</v>
      </c>
      <c r="B45" s="7" t="s">
        <v>90</v>
      </c>
      <c r="C45" s="18" t="s">
        <v>227</v>
      </c>
      <c r="D45" s="18" t="s">
        <v>74</v>
      </c>
      <c r="E45" s="18" t="s">
        <v>75</v>
      </c>
      <c r="F45" s="18">
        <v>60</v>
      </c>
      <c r="G45" s="18" t="s">
        <v>199</v>
      </c>
      <c r="H45" s="18" t="s">
        <v>200</v>
      </c>
      <c r="I45" s="18" t="s">
        <v>44</v>
      </c>
    </row>
    <row r="46" spans="1:9" ht="15" customHeight="1">
      <c r="A46" s="18" t="s">
        <v>197</v>
      </c>
      <c r="B46" s="7" t="s">
        <v>201</v>
      </c>
      <c r="C46" s="18" t="s">
        <v>227</v>
      </c>
      <c r="D46" s="18" t="s">
        <v>74</v>
      </c>
      <c r="E46" s="18" t="s">
        <v>75</v>
      </c>
      <c r="F46" s="18">
        <v>0</v>
      </c>
      <c r="G46" s="18" t="s">
        <v>199</v>
      </c>
      <c r="H46" s="18" t="s">
        <v>202</v>
      </c>
      <c r="I46" s="18" t="s">
        <v>45</v>
      </c>
    </row>
    <row r="47" spans="1:9" ht="15" customHeight="1">
      <c r="A47" s="18" t="s">
        <v>75</v>
      </c>
      <c r="B47" s="7" t="s">
        <v>96</v>
      </c>
      <c r="C47" s="18" t="s">
        <v>228</v>
      </c>
      <c r="D47" s="18" t="s">
        <v>74</v>
      </c>
      <c r="E47" s="18" t="s">
        <v>75</v>
      </c>
      <c r="F47" s="18">
        <v>819</v>
      </c>
      <c r="G47" s="18" t="s">
        <v>199</v>
      </c>
      <c r="H47" s="18" t="s">
        <v>224</v>
      </c>
      <c r="I47" s="18" t="s">
        <v>45</v>
      </c>
    </row>
    <row r="48" spans="1:9" ht="15" customHeight="1">
      <c r="A48" s="18" t="s">
        <v>197</v>
      </c>
      <c r="B48" s="7" t="s">
        <v>90</v>
      </c>
      <c r="C48" s="18" t="s">
        <v>228</v>
      </c>
      <c r="D48" s="18" t="s">
        <v>74</v>
      </c>
      <c r="E48" s="18" t="s">
        <v>75</v>
      </c>
      <c r="F48" s="18">
        <v>60</v>
      </c>
      <c r="G48" s="18" t="s">
        <v>199</v>
      </c>
      <c r="H48" s="18" t="s">
        <v>200</v>
      </c>
      <c r="I48" s="18" t="s">
        <v>44</v>
      </c>
    </row>
    <row r="49" spans="1:9" ht="15" customHeight="1">
      <c r="A49" s="18" t="s">
        <v>197</v>
      </c>
      <c r="B49" s="7" t="s">
        <v>201</v>
      </c>
      <c r="C49" s="18" t="s">
        <v>228</v>
      </c>
      <c r="D49" s="18" t="s">
        <v>74</v>
      </c>
      <c r="E49" s="18" t="s">
        <v>75</v>
      </c>
      <c r="F49" s="18">
        <v>0</v>
      </c>
      <c r="G49" s="18" t="s">
        <v>199</v>
      </c>
      <c r="H49" s="18" t="s">
        <v>202</v>
      </c>
      <c r="I49" s="18" t="s">
        <v>45</v>
      </c>
    </row>
    <row r="50" spans="1:9" ht="15" customHeight="1">
      <c r="A50" s="18" t="s">
        <v>197</v>
      </c>
      <c r="B50" s="7" t="s">
        <v>90</v>
      </c>
      <c r="C50" s="18" t="s">
        <v>229</v>
      </c>
      <c r="D50" s="18" t="s">
        <v>88</v>
      </c>
      <c r="E50" s="18" t="s">
        <v>75</v>
      </c>
      <c r="F50" s="18">
        <v>60</v>
      </c>
      <c r="G50" s="18" t="s">
        <v>199</v>
      </c>
      <c r="H50" s="18" t="s">
        <v>200</v>
      </c>
      <c r="I50" s="18" t="s">
        <v>44</v>
      </c>
    </row>
    <row r="51" spans="1:9" ht="15" customHeight="1">
      <c r="A51" s="18" t="s">
        <v>197</v>
      </c>
      <c r="B51" s="7" t="s">
        <v>201</v>
      </c>
      <c r="C51" s="18" t="s">
        <v>229</v>
      </c>
      <c r="D51" s="18" t="s">
        <v>88</v>
      </c>
      <c r="E51" s="18" t="s">
        <v>75</v>
      </c>
      <c r="F51" s="18">
        <v>468.58999633789062</v>
      </c>
      <c r="G51" s="18" t="s">
        <v>199</v>
      </c>
      <c r="H51" s="18" t="s">
        <v>202</v>
      </c>
      <c r="I51" s="18" t="s">
        <v>45</v>
      </c>
    </row>
    <row r="52" spans="1:9" ht="15" customHeight="1">
      <c r="A52" s="18" t="s">
        <v>75</v>
      </c>
      <c r="B52" s="7" t="s">
        <v>81</v>
      </c>
      <c r="C52" s="18" t="s">
        <v>230</v>
      </c>
      <c r="D52" s="18" t="s">
        <v>88</v>
      </c>
      <c r="E52" s="18" t="s">
        <v>75</v>
      </c>
      <c r="F52" s="18">
        <v>200</v>
      </c>
      <c r="G52" s="18" t="s">
        <v>199</v>
      </c>
      <c r="H52" s="18" t="s">
        <v>207</v>
      </c>
      <c r="I52" s="18" t="s">
        <v>44</v>
      </c>
    </row>
    <row r="53" spans="1:9" ht="15" customHeight="1">
      <c r="A53" s="18" t="s">
        <v>197</v>
      </c>
      <c r="B53" s="7" t="s">
        <v>90</v>
      </c>
      <c r="C53" s="18" t="s">
        <v>230</v>
      </c>
      <c r="D53" s="18" t="s">
        <v>88</v>
      </c>
      <c r="E53" s="18" t="s">
        <v>75</v>
      </c>
      <c r="F53" s="18">
        <v>60</v>
      </c>
      <c r="G53" s="18" t="s">
        <v>199</v>
      </c>
      <c r="H53" s="18" t="s">
        <v>200</v>
      </c>
      <c r="I53" s="18" t="s">
        <v>44</v>
      </c>
    </row>
    <row r="54" spans="1:9" ht="15" customHeight="1">
      <c r="A54" s="18" t="s">
        <v>197</v>
      </c>
      <c r="B54" s="7" t="s">
        <v>201</v>
      </c>
      <c r="C54" s="18" t="s">
        <v>230</v>
      </c>
      <c r="D54" s="18" t="s">
        <v>88</v>
      </c>
      <c r="E54" s="18" t="s">
        <v>75</v>
      </c>
      <c r="F54" s="18">
        <v>467.16000366210937</v>
      </c>
      <c r="G54" s="18" t="s">
        <v>199</v>
      </c>
      <c r="H54" s="18" t="s">
        <v>202</v>
      </c>
      <c r="I54" s="18" t="s">
        <v>45</v>
      </c>
    </row>
    <row r="55" spans="1:9" ht="15" customHeight="1">
      <c r="A55" s="18" t="s">
        <v>197</v>
      </c>
      <c r="B55" s="7" t="s">
        <v>90</v>
      </c>
      <c r="C55" s="18" t="s">
        <v>231</v>
      </c>
      <c r="D55" s="18" t="s">
        <v>88</v>
      </c>
      <c r="E55" s="18" t="s">
        <v>75</v>
      </c>
      <c r="F55" s="18">
        <v>60</v>
      </c>
      <c r="G55" s="18" t="s">
        <v>199</v>
      </c>
      <c r="H55" s="18" t="s">
        <v>200</v>
      </c>
      <c r="I55" s="18" t="s">
        <v>44</v>
      </c>
    </row>
    <row r="56" spans="1:9" ht="15" customHeight="1">
      <c r="A56" s="18" t="s">
        <v>197</v>
      </c>
      <c r="B56" s="7" t="s">
        <v>201</v>
      </c>
      <c r="C56" s="18" t="s">
        <v>231</v>
      </c>
      <c r="D56" s="18" t="s">
        <v>88</v>
      </c>
      <c r="E56" s="18" t="s">
        <v>75</v>
      </c>
      <c r="F56" s="18">
        <v>0</v>
      </c>
      <c r="G56" s="18" t="s">
        <v>199</v>
      </c>
      <c r="H56" s="18" t="s">
        <v>202</v>
      </c>
      <c r="I56" s="18" t="s">
        <v>45</v>
      </c>
    </row>
    <row r="57" spans="1:9" ht="15" customHeight="1">
      <c r="A57" s="18" t="s">
        <v>197</v>
      </c>
      <c r="B57" s="7" t="s">
        <v>90</v>
      </c>
      <c r="C57" s="18" t="s">
        <v>232</v>
      </c>
      <c r="D57" s="18" t="s">
        <v>88</v>
      </c>
      <c r="E57" s="18" t="s">
        <v>75</v>
      </c>
      <c r="F57" s="18">
        <v>60</v>
      </c>
      <c r="G57" s="18" t="s">
        <v>199</v>
      </c>
      <c r="H57" s="18" t="s">
        <v>200</v>
      </c>
      <c r="I57" s="18" t="s">
        <v>44</v>
      </c>
    </row>
    <row r="58" spans="1:9" ht="15" customHeight="1">
      <c r="A58" s="18" t="s">
        <v>197</v>
      </c>
      <c r="B58" s="7" t="s">
        <v>201</v>
      </c>
      <c r="C58" s="18" t="s">
        <v>232</v>
      </c>
      <c r="D58" s="18" t="s">
        <v>88</v>
      </c>
      <c r="E58" s="18" t="s">
        <v>75</v>
      </c>
      <c r="F58" s="18">
        <v>0</v>
      </c>
      <c r="G58" s="18" t="s">
        <v>199</v>
      </c>
      <c r="H58" s="18" t="s">
        <v>202</v>
      </c>
      <c r="I58" s="18" t="s">
        <v>45</v>
      </c>
    </row>
    <row r="59" spans="1:9" ht="15" customHeight="1">
      <c r="A59" s="18" t="s">
        <v>75</v>
      </c>
      <c r="B59" s="7" t="s">
        <v>96</v>
      </c>
      <c r="C59" s="18" t="s">
        <v>233</v>
      </c>
      <c r="D59" s="18" t="s">
        <v>74</v>
      </c>
      <c r="E59" s="18" t="s">
        <v>75</v>
      </c>
      <c r="F59" s="18">
        <v>500</v>
      </c>
      <c r="G59" s="18" t="s">
        <v>199</v>
      </c>
      <c r="H59" s="18" t="s">
        <v>204</v>
      </c>
      <c r="I59" s="18" t="s">
        <v>45</v>
      </c>
    </row>
    <row r="60" spans="1:9" ht="15" customHeight="1">
      <c r="A60" s="18" t="s">
        <v>75</v>
      </c>
      <c r="B60" s="7" t="s">
        <v>96</v>
      </c>
      <c r="C60" s="18" t="s">
        <v>233</v>
      </c>
      <c r="D60" s="18" t="s">
        <v>74</v>
      </c>
      <c r="E60" s="18" t="s">
        <v>75</v>
      </c>
      <c r="F60" s="18">
        <v>500</v>
      </c>
      <c r="G60" s="18" t="s">
        <v>199</v>
      </c>
      <c r="H60" s="18" t="s">
        <v>204</v>
      </c>
      <c r="I60" s="18" t="s">
        <v>45</v>
      </c>
    </row>
    <row r="61" spans="1:9" ht="15" customHeight="1">
      <c r="A61" s="18" t="s">
        <v>197</v>
      </c>
      <c r="B61" s="7" t="s">
        <v>90</v>
      </c>
      <c r="C61" s="18" t="s">
        <v>233</v>
      </c>
      <c r="D61" s="18" t="s">
        <v>74</v>
      </c>
      <c r="E61" s="18" t="s">
        <v>75</v>
      </c>
      <c r="F61" s="18">
        <v>60</v>
      </c>
      <c r="G61" s="18" t="s">
        <v>199</v>
      </c>
      <c r="H61" s="18" t="s">
        <v>200</v>
      </c>
      <c r="I61" s="18" t="s">
        <v>44</v>
      </c>
    </row>
    <row r="62" spans="1:9" ht="15" customHeight="1">
      <c r="A62" s="18" t="s">
        <v>197</v>
      </c>
      <c r="B62" s="7" t="s">
        <v>201</v>
      </c>
      <c r="C62" s="18" t="s">
        <v>233</v>
      </c>
      <c r="D62" s="18" t="s">
        <v>74</v>
      </c>
      <c r="E62" s="18" t="s">
        <v>75</v>
      </c>
      <c r="F62" s="18">
        <v>424.67999267578125</v>
      </c>
      <c r="G62" s="18" t="s">
        <v>199</v>
      </c>
      <c r="H62" s="18" t="s">
        <v>202</v>
      </c>
      <c r="I62" s="18" t="s">
        <v>45</v>
      </c>
    </row>
    <row r="63" spans="1:9" ht="15" customHeight="1">
      <c r="A63" s="18" t="s">
        <v>75</v>
      </c>
      <c r="B63" s="7" t="s">
        <v>96</v>
      </c>
      <c r="C63" s="18" t="s">
        <v>234</v>
      </c>
      <c r="D63" s="18" t="s">
        <v>88</v>
      </c>
      <c r="E63" s="18" t="s">
        <v>75</v>
      </c>
      <c r="F63" s="18">
        <v>1300</v>
      </c>
      <c r="G63" s="18" t="s">
        <v>199</v>
      </c>
      <c r="H63" s="18" t="s">
        <v>219</v>
      </c>
      <c r="I63" s="18" t="s">
        <v>45</v>
      </c>
    </row>
    <row r="64" spans="1:9" ht="15" customHeight="1">
      <c r="A64" s="18" t="s">
        <v>197</v>
      </c>
      <c r="B64" s="7" t="s">
        <v>201</v>
      </c>
      <c r="C64" s="18" t="s">
        <v>234</v>
      </c>
      <c r="D64" s="18" t="s">
        <v>88</v>
      </c>
      <c r="E64" s="18" t="s">
        <v>75</v>
      </c>
      <c r="F64" s="18">
        <v>0</v>
      </c>
      <c r="G64" s="18" t="s">
        <v>199</v>
      </c>
      <c r="H64" s="18" t="s">
        <v>202</v>
      </c>
      <c r="I64" s="18" t="s">
        <v>45</v>
      </c>
    </row>
    <row r="65" spans="1:9" ht="15" customHeight="1">
      <c r="A65" s="18" t="s">
        <v>197</v>
      </c>
      <c r="B65" s="7" t="s">
        <v>90</v>
      </c>
      <c r="C65" s="18" t="s">
        <v>235</v>
      </c>
      <c r="D65" s="18" t="s">
        <v>74</v>
      </c>
      <c r="E65" s="18" t="s">
        <v>75</v>
      </c>
      <c r="F65" s="18">
        <v>60</v>
      </c>
      <c r="G65" s="18" t="s">
        <v>199</v>
      </c>
      <c r="H65" s="18" t="s">
        <v>200</v>
      </c>
      <c r="I65" s="18" t="s">
        <v>44</v>
      </c>
    </row>
    <row r="66" spans="1:9" ht="15" customHeight="1">
      <c r="A66" s="18" t="s">
        <v>197</v>
      </c>
      <c r="B66" s="7" t="s">
        <v>201</v>
      </c>
      <c r="C66" s="18" t="s">
        <v>235</v>
      </c>
      <c r="D66" s="18" t="s">
        <v>74</v>
      </c>
      <c r="E66" s="18" t="s">
        <v>75</v>
      </c>
      <c r="F66" s="18">
        <v>209.13999938964844</v>
      </c>
      <c r="G66" s="18" t="s">
        <v>199</v>
      </c>
      <c r="H66" s="18" t="s">
        <v>202</v>
      </c>
      <c r="I66" s="18" t="s">
        <v>45</v>
      </c>
    </row>
    <row r="67" spans="1:9" ht="15" customHeight="1">
      <c r="A67" s="18" t="s">
        <v>197</v>
      </c>
      <c r="B67" s="7" t="s">
        <v>201</v>
      </c>
      <c r="C67" s="18" t="s">
        <v>236</v>
      </c>
      <c r="D67" s="18" t="s">
        <v>192</v>
      </c>
      <c r="E67" s="18" t="s">
        <v>75</v>
      </c>
      <c r="F67" s="18">
        <v>0</v>
      </c>
      <c r="G67" s="18" t="s">
        <v>199</v>
      </c>
      <c r="H67" s="18" t="s">
        <v>202</v>
      </c>
      <c r="I67" s="18" t="s">
        <v>45</v>
      </c>
    </row>
    <row r="68" spans="1:9" ht="15" customHeight="1">
      <c r="A68" s="18" t="s">
        <v>75</v>
      </c>
      <c r="B68" s="7" t="s">
        <v>96</v>
      </c>
      <c r="C68" s="18" t="s">
        <v>237</v>
      </c>
      <c r="D68" s="18" t="s">
        <v>88</v>
      </c>
      <c r="E68" s="18" t="s">
        <v>75</v>
      </c>
      <c r="F68" s="18">
        <v>980</v>
      </c>
      <c r="G68" s="18" t="s">
        <v>199</v>
      </c>
      <c r="H68" s="18" t="s">
        <v>224</v>
      </c>
      <c r="I68" s="18" t="s">
        <v>45</v>
      </c>
    </row>
    <row r="69" spans="1:9" ht="15" customHeight="1">
      <c r="A69" s="18" t="s">
        <v>197</v>
      </c>
      <c r="B69" s="7" t="s">
        <v>90</v>
      </c>
      <c r="C69" s="18" t="s">
        <v>237</v>
      </c>
      <c r="D69" s="18" t="s">
        <v>88</v>
      </c>
      <c r="E69" s="18" t="s">
        <v>75</v>
      </c>
      <c r="F69" s="18">
        <v>60</v>
      </c>
      <c r="G69" s="18" t="s">
        <v>199</v>
      </c>
      <c r="H69" s="18" t="s">
        <v>200</v>
      </c>
      <c r="I69" s="18" t="s">
        <v>44</v>
      </c>
    </row>
    <row r="70" spans="1:9" ht="15" customHeight="1">
      <c r="A70" s="18" t="s">
        <v>197</v>
      </c>
      <c r="B70" s="7" t="s">
        <v>201</v>
      </c>
      <c r="C70" s="18" t="s">
        <v>237</v>
      </c>
      <c r="D70" s="18" t="s">
        <v>88</v>
      </c>
      <c r="E70" s="18" t="s">
        <v>75</v>
      </c>
      <c r="F70" s="18">
        <v>338.8900146484375</v>
      </c>
      <c r="G70" s="18" t="s">
        <v>199</v>
      </c>
      <c r="H70" s="18" t="s">
        <v>202</v>
      </c>
      <c r="I70" s="18" t="s">
        <v>45</v>
      </c>
    </row>
    <row r="71" spans="1:9" ht="15" customHeight="1">
      <c r="A71" s="18" t="s">
        <v>75</v>
      </c>
      <c r="B71" s="7" t="s">
        <v>96</v>
      </c>
      <c r="C71" s="18" t="s">
        <v>238</v>
      </c>
      <c r="D71" s="18" t="s">
        <v>74</v>
      </c>
      <c r="E71" s="18" t="s">
        <v>75</v>
      </c>
      <c r="F71" s="18">
        <v>500</v>
      </c>
      <c r="G71" s="18" t="s">
        <v>199</v>
      </c>
      <c r="H71" s="18" t="s">
        <v>204</v>
      </c>
      <c r="I71" s="18" t="s">
        <v>45</v>
      </c>
    </row>
    <row r="72" spans="1:9" ht="15" customHeight="1">
      <c r="A72" s="18" t="s">
        <v>75</v>
      </c>
      <c r="B72" s="7" t="s">
        <v>96</v>
      </c>
      <c r="C72" s="18" t="s">
        <v>238</v>
      </c>
      <c r="D72" s="18" t="s">
        <v>74</v>
      </c>
      <c r="E72" s="18" t="s">
        <v>75</v>
      </c>
      <c r="F72" s="18">
        <v>800</v>
      </c>
      <c r="G72" s="18" t="s">
        <v>199</v>
      </c>
      <c r="H72" s="18" t="s">
        <v>204</v>
      </c>
      <c r="I72" s="18" t="s">
        <v>45</v>
      </c>
    </row>
    <row r="73" spans="1:9" ht="15" customHeight="1">
      <c r="A73" s="18" t="s">
        <v>197</v>
      </c>
      <c r="B73" s="7" t="s">
        <v>90</v>
      </c>
      <c r="C73" s="18" t="s">
        <v>238</v>
      </c>
      <c r="D73" s="18" t="s">
        <v>74</v>
      </c>
      <c r="E73" s="18" t="s">
        <v>75</v>
      </c>
      <c r="F73" s="18">
        <v>60</v>
      </c>
      <c r="G73" s="18" t="s">
        <v>199</v>
      </c>
      <c r="H73" s="18" t="s">
        <v>200</v>
      </c>
      <c r="I73" s="18" t="s">
        <v>44</v>
      </c>
    </row>
    <row r="74" spans="1:9" ht="15" customHeight="1">
      <c r="A74" s="18" t="s">
        <v>197</v>
      </c>
      <c r="B74" s="7" t="s">
        <v>201</v>
      </c>
      <c r="C74" s="18" t="s">
        <v>238</v>
      </c>
      <c r="D74" s="18" t="s">
        <v>74</v>
      </c>
      <c r="E74" s="18" t="s">
        <v>75</v>
      </c>
      <c r="F74" s="18">
        <v>611.719970703125</v>
      </c>
      <c r="G74" s="18" t="s">
        <v>199</v>
      </c>
      <c r="H74" s="18" t="s">
        <v>202</v>
      </c>
      <c r="I74" s="18" t="s">
        <v>45</v>
      </c>
    </row>
    <row r="75" spans="1:9" ht="15" customHeight="1">
      <c r="A75" s="18" t="s">
        <v>197</v>
      </c>
      <c r="B75" s="7" t="s">
        <v>90</v>
      </c>
      <c r="C75" s="18" t="s">
        <v>153</v>
      </c>
      <c r="D75" s="18" t="s">
        <v>88</v>
      </c>
      <c r="E75" s="18" t="s">
        <v>75</v>
      </c>
      <c r="F75" s="18">
        <v>60</v>
      </c>
      <c r="G75" s="18" t="s">
        <v>199</v>
      </c>
      <c r="H75" s="18" t="s">
        <v>200</v>
      </c>
      <c r="I75" s="18" t="s">
        <v>44</v>
      </c>
    </row>
    <row r="76" spans="1:9" ht="15" customHeight="1">
      <c r="A76" s="18" t="s">
        <v>197</v>
      </c>
      <c r="B76" s="7" t="s">
        <v>201</v>
      </c>
      <c r="C76" s="18" t="s">
        <v>153</v>
      </c>
      <c r="D76" s="18" t="s">
        <v>88</v>
      </c>
      <c r="E76" s="18" t="s">
        <v>75</v>
      </c>
      <c r="F76" s="18">
        <v>0</v>
      </c>
      <c r="G76" s="18" t="s">
        <v>199</v>
      </c>
      <c r="H76" s="18" t="s">
        <v>202</v>
      </c>
      <c r="I76" s="18" t="s">
        <v>45</v>
      </c>
    </row>
    <row r="77" spans="1:9" ht="15" customHeight="1">
      <c r="A77" s="18" t="s">
        <v>197</v>
      </c>
      <c r="B77" s="7" t="s">
        <v>201</v>
      </c>
      <c r="C77" s="18" t="s">
        <v>239</v>
      </c>
      <c r="D77" s="18" t="s">
        <v>74</v>
      </c>
      <c r="E77" s="18" t="s">
        <v>75</v>
      </c>
      <c r="F77" s="18">
        <v>250.60000610351562</v>
      </c>
      <c r="G77" s="18" t="s">
        <v>199</v>
      </c>
      <c r="H77" s="18" t="s">
        <v>202</v>
      </c>
      <c r="I77" s="18" t="s">
        <v>45</v>
      </c>
    </row>
    <row r="78" spans="1:9" ht="15" customHeight="1">
      <c r="A78" s="18" t="s">
        <v>197</v>
      </c>
      <c r="B78" s="7" t="s">
        <v>90</v>
      </c>
      <c r="C78" s="18" t="s">
        <v>240</v>
      </c>
      <c r="D78" s="18" t="s">
        <v>74</v>
      </c>
      <c r="E78" s="18" t="s">
        <v>75</v>
      </c>
      <c r="F78" s="18">
        <v>60</v>
      </c>
      <c r="G78" s="18" t="s">
        <v>199</v>
      </c>
      <c r="H78" s="18" t="s">
        <v>200</v>
      </c>
      <c r="I78" s="18" t="s">
        <v>44</v>
      </c>
    </row>
    <row r="79" spans="1:9" ht="15" customHeight="1">
      <c r="A79" s="18" t="s">
        <v>197</v>
      </c>
      <c r="B79" s="7" t="s">
        <v>201</v>
      </c>
      <c r="C79" s="18" t="s">
        <v>240</v>
      </c>
      <c r="D79" s="18" t="s">
        <v>74</v>
      </c>
      <c r="E79" s="18" t="s">
        <v>75</v>
      </c>
      <c r="F79" s="18">
        <v>314.85000610351562</v>
      </c>
      <c r="G79" s="18" t="s">
        <v>199</v>
      </c>
      <c r="H79" s="18" t="s">
        <v>202</v>
      </c>
      <c r="I79" s="18" t="s">
        <v>45</v>
      </c>
    </row>
    <row r="80" spans="1:9" ht="15" customHeight="1">
      <c r="A80" s="18" t="s">
        <v>197</v>
      </c>
      <c r="B80" s="7" t="s">
        <v>90</v>
      </c>
      <c r="C80" s="18" t="s">
        <v>241</v>
      </c>
      <c r="D80" s="18" t="s">
        <v>74</v>
      </c>
      <c r="E80" s="18" t="s">
        <v>75</v>
      </c>
      <c r="F80" s="18">
        <v>60</v>
      </c>
      <c r="G80" s="18" t="s">
        <v>199</v>
      </c>
      <c r="H80" s="18" t="s">
        <v>200</v>
      </c>
      <c r="I80" s="18" t="s">
        <v>44</v>
      </c>
    </row>
    <row r="81" spans="1:9" ht="15" customHeight="1">
      <c r="A81" s="18" t="s">
        <v>197</v>
      </c>
      <c r="B81" s="7" t="s">
        <v>201</v>
      </c>
      <c r="C81" s="18" t="s">
        <v>241</v>
      </c>
      <c r="D81" s="18" t="s">
        <v>74</v>
      </c>
      <c r="E81" s="18" t="s">
        <v>75</v>
      </c>
      <c r="F81" s="18">
        <v>0</v>
      </c>
      <c r="G81" s="18" t="s">
        <v>199</v>
      </c>
      <c r="H81" s="18" t="s">
        <v>202</v>
      </c>
      <c r="I81" s="18" t="s">
        <v>45</v>
      </c>
    </row>
    <row r="82" spans="1:9" ht="15" customHeight="1">
      <c r="A82" s="18" t="s">
        <v>197</v>
      </c>
      <c r="B82" s="7" t="s">
        <v>90</v>
      </c>
      <c r="C82" s="18" t="s">
        <v>242</v>
      </c>
      <c r="D82" s="18" t="s">
        <v>88</v>
      </c>
      <c r="E82" s="18" t="s">
        <v>75</v>
      </c>
      <c r="F82" s="18">
        <v>60</v>
      </c>
      <c r="G82" s="18" t="s">
        <v>199</v>
      </c>
      <c r="H82" s="18" t="s">
        <v>200</v>
      </c>
      <c r="I82" s="18" t="s">
        <v>44</v>
      </c>
    </row>
    <row r="83" spans="1:9" ht="15" customHeight="1">
      <c r="A83" s="18" t="s">
        <v>197</v>
      </c>
      <c r="B83" s="7" t="s">
        <v>201</v>
      </c>
      <c r="C83" s="18" t="s">
        <v>242</v>
      </c>
      <c r="D83" s="18" t="s">
        <v>88</v>
      </c>
      <c r="E83" s="18" t="s">
        <v>75</v>
      </c>
      <c r="F83" s="18">
        <v>166.78999328613281</v>
      </c>
      <c r="G83" s="18" t="s">
        <v>199</v>
      </c>
      <c r="H83" s="18" t="s">
        <v>202</v>
      </c>
      <c r="I83" s="18" t="s">
        <v>45</v>
      </c>
    </row>
    <row r="84" spans="1:9" ht="15" customHeight="1">
      <c r="A84" s="18" t="s">
        <v>75</v>
      </c>
      <c r="B84" s="7" t="s">
        <v>81</v>
      </c>
      <c r="C84" s="18" t="s">
        <v>243</v>
      </c>
      <c r="D84" s="18" t="s">
        <v>74</v>
      </c>
      <c r="E84" s="18" t="s">
        <v>75</v>
      </c>
      <c r="F84" s="18">
        <v>200</v>
      </c>
      <c r="G84" s="18" t="s">
        <v>199</v>
      </c>
      <c r="H84" s="18" t="s">
        <v>207</v>
      </c>
      <c r="I84" s="18" t="s">
        <v>44</v>
      </c>
    </row>
    <row r="85" spans="1:9" ht="15" customHeight="1">
      <c r="A85" s="18" t="s">
        <v>197</v>
      </c>
      <c r="B85" s="7" t="s">
        <v>90</v>
      </c>
      <c r="C85" s="18" t="s">
        <v>243</v>
      </c>
      <c r="D85" s="18" t="s">
        <v>74</v>
      </c>
      <c r="E85" s="18" t="s">
        <v>75</v>
      </c>
      <c r="F85" s="18">
        <v>60</v>
      </c>
      <c r="G85" s="18" t="s">
        <v>199</v>
      </c>
      <c r="H85" s="18" t="s">
        <v>200</v>
      </c>
      <c r="I85" s="18" t="s">
        <v>44</v>
      </c>
    </row>
    <row r="86" spans="1:9" ht="15" customHeight="1">
      <c r="A86" s="18" t="s">
        <v>197</v>
      </c>
      <c r="B86" s="7" t="s">
        <v>201</v>
      </c>
      <c r="C86" s="18" t="s">
        <v>243</v>
      </c>
      <c r="D86" s="18" t="s">
        <v>74</v>
      </c>
      <c r="E86" s="18" t="s">
        <v>75</v>
      </c>
      <c r="F86" s="18">
        <v>173.22000122070312</v>
      </c>
      <c r="G86" s="18" t="s">
        <v>199</v>
      </c>
      <c r="H86" s="18" t="s">
        <v>202</v>
      </c>
      <c r="I86" s="18" t="s">
        <v>45</v>
      </c>
    </row>
    <row r="87" spans="1:9" ht="15" customHeight="1">
      <c r="A87" s="18" t="s">
        <v>197</v>
      </c>
      <c r="B87" s="7" t="s">
        <v>90</v>
      </c>
      <c r="C87" s="18" t="s">
        <v>244</v>
      </c>
      <c r="D87" s="18" t="s">
        <v>88</v>
      </c>
      <c r="E87" s="18" t="s">
        <v>75</v>
      </c>
      <c r="F87" s="18">
        <v>60</v>
      </c>
      <c r="G87" s="18" t="s">
        <v>199</v>
      </c>
      <c r="H87" s="18" t="s">
        <v>200</v>
      </c>
      <c r="I87" s="18" t="s">
        <v>44</v>
      </c>
    </row>
    <row r="88" spans="1:9" ht="15" customHeight="1">
      <c r="A88" s="18" t="s">
        <v>197</v>
      </c>
      <c r="B88" s="7" t="s">
        <v>201</v>
      </c>
      <c r="C88" s="18" t="s">
        <v>244</v>
      </c>
      <c r="D88" s="18" t="s">
        <v>88</v>
      </c>
      <c r="E88" s="18" t="s">
        <v>75</v>
      </c>
      <c r="F88" s="18">
        <v>344.10000610351562</v>
      </c>
      <c r="G88" s="18" t="s">
        <v>199</v>
      </c>
      <c r="H88" s="18" t="s">
        <v>202</v>
      </c>
      <c r="I88" s="18" t="s">
        <v>45</v>
      </c>
    </row>
    <row r="89" spans="1:9" ht="15" customHeight="1">
      <c r="A89" s="18" t="s">
        <v>197</v>
      </c>
      <c r="B89" s="7" t="s">
        <v>201</v>
      </c>
      <c r="C89" s="18" t="s">
        <v>245</v>
      </c>
      <c r="D89" s="18" t="s">
        <v>88</v>
      </c>
      <c r="E89" s="18" t="s">
        <v>75</v>
      </c>
      <c r="F89" s="18">
        <v>0</v>
      </c>
      <c r="G89" s="18" t="s">
        <v>199</v>
      </c>
      <c r="H89" s="18" t="s">
        <v>202</v>
      </c>
      <c r="I89" s="18" t="s">
        <v>45</v>
      </c>
    </row>
    <row r="90" spans="1:9" ht="15" customHeight="1">
      <c r="A90" s="18" t="s">
        <v>197</v>
      </c>
      <c r="B90" s="7" t="s">
        <v>201</v>
      </c>
      <c r="C90" s="18" t="s">
        <v>98</v>
      </c>
      <c r="D90" s="18" t="s">
        <v>99</v>
      </c>
      <c r="E90" s="18" t="s">
        <v>75</v>
      </c>
      <c r="F90" s="18">
        <v>1566.1800537109375</v>
      </c>
      <c r="G90" s="18" t="s">
        <v>199</v>
      </c>
      <c r="H90" s="18" t="s">
        <v>202</v>
      </c>
      <c r="I90" s="18" t="s">
        <v>45</v>
      </c>
    </row>
    <row r="91" spans="1:9" ht="15" customHeight="1">
      <c r="A91" s="18" t="s">
        <v>197</v>
      </c>
      <c r="B91" s="7" t="s">
        <v>90</v>
      </c>
      <c r="C91" s="18" t="s">
        <v>246</v>
      </c>
      <c r="D91" s="18" t="s">
        <v>88</v>
      </c>
      <c r="E91" s="18" t="s">
        <v>75</v>
      </c>
      <c r="F91" s="18">
        <v>60</v>
      </c>
      <c r="G91" s="18" t="s">
        <v>199</v>
      </c>
      <c r="H91" s="18" t="s">
        <v>200</v>
      </c>
      <c r="I91" s="18" t="s">
        <v>44</v>
      </c>
    </row>
    <row r="92" spans="1:9" ht="15" customHeight="1">
      <c r="A92" s="18" t="s">
        <v>197</v>
      </c>
      <c r="B92" s="7" t="s">
        <v>201</v>
      </c>
      <c r="C92" s="18" t="s">
        <v>246</v>
      </c>
      <c r="D92" s="18" t="s">
        <v>88</v>
      </c>
      <c r="E92" s="18" t="s">
        <v>75</v>
      </c>
      <c r="F92" s="18">
        <v>0</v>
      </c>
      <c r="G92" s="18" t="s">
        <v>199</v>
      </c>
      <c r="H92" s="18" t="s">
        <v>202</v>
      </c>
      <c r="I92" s="18" t="s">
        <v>45</v>
      </c>
    </row>
    <row r="93" spans="1:9" ht="15" customHeight="1">
      <c r="A93" s="18" t="s">
        <v>197</v>
      </c>
      <c r="B93" s="7" t="s">
        <v>201</v>
      </c>
      <c r="C93" s="18" t="s">
        <v>247</v>
      </c>
      <c r="D93" s="18" t="s">
        <v>99</v>
      </c>
      <c r="E93" s="18" t="s">
        <v>75</v>
      </c>
      <c r="F93" s="18">
        <v>0</v>
      </c>
      <c r="G93" s="18" t="s">
        <v>199</v>
      </c>
      <c r="H93" s="18" t="s">
        <v>202</v>
      </c>
      <c r="I93" s="18" t="s">
        <v>45</v>
      </c>
    </row>
    <row r="94" spans="1:9" ht="15" customHeight="1">
      <c r="A94" s="18" t="s">
        <v>75</v>
      </c>
      <c r="B94" s="7" t="s">
        <v>96</v>
      </c>
      <c r="C94" s="18" t="s">
        <v>248</v>
      </c>
      <c r="D94" s="18" t="s">
        <v>88</v>
      </c>
      <c r="E94" s="18" t="s">
        <v>75</v>
      </c>
      <c r="F94" s="18">
        <v>1500</v>
      </c>
      <c r="G94" s="18" t="s">
        <v>199</v>
      </c>
      <c r="H94" s="18" t="s">
        <v>219</v>
      </c>
      <c r="I94" s="18" t="s">
        <v>45</v>
      </c>
    </row>
    <row r="95" spans="1:9" ht="15" customHeight="1">
      <c r="A95" s="18" t="s">
        <v>197</v>
      </c>
      <c r="B95" s="7" t="s">
        <v>90</v>
      </c>
      <c r="C95" s="18" t="s">
        <v>248</v>
      </c>
      <c r="D95" s="18" t="s">
        <v>88</v>
      </c>
      <c r="E95" s="18" t="s">
        <v>75</v>
      </c>
      <c r="F95" s="18">
        <v>60</v>
      </c>
      <c r="G95" s="18" t="s">
        <v>199</v>
      </c>
      <c r="H95" s="18" t="s">
        <v>200</v>
      </c>
      <c r="I95" s="18" t="s">
        <v>44</v>
      </c>
    </row>
    <row r="96" spans="1:9" ht="15" customHeight="1">
      <c r="A96" s="18" t="s">
        <v>197</v>
      </c>
      <c r="B96" s="7" t="s">
        <v>201</v>
      </c>
      <c r="C96" s="18" t="s">
        <v>248</v>
      </c>
      <c r="D96" s="18" t="s">
        <v>88</v>
      </c>
      <c r="E96" s="18" t="s">
        <v>75</v>
      </c>
      <c r="F96" s="18">
        <v>176.30999755859375</v>
      </c>
      <c r="G96" s="18" t="s">
        <v>199</v>
      </c>
      <c r="H96" s="18" t="s">
        <v>202</v>
      </c>
      <c r="I96" s="18" t="s">
        <v>45</v>
      </c>
    </row>
    <row r="97" spans="1:9" ht="15" customHeight="1">
      <c r="A97" s="18" t="s">
        <v>197</v>
      </c>
      <c r="B97" s="7" t="s">
        <v>90</v>
      </c>
      <c r="C97" s="18" t="s">
        <v>249</v>
      </c>
      <c r="D97" s="18" t="s">
        <v>88</v>
      </c>
      <c r="E97" s="18" t="s">
        <v>75</v>
      </c>
      <c r="F97" s="18">
        <v>60</v>
      </c>
      <c r="G97" s="18" t="s">
        <v>199</v>
      </c>
      <c r="H97" s="18" t="s">
        <v>200</v>
      </c>
      <c r="I97" s="18" t="s">
        <v>44</v>
      </c>
    </row>
    <row r="98" spans="1:9" ht="15" customHeight="1">
      <c r="A98" s="18" t="s">
        <v>197</v>
      </c>
      <c r="B98" s="7" t="s">
        <v>201</v>
      </c>
      <c r="C98" s="18" t="s">
        <v>249</v>
      </c>
      <c r="D98" s="18" t="s">
        <v>88</v>
      </c>
      <c r="E98" s="18" t="s">
        <v>75</v>
      </c>
      <c r="F98" s="18">
        <v>0</v>
      </c>
      <c r="G98" s="18" t="s">
        <v>199</v>
      </c>
      <c r="H98" s="18" t="s">
        <v>202</v>
      </c>
      <c r="I98" s="18" t="s">
        <v>45</v>
      </c>
    </row>
    <row r="99" spans="1:9" ht="15" customHeight="1">
      <c r="A99" s="18" t="s">
        <v>197</v>
      </c>
      <c r="B99" s="7" t="s">
        <v>90</v>
      </c>
      <c r="C99" s="18" t="s">
        <v>250</v>
      </c>
      <c r="D99" s="18" t="s">
        <v>88</v>
      </c>
      <c r="E99" s="18" t="s">
        <v>75</v>
      </c>
      <c r="F99" s="18">
        <v>60</v>
      </c>
      <c r="G99" s="18" t="s">
        <v>199</v>
      </c>
      <c r="H99" s="18" t="s">
        <v>200</v>
      </c>
      <c r="I99" s="18" t="s">
        <v>44</v>
      </c>
    </row>
    <row r="100" spans="1:9" ht="15" customHeight="1">
      <c r="A100" s="18" t="s">
        <v>197</v>
      </c>
      <c r="B100" s="7" t="s">
        <v>201</v>
      </c>
      <c r="C100" s="18" t="s">
        <v>250</v>
      </c>
      <c r="D100" s="18" t="s">
        <v>88</v>
      </c>
      <c r="E100" s="18" t="s">
        <v>75</v>
      </c>
      <c r="F100" s="18">
        <v>270.55999755859375</v>
      </c>
      <c r="G100" s="18" t="s">
        <v>199</v>
      </c>
      <c r="H100" s="18" t="s">
        <v>202</v>
      </c>
      <c r="I100" s="18" t="s">
        <v>45</v>
      </c>
    </row>
    <row r="101" spans="1:9" ht="15" customHeight="1">
      <c r="A101" s="18" t="s">
        <v>197</v>
      </c>
      <c r="B101" s="7" t="s">
        <v>90</v>
      </c>
      <c r="C101" s="18" t="s">
        <v>251</v>
      </c>
      <c r="D101" s="18" t="s">
        <v>88</v>
      </c>
      <c r="E101" s="18" t="s">
        <v>75</v>
      </c>
      <c r="F101" s="18">
        <v>60</v>
      </c>
      <c r="G101" s="18" t="s">
        <v>199</v>
      </c>
      <c r="H101" s="18" t="s">
        <v>200</v>
      </c>
      <c r="I101" s="18" t="s">
        <v>44</v>
      </c>
    </row>
    <row r="102" spans="1:9" ht="15" customHeight="1">
      <c r="A102" s="18" t="s">
        <v>197</v>
      </c>
      <c r="B102" s="7" t="s">
        <v>201</v>
      </c>
      <c r="C102" s="18" t="s">
        <v>251</v>
      </c>
      <c r="D102" s="18" t="s">
        <v>88</v>
      </c>
      <c r="E102" s="18" t="s">
        <v>75</v>
      </c>
      <c r="F102" s="18">
        <v>0</v>
      </c>
      <c r="G102" s="18" t="s">
        <v>199</v>
      </c>
      <c r="H102" s="18" t="s">
        <v>202</v>
      </c>
      <c r="I102" s="18" t="s">
        <v>45</v>
      </c>
    </row>
    <row r="103" spans="1:9" ht="15" customHeight="1">
      <c r="A103" s="18" t="s">
        <v>197</v>
      </c>
      <c r="B103" s="7" t="s">
        <v>90</v>
      </c>
      <c r="C103" s="18" t="s">
        <v>252</v>
      </c>
      <c r="D103" s="18" t="s">
        <v>74</v>
      </c>
      <c r="E103" s="18" t="s">
        <v>75</v>
      </c>
      <c r="F103" s="18">
        <v>60</v>
      </c>
      <c r="G103" s="18" t="s">
        <v>199</v>
      </c>
      <c r="H103" s="18" t="s">
        <v>200</v>
      </c>
      <c r="I103" s="18" t="s">
        <v>44</v>
      </c>
    </row>
    <row r="104" spans="1:9" ht="15" customHeight="1">
      <c r="A104" s="18" t="s">
        <v>197</v>
      </c>
      <c r="B104" s="7" t="s">
        <v>201</v>
      </c>
      <c r="C104" s="18" t="s">
        <v>252</v>
      </c>
      <c r="D104" s="18" t="s">
        <v>74</v>
      </c>
      <c r="E104" s="18" t="s">
        <v>75</v>
      </c>
      <c r="F104" s="18">
        <v>0</v>
      </c>
      <c r="G104" s="18" t="s">
        <v>199</v>
      </c>
      <c r="H104" s="18" t="s">
        <v>202</v>
      </c>
      <c r="I104" s="18" t="s">
        <v>45</v>
      </c>
    </row>
    <row r="105" spans="1:9" ht="15" customHeight="1">
      <c r="A105" s="18" t="s">
        <v>75</v>
      </c>
      <c r="B105" s="7" t="s">
        <v>96</v>
      </c>
      <c r="C105" s="18" t="s">
        <v>253</v>
      </c>
      <c r="D105" s="18" t="s">
        <v>192</v>
      </c>
      <c r="E105" s="18" t="s">
        <v>75</v>
      </c>
      <c r="F105" s="18">
        <v>600</v>
      </c>
      <c r="G105" s="18" t="s">
        <v>199</v>
      </c>
      <c r="H105" s="18" t="s">
        <v>224</v>
      </c>
      <c r="I105" s="18" t="s">
        <v>45</v>
      </c>
    </row>
    <row r="106" spans="1:9" ht="15" customHeight="1">
      <c r="A106" s="18" t="s">
        <v>75</v>
      </c>
      <c r="B106" s="7" t="s">
        <v>96</v>
      </c>
      <c r="C106" s="18" t="s">
        <v>253</v>
      </c>
      <c r="D106" s="18" t="s">
        <v>192</v>
      </c>
      <c r="E106" s="18" t="s">
        <v>75</v>
      </c>
      <c r="F106" s="18">
        <v>100</v>
      </c>
      <c r="G106" s="18" t="s">
        <v>199</v>
      </c>
      <c r="H106" s="18" t="s">
        <v>224</v>
      </c>
      <c r="I106" s="18" t="s">
        <v>45</v>
      </c>
    </row>
    <row r="107" spans="1:9" ht="15" customHeight="1">
      <c r="A107" s="18" t="s">
        <v>197</v>
      </c>
      <c r="B107" s="7" t="s">
        <v>201</v>
      </c>
      <c r="C107" s="18" t="s">
        <v>253</v>
      </c>
      <c r="D107" s="18" t="s">
        <v>192</v>
      </c>
      <c r="E107" s="18" t="s">
        <v>75</v>
      </c>
      <c r="F107" s="18">
        <v>0</v>
      </c>
      <c r="G107" s="18" t="s">
        <v>199</v>
      </c>
      <c r="H107" s="18" t="s">
        <v>202</v>
      </c>
      <c r="I107" s="18" t="s">
        <v>45</v>
      </c>
    </row>
    <row r="108" spans="1:9" ht="15" customHeight="1">
      <c r="A108" s="18" t="s">
        <v>197</v>
      </c>
      <c r="B108" s="7" t="s">
        <v>90</v>
      </c>
      <c r="C108" s="18" t="s">
        <v>254</v>
      </c>
      <c r="D108" s="18" t="s">
        <v>88</v>
      </c>
      <c r="E108" s="18" t="s">
        <v>75</v>
      </c>
      <c r="F108" s="18">
        <v>60</v>
      </c>
      <c r="G108" s="18" t="s">
        <v>199</v>
      </c>
      <c r="H108" s="18" t="s">
        <v>200</v>
      </c>
      <c r="I108" s="18" t="s">
        <v>44</v>
      </c>
    </row>
    <row r="109" spans="1:9" ht="15" customHeight="1">
      <c r="A109" s="18" t="s">
        <v>197</v>
      </c>
      <c r="B109" s="7" t="s">
        <v>201</v>
      </c>
      <c r="C109" s="18" t="s">
        <v>254</v>
      </c>
      <c r="D109" s="18" t="s">
        <v>88</v>
      </c>
      <c r="E109" s="18" t="s">
        <v>75</v>
      </c>
      <c r="F109" s="18">
        <v>187.3699951171875</v>
      </c>
      <c r="G109" s="18" t="s">
        <v>199</v>
      </c>
      <c r="H109" s="18" t="s">
        <v>202</v>
      </c>
      <c r="I109" s="18" t="s">
        <v>45</v>
      </c>
    </row>
    <row r="110" spans="1:9" ht="15" customHeight="1">
      <c r="A110" s="18" t="s">
        <v>75</v>
      </c>
      <c r="B110" s="7" t="s">
        <v>96</v>
      </c>
      <c r="C110" s="18" t="s">
        <v>255</v>
      </c>
      <c r="D110" s="18" t="s">
        <v>88</v>
      </c>
      <c r="E110" s="18" t="s">
        <v>75</v>
      </c>
      <c r="F110" s="18">
        <v>770</v>
      </c>
      <c r="G110" s="18" t="s">
        <v>199</v>
      </c>
      <c r="H110" s="18" t="s">
        <v>224</v>
      </c>
      <c r="I110" s="18" t="s">
        <v>45</v>
      </c>
    </row>
    <row r="111" spans="1:9" ht="15" customHeight="1">
      <c r="A111" s="18" t="s">
        <v>197</v>
      </c>
      <c r="B111" s="7" t="s">
        <v>90</v>
      </c>
      <c r="C111" s="18" t="s">
        <v>255</v>
      </c>
      <c r="D111" s="18" t="s">
        <v>88</v>
      </c>
      <c r="E111" s="18" t="s">
        <v>75</v>
      </c>
      <c r="F111" s="18">
        <v>60</v>
      </c>
      <c r="G111" s="18" t="s">
        <v>199</v>
      </c>
      <c r="H111" s="18" t="s">
        <v>200</v>
      </c>
      <c r="I111" s="18" t="s">
        <v>44</v>
      </c>
    </row>
    <row r="112" spans="1:9" ht="15" customHeight="1">
      <c r="A112" s="18" t="s">
        <v>197</v>
      </c>
      <c r="B112" s="7" t="s">
        <v>201</v>
      </c>
      <c r="C112" s="18" t="s">
        <v>255</v>
      </c>
      <c r="D112" s="18" t="s">
        <v>88</v>
      </c>
      <c r="E112" s="18" t="s">
        <v>75</v>
      </c>
      <c r="F112" s="18">
        <v>0</v>
      </c>
      <c r="G112" s="18" t="s">
        <v>199</v>
      </c>
      <c r="H112" s="18" t="s">
        <v>202</v>
      </c>
      <c r="I112" s="18" t="s">
        <v>45</v>
      </c>
    </row>
    <row r="113" spans="1:9" ht="15" customHeight="1">
      <c r="A113" s="18" t="s">
        <v>197</v>
      </c>
      <c r="B113" s="7" t="s">
        <v>201</v>
      </c>
      <c r="C113" s="18" t="s">
        <v>256</v>
      </c>
      <c r="D113" s="18" t="s">
        <v>209</v>
      </c>
      <c r="E113" s="18" t="s">
        <v>75</v>
      </c>
      <c r="F113" s="18">
        <v>867.71002197265625</v>
      </c>
      <c r="G113" s="18" t="s">
        <v>199</v>
      </c>
      <c r="H113" s="18" t="s">
        <v>202</v>
      </c>
      <c r="I113" s="18" t="s">
        <v>45</v>
      </c>
    </row>
    <row r="114" spans="1:9" ht="15" customHeight="1">
      <c r="A114" s="18" t="s">
        <v>197</v>
      </c>
      <c r="B114" s="7" t="s">
        <v>90</v>
      </c>
      <c r="C114" s="18" t="s">
        <v>257</v>
      </c>
      <c r="D114" s="18" t="s">
        <v>88</v>
      </c>
      <c r="E114" s="18" t="s">
        <v>75</v>
      </c>
      <c r="F114" s="18">
        <v>60</v>
      </c>
      <c r="G114" s="18" t="s">
        <v>199</v>
      </c>
      <c r="H114" s="18" t="s">
        <v>200</v>
      </c>
      <c r="I114" s="18" t="s">
        <v>44</v>
      </c>
    </row>
    <row r="115" spans="1:9" ht="15" customHeight="1">
      <c r="A115" s="18" t="s">
        <v>197</v>
      </c>
      <c r="B115" s="7" t="s">
        <v>201</v>
      </c>
      <c r="C115" s="18" t="s">
        <v>257</v>
      </c>
      <c r="D115" s="18" t="s">
        <v>88</v>
      </c>
      <c r="E115" s="18" t="s">
        <v>75</v>
      </c>
      <c r="F115" s="18">
        <v>0</v>
      </c>
      <c r="G115" s="18" t="s">
        <v>199</v>
      </c>
      <c r="H115" s="18" t="s">
        <v>202</v>
      </c>
      <c r="I115" s="18" t="s">
        <v>45</v>
      </c>
    </row>
    <row r="116" spans="1:9" ht="15" customHeight="1">
      <c r="A116" s="18" t="s">
        <v>197</v>
      </c>
      <c r="B116" s="7" t="s">
        <v>201</v>
      </c>
      <c r="C116" s="18" t="s">
        <v>258</v>
      </c>
      <c r="D116" s="18" t="s">
        <v>192</v>
      </c>
      <c r="E116" s="18" t="s">
        <v>75</v>
      </c>
      <c r="F116" s="18">
        <v>168.19000244140625</v>
      </c>
      <c r="G116" s="18" t="s">
        <v>199</v>
      </c>
      <c r="H116" s="18" t="s">
        <v>202</v>
      </c>
      <c r="I116" s="18" t="s">
        <v>45</v>
      </c>
    </row>
    <row r="117" spans="1:9" ht="15" customHeight="1">
      <c r="A117" s="18" t="s">
        <v>197</v>
      </c>
      <c r="B117" s="7" t="s">
        <v>90</v>
      </c>
      <c r="C117" s="18" t="s">
        <v>154</v>
      </c>
      <c r="D117" s="18" t="s">
        <v>88</v>
      </c>
      <c r="E117" s="18" t="s">
        <v>75</v>
      </c>
      <c r="F117" s="18">
        <v>60</v>
      </c>
      <c r="G117" s="18" t="s">
        <v>199</v>
      </c>
      <c r="H117" s="18" t="s">
        <v>200</v>
      </c>
      <c r="I117" s="18" t="s">
        <v>44</v>
      </c>
    </row>
    <row r="118" spans="1:9" ht="15" customHeight="1">
      <c r="A118" s="18" t="s">
        <v>197</v>
      </c>
      <c r="B118" s="7" t="s">
        <v>201</v>
      </c>
      <c r="C118" s="18" t="s">
        <v>154</v>
      </c>
      <c r="D118" s="18" t="s">
        <v>88</v>
      </c>
      <c r="E118" s="18" t="s">
        <v>75</v>
      </c>
      <c r="F118" s="18">
        <v>0</v>
      </c>
      <c r="G118" s="18" t="s">
        <v>199</v>
      </c>
      <c r="H118" s="18" t="s">
        <v>202</v>
      </c>
      <c r="I118" s="18" t="s">
        <v>45</v>
      </c>
    </row>
    <row r="119" spans="1:9" ht="15" customHeight="1">
      <c r="A119" s="18" t="s">
        <v>75</v>
      </c>
      <c r="B119" s="7" t="s">
        <v>81</v>
      </c>
      <c r="C119" s="18" t="s">
        <v>259</v>
      </c>
      <c r="D119" s="18" t="s">
        <v>74</v>
      </c>
      <c r="E119" s="18" t="s">
        <v>75</v>
      </c>
      <c r="F119" s="18">
        <v>200</v>
      </c>
      <c r="G119" s="18" t="s">
        <v>199</v>
      </c>
      <c r="H119" s="18" t="s">
        <v>207</v>
      </c>
      <c r="I119" s="18" t="s">
        <v>44</v>
      </c>
    </row>
    <row r="120" spans="1:9" ht="15" customHeight="1">
      <c r="A120" s="18" t="s">
        <v>197</v>
      </c>
      <c r="B120" s="7" t="s">
        <v>90</v>
      </c>
      <c r="C120" s="18" t="s">
        <v>259</v>
      </c>
      <c r="D120" s="18" t="s">
        <v>74</v>
      </c>
      <c r="E120" s="18" t="s">
        <v>75</v>
      </c>
      <c r="F120" s="18">
        <v>60</v>
      </c>
      <c r="G120" s="18" t="s">
        <v>199</v>
      </c>
      <c r="H120" s="18" t="s">
        <v>200</v>
      </c>
      <c r="I120" s="18" t="s">
        <v>44</v>
      </c>
    </row>
    <row r="121" spans="1:9" ht="15" customHeight="1">
      <c r="A121" s="18" t="s">
        <v>197</v>
      </c>
      <c r="B121" s="7" t="s">
        <v>201</v>
      </c>
      <c r="C121" s="18" t="s">
        <v>259</v>
      </c>
      <c r="D121" s="18" t="s">
        <v>74</v>
      </c>
      <c r="E121" s="18" t="s">
        <v>75</v>
      </c>
      <c r="F121" s="18">
        <v>217.91999816894531</v>
      </c>
      <c r="G121" s="18" t="s">
        <v>199</v>
      </c>
      <c r="H121" s="18" t="s">
        <v>202</v>
      </c>
      <c r="I121" s="18" t="s">
        <v>45</v>
      </c>
    </row>
    <row r="122" spans="1:9" ht="15" customHeight="1">
      <c r="A122" s="18" t="s">
        <v>197</v>
      </c>
      <c r="B122" s="7" t="s">
        <v>90</v>
      </c>
      <c r="C122" s="18" t="s">
        <v>260</v>
      </c>
      <c r="D122" s="18" t="s">
        <v>88</v>
      </c>
      <c r="E122" s="18" t="s">
        <v>75</v>
      </c>
      <c r="F122" s="18">
        <v>60</v>
      </c>
      <c r="G122" s="18" t="s">
        <v>199</v>
      </c>
      <c r="H122" s="18" t="s">
        <v>200</v>
      </c>
      <c r="I122" s="18" t="s">
        <v>44</v>
      </c>
    </row>
    <row r="123" spans="1:9" ht="15" customHeight="1">
      <c r="A123" s="18" t="s">
        <v>197</v>
      </c>
      <c r="B123" s="7" t="s">
        <v>201</v>
      </c>
      <c r="C123" s="18" t="s">
        <v>260</v>
      </c>
      <c r="D123" s="18" t="s">
        <v>88</v>
      </c>
      <c r="E123" s="18" t="s">
        <v>75</v>
      </c>
      <c r="F123" s="18">
        <v>0</v>
      </c>
      <c r="G123" s="18" t="s">
        <v>199</v>
      </c>
      <c r="H123" s="18" t="s">
        <v>202</v>
      </c>
      <c r="I123" s="18" t="s">
        <v>45</v>
      </c>
    </row>
    <row r="124" spans="1:9" ht="15" customHeight="1">
      <c r="A124" s="18" t="s">
        <v>197</v>
      </c>
      <c r="B124" s="7" t="s">
        <v>201</v>
      </c>
      <c r="C124" s="18" t="s">
        <v>156</v>
      </c>
      <c r="D124" s="18" t="s">
        <v>88</v>
      </c>
      <c r="E124" s="18" t="s">
        <v>75</v>
      </c>
      <c r="F124" s="18">
        <v>0</v>
      </c>
      <c r="G124" s="18" t="s">
        <v>199</v>
      </c>
      <c r="H124" s="18" t="s">
        <v>202</v>
      </c>
      <c r="I124" s="18" t="s">
        <v>45</v>
      </c>
    </row>
    <row r="125" spans="1:9" ht="15" customHeight="1">
      <c r="A125" s="18" t="s">
        <v>75</v>
      </c>
      <c r="B125" s="7" t="s">
        <v>96</v>
      </c>
      <c r="C125" s="18" t="s">
        <v>261</v>
      </c>
      <c r="D125" s="18" t="s">
        <v>192</v>
      </c>
      <c r="E125" s="18" t="s">
        <v>75</v>
      </c>
      <c r="F125" s="18">
        <v>1000</v>
      </c>
      <c r="G125" s="18" t="s">
        <v>199</v>
      </c>
      <c r="H125" s="18" t="s">
        <v>224</v>
      </c>
      <c r="I125" s="18" t="s">
        <v>45</v>
      </c>
    </row>
    <row r="126" spans="1:9" ht="15" customHeight="1">
      <c r="A126" s="18" t="s">
        <v>197</v>
      </c>
      <c r="B126" s="7" t="s">
        <v>201</v>
      </c>
      <c r="C126" s="18" t="s">
        <v>261</v>
      </c>
      <c r="D126" s="18" t="s">
        <v>192</v>
      </c>
      <c r="E126" s="18" t="s">
        <v>75</v>
      </c>
      <c r="F126" s="18">
        <v>0</v>
      </c>
      <c r="G126" s="18" t="s">
        <v>199</v>
      </c>
      <c r="H126" s="18" t="s">
        <v>202</v>
      </c>
      <c r="I126" s="18" t="s">
        <v>45</v>
      </c>
    </row>
    <row r="127" spans="1:9" ht="15" customHeight="1">
      <c r="A127" s="18" t="s">
        <v>75</v>
      </c>
      <c r="B127" s="7" t="s">
        <v>96</v>
      </c>
      <c r="C127" s="18" t="s">
        <v>262</v>
      </c>
      <c r="D127" s="18" t="s">
        <v>88</v>
      </c>
      <c r="E127" s="18" t="s">
        <v>75</v>
      </c>
      <c r="F127" s="18">
        <v>1400</v>
      </c>
      <c r="G127" s="18" t="s">
        <v>199</v>
      </c>
      <c r="H127" s="18" t="s">
        <v>224</v>
      </c>
      <c r="I127" s="18" t="s">
        <v>45</v>
      </c>
    </row>
    <row r="128" spans="1:9" ht="15" customHeight="1">
      <c r="A128" s="18" t="s">
        <v>197</v>
      </c>
      <c r="B128" s="7" t="s">
        <v>90</v>
      </c>
      <c r="C128" s="18" t="s">
        <v>262</v>
      </c>
      <c r="D128" s="18" t="s">
        <v>88</v>
      </c>
      <c r="E128" s="18" t="s">
        <v>75</v>
      </c>
      <c r="F128" s="18">
        <v>60</v>
      </c>
      <c r="G128" s="18" t="s">
        <v>199</v>
      </c>
      <c r="H128" s="18" t="s">
        <v>200</v>
      </c>
      <c r="I128" s="18" t="s">
        <v>44</v>
      </c>
    </row>
    <row r="129" spans="1:9" ht="15" customHeight="1">
      <c r="A129" s="18" t="s">
        <v>197</v>
      </c>
      <c r="B129" s="7" t="s">
        <v>201</v>
      </c>
      <c r="C129" s="18" t="s">
        <v>262</v>
      </c>
      <c r="D129" s="18" t="s">
        <v>88</v>
      </c>
      <c r="E129" s="18" t="s">
        <v>75</v>
      </c>
      <c r="F129" s="18">
        <v>196.44000244140625</v>
      </c>
      <c r="G129" s="18" t="s">
        <v>199</v>
      </c>
      <c r="H129" s="18" t="s">
        <v>202</v>
      </c>
      <c r="I129" s="18" t="s">
        <v>45</v>
      </c>
    </row>
    <row r="130" spans="1:9" ht="15" customHeight="1">
      <c r="A130" s="18" t="s">
        <v>75</v>
      </c>
      <c r="B130" s="7" t="s">
        <v>96</v>
      </c>
      <c r="C130" s="18" t="s">
        <v>263</v>
      </c>
      <c r="D130" s="18" t="s">
        <v>88</v>
      </c>
      <c r="E130" s="18" t="s">
        <v>75</v>
      </c>
      <c r="F130" s="18">
        <v>2000</v>
      </c>
      <c r="G130" s="18" t="s">
        <v>199</v>
      </c>
      <c r="H130" s="18" t="s">
        <v>224</v>
      </c>
      <c r="I130" s="18" t="s">
        <v>45</v>
      </c>
    </row>
    <row r="131" spans="1:9" ht="15" customHeight="1">
      <c r="A131" s="18" t="s">
        <v>197</v>
      </c>
      <c r="B131" s="7" t="s">
        <v>90</v>
      </c>
      <c r="C131" s="18" t="s">
        <v>263</v>
      </c>
      <c r="D131" s="18" t="s">
        <v>88</v>
      </c>
      <c r="E131" s="18" t="s">
        <v>75</v>
      </c>
      <c r="F131" s="18">
        <v>60</v>
      </c>
      <c r="G131" s="18" t="s">
        <v>199</v>
      </c>
      <c r="H131" s="18" t="s">
        <v>200</v>
      </c>
      <c r="I131" s="18" t="s">
        <v>44</v>
      </c>
    </row>
    <row r="132" spans="1:9" ht="15" customHeight="1">
      <c r="A132" s="18" t="s">
        <v>197</v>
      </c>
      <c r="B132" s="7" t="s">
        <v>201</v>
      </c>
      <c r="C132" s="18" t="s">
        <v>263</v>
      </c>
      <c r="D132" s="18" t="s">
        <v>88</v>
      </c>
      <c r="E132" s="18" t="s">
        <v>75</v>
      </c>
      <c r="F132" s="18">
        <v>0</v>
      </c>
      <c r="G132" s="18" t="s">
        <v>199</v>
      </c>
      <c r="H132" s="18" t="s">
        <v>202</v>
      </c>
      <c r="I132" s="18" t="s">
        <v>45</v>
      </c>
    </row>
    <row r="133" spans="1:9" ht="15" customHeight="1">
      <c r="A133" s="18" t="s">
        <v>75</v>
      </c>
      <c r="B133" s="7" t="s">
        <v>201</v>
      </c>
      <c r="C133" s="18" t="s">
        <v>264</v>
      </c>
      <c r="D133" s="18" t="s">
        <v>74</v>
      </c>
      <c r="E133" s="18" t="s">
        <v>75</v>
      </c>
      <c r="F133" s="18">
        <v>20</v>
      </c>
      <c r="G133" s="18" t="s">
        <v>199</v>
      </c>
      <c r="H133" s="18" t="s">
        <v>211</v>
      </c>
      <c r="I133" s="18" t="s">
        <v>45</v>
      </c>
    </row>
    <row r="134" spans="1:9" ht="15" customHeight="1">
      <c r="A134" s="18" t="s">
        <v>75</v>
      </c>
      <c r="B134" s="7" t="s">
        <v>81</v>
      </c>
      <c r="C134" s="18" t="s">
        <v>264</v>
      </c>
      <c r="D134" s="18" t="s">
        <v>74</v>
      </c>
      <c r="E134" s="18" t="s">
        <v>75</v>
      </c>
      <c r="F134" s="18">
        <v>200</v>
      </c>
      <c r="G134" s="18" t="s">
        <v>199</v>
      </c>
      <c r="H134" s="18" t="s">
        <v>207</v>
      </c>
      <c r="I134" s="18" t="s">
        <v>44</v>
      </c>
    </row>
    <row r="135" spans="1:9" ht="15" customHeight="1">
      <c r="A135" s="18" t="s">
        <v>197</v>
      </c>
      <c r="B135" s="7" t="s">
        <v>90</v>
      </c>
      <c r="C135" s="18" t="s">
        <v>264</v>
      </c>
      <c r="D135" s="18" t="s">
        <v>74</v>
      </c>
      <c r="E135" s="18" t="s">
        <v>75</v>
      </c>
      <c r="F135" s="18">
        <v>60</v>
      </c>
      <c r="G135" s="18" t="s">
        <v>199</v>
      </c>
      <c r="H135" s="18" t="s">
        <v>200</v>
      </c>
      <c r="I135" s="18" t="s">
        <v>44</v>
      </c>
    </row>
    <row r="136" spans="1:9" ht="15" customHeight="1">
      <c r="A136" s="18" t="s">
        <v>197</v>
      </c>
      <c r="B136" s="7" t="s">
        <v>201</v>
      </c>
      <c r="C136" s="18" t="s">
        <v>264</v>
      </c>
      <c r="D136" s="18" t="s">
        <v>74</v>
      </c>
      <c r="E136" s="18" t="s">
        <v>75</v>
      </c>
      <c r="F136" s="18">
        <v>0</v>
      </c>
      <c r="G136" s="18" t="s">
        <v>199</v>
      </c>
      <c r="H136" s="18" t="s">
        <v>202</v>
      </c>
      <c r="I136" s="18" t="s">
        <v>45</v>
      </c>
    </row>
    <row r="137" spans="1:9" ht="15" customHeight="1">
      <c r="A137" s="18" t="s">
        <v>75</v>
      </c>
      <c r="B137" s="7" t="s">
        <v>81</v>
      </c>
      <c r="C137" s="18" t="s">
        <v>265</v>
      </c>
      <c r="D137" s="18" t="s">
        <v>88</v>
      </c>
      <c r="E137" s="18" t="s">
        <v>75</v>
      </c>
      <c r="F137" s="18">
        <v>200</v>
      </c>
      <c r="G137" s="18" t="s">
        <v>199</v>
      </c>
      <c r="H137" s="18" t="s">
        <v>207</v>
      </c>
      <c r="I137" s="18" t="s">
        <v>44</v>
      </c>
    </row>
    <row r="138" spans="1:9" ht="15" customHeight="1">
      <c r="A138" s="18" t="s">
        <v>197</v>
      </c>
      <c r="B138" s="7" t="s">
        <v>90</v>
      </c>
      <c r="C138" s="18" t="s">
        <v>265</v>
      </c>
      <c r="D138" s="18" t="s">
        <v>88</v>
      </c>
      <c r="E138" s="18" t="s">
        <v>75</v>
      </c>
      <c r="F138" s="18">
        <v>60</v>
      </c>
      <c r="G138" s="18" t="s">
        <v>199</v>
      </c>
      <c r="H138" s="18" t="s">
        <v>200</v>
      </c>
      <c r="I138" s="18" t="s">
        <v>44</v>
      </c>
    </row>
    <row r="139" spans="1:9" ht="15" customHeight="1">
      <c r="A139" s="18" t="s">
        <v>197</v>
      </c>
      <c r="B139" s="7" t="s">
        <v>201</v>
      </c>
      <c r="C139" s="18" t="s">
        <v>265</v>
      </c>
      <c r="D139" s="18" t="s">
        <v>88</v>
      </c>
      <c r="E139" s="18" t="s">
        <v>75</v>
      </c>
      <c r="F139" s="18">
        <v>0</v>
      </c>
      <c r="G139" s="18" t="s">
        <v>199</v>
      </c>
      <c r="H139" s="18" t="s">
        <v>202</v>
      </c>
      <c r="I139" s="18" t="s">
        <v>45</v>
      </c>
    </row>
    <row r="140" spans="1:9" ht="15" customHeight="1">
      <c r="A140" s="18" t="s">
        <v>197</v>
      </c>
      <c r="B140" s="7" t="s">
        <v>201</v>
      </c>
      <c r="C140" s="18" t="s">
        <v>266</v>
      </c>
      <c r="D140" s="18" t="s">
        <v>74</v>
      </c>
      <c r="E140" s="18" t="s">
        <v>75</v>
      </c>
      <c r="F140" s="18">
        <v>372.44000244140625</v>
      </c>
      <c r="G140" s="18" t="s">
        <v>199</v>
      </c>
      <c r="H140" s="18" t="s">
        <v>202</v>
      </c>
      <c r="I140" s="18" t="s">
        <v>45</v>
      </c>
    </row>
    <row r="141" spans="1:9" ht="15" customHeight="1">
      <c r="A141" s="18" t="s">
        <v>197</v>
      </c>
      <c r="B141" s="7" t="s">
        <v>201</v>
      </c>
      <c r="C141" s="18" t="s">
        <v>267</v>
      </c>
      <c r="D141" s="18" t="s">
        <v>209</v>
      </c>
      <c r="E141" s="18" t="s">
        <v>75</v>
      </c>
      <c r="F141" s="18">
        <v>877.239990234375</v>
      </c>
      <c r="G141" s="18" t="s">
        <v>199</v>
      </c>
      <c r="H141" s="18" t="s">
        <v>202</v>
      </c>
      <c r="I141" s="18" t="s">
        <v>45</v>
      </c>
    </row>
    <row r="142" spans="1:9" ht="15" customHeight="1">
      <c r="A142" s="18" t="s">
        <v>197</v>
      </c>
      <c r="B142" s="7" t="s">
        <v>90</v>
      </c>
      <c r="C142" s="18" t="s">
        <v>268</v>
      </c>
      <c r="D142" s="18" t="s">
        <v>88</v>
      </c>
      <c r="E142" s="18" t="s">
        <v>75</v>
      </c>
      <c r="F142" s="18">
        <v>60</v>
      </c>
      <c r="G142" s="18" t="s">
        <v>199</v>
      </c>
      <c r="H142" s="18" t="s">
        <v>200</v>
      </c>
      <c r="I142" s="18" t="s">
        <v>44</v>
      </c>
    </row>
    <row r="143" spans="1:9" ht="15" customHeight="1">
      <c r="A143" s="18" t="s">
        <v>197</v>
      </c>
      <c r="B143" s="7" t="s">
        <v>201</v>
      </c>
      <c r="C143" s="18" t="s">
        <v>268</v>
      </c>
      <c r="D143" s="18" t="s">
        <v>88</v>
      </c>
      <c r="E143" s="18" t="s">
        <v>75</v>
      </c>
      <c r="F143" s="18">
        <v>643.40997314453125</v>
      </c>
      <c r="G143" s="18" t="s">
        <v>199</v>
      </c>
      <c r="H143" s="18" t="s">
        <v>202</v>
      </c>
      <c r="I143" s="18" t="s">
        <v>45</v>
      </c>
    </row>
    <row r="144" spans="1:9" ht="15" customHeight="1">
      <c r="A144" s="18" t="s">
        <v>197</v>
      </c>
      <c r="B144" s="7" t="s">
        <v>90</v>
      </c>
      <c r="C144" s="18" t="s">
        <v>269</v>
      </c>
      <c r="D144" s="18" t="s">
        <v>88</v>
      </c>
      <c r="E144" s="18" t="s">
        <v>75</v>
      </c>
      <c r="F144" s="18">
        <v>60</v>
      </c>
      <c r="G144" s="18" t="s">
        <v>199</v>
      </c>
      <c r="H144" s="18" t="s">
        <v>200</v>
      </c>
      <c r="I144" s="18" t="s">
        <v>44</v>
      </c>
    </row>
    <row r="145" spans="1:9" ht="15" customHeight="1">
      <c r="A145" s="18" t="s">
        <v>197</v>
      </c>
      <c r="B145" s="7" t="s">
        <v>201</v>
      </c>
      <c r="C145" s="18" t="s">
        <v>269</v>
      </c>
      <c r="D145" s="18" t="s">
        <v>88</v>
      </c>
      <c r="E145" s="18" t="s">
        <v>75</v>
      </c>
      <c r="F145" s="18">
        <v>0</v>
      </c>
      <c r="G145" s="18" t="s">
        <v>199</v>
      </c>
      <c r="H145" s="18" t="s">
        <v>202</v>
      </c>
      <c r="I145" s="18" t="s">
        <v>45</v>
      </c>
    </row>
    <row r="146" spans="1:9" ht="15" customHeight="1">
      <c r="A146" s="18" t="s">
        <v>197</v>
      </c>
      <c r="B146" s="7" t="s">
        <v>90</v>
      </c>
      <c r="C146" s="18" t="s">
        <v>270</v>
      </c>
      <c r="D146" s="18" t="s">
        <v>88</v>
      </c>
      <c r="E146" s="18" t="s">
        <v>75</v>
      </c>
      <c r="F146" s="18">
        <v>60</v>
      </c>
      <c r="G146" s="18" t="s">
        <v>199</v>
      </c>
      <c r="H146" s="18" t="s">
        <v>200</v>
      </c>
      <c r="I146" s="18" t="s">
        <v>44</v>
      </c>
    </row>
    <row r="147" spans="1:9" ht="15" customHeight="1">
      <c r="A147" s="18" t="s">
        <v>197</v>
      </c>
      <c r="B147" s="7" t="s">
        <v>201</v>
      </c>
      <c r="C147" s="18" t="s">
        <v>270</v>
      </c>
      <c r="D147" s="18" t="s">
        <v>88</v>
      </c>
      <c r="E147" s="18" t="s">
        <v>75</v>
      </c>
      <c r="F147" s="18">
        <v>193.08999633789062</v>
      </c>
      <c r="G147" s="18" t="s">
        <v>199</v>
      </c>
      <c r="H147" s="18" t="s">
        <v>202</v>
      </c>
      <c r="I147" s="18" t="s">
        <v>45</v>
      </c>
    </row>
    <row r="148" spans="1:9" ht="15" customHeight="1">
      <c r="A148" s="18" t="s">
        <v>197</v>
      </c>
      <c r="B148" s="7" t="s">
        <v>90</v>
      </c>
      <c r="C148" s="18" t="s">
        <v>271</v>
      </c>
      <c r="D148" s="18" t="s">
        <v>74</v>
      </c>
      <c r="E148" s="18" t="s">
        <v>75</v>
      </c>
      <c r="F148" s="18">
        <v>60</v>
      </c>
      <c r="G148" s="18" t="s">
        <v>199</v>
      </c>
      <c r="H148" s="18" t="s">
        <v>200</v>
      </c>
      <c r="I148" s="18" t="s">
        <v>44</v>
      </c>
    </row>
    <row r="149" spans="1:9" ht="15" customHeight="1">
      <c r="A149" s="18" t="s">
        <v>197</v>
      </c>
      <c r="B149" s="7" t="s">
        <v>201</v>
      </c>
      <c r="C149" s="18" t="s">
        <v>271</v>
      </c>
      <c r="D149" s="18" t="s">
        <v>74</v>
      </c>
      <c r="E149" s="18" t="s">
        <v>75</v>
      </c>
      <c r="F149" s="18">
        <v>189.3699951171875</v>
      </c>
      <c r="G149" s="18" t="s">
        <v>199</v>
      </c>
      <c r="H149" s="18" t="s">
        <v>202</v>
      </c>
      <c r="I149" s="18" t="s">
        <v>45</v>
      </c>
    </row>
    <row r="150" spans="1:9" ht="15" customHeight="1">
      <c r="A150" s="18" t="s">
        <v>197</v>
      </c>
      <c r="B150" s="7" t="s">
        <v>90</v>
      </c>
      <c r="C150" s="18" t="s">
        <v>196</v>
      </c>
      <c r="D150" s="18" t="s">
        <v>74</v>
      </c>
      <c r="E150" s="18" t="s">
        <v>75</v>
      </c>
      <c r="F150" s="18">
        <v>60</v>
      </c>
      <c r="G150" s="18" t="s">
        <v>199</v>
      </c>
      <c r="H150" s="18" t="s">
        <v>200</v>
      </c>
      <c r="I150" s="18" t="s">
        <v>44</v>
      </c>
    </row>
    <row r="151" spans="1:9" ht="15" customHeight="1">
      <c r="A151" s="18" t="s">
        <v>197</v>
      </c>
      <c r="B151" s="7" t="s">
        <v>201</v>
      </c>
      <c r="C151" s="18" t="s">
        <v>196</v>
      </c>
      <c r="D151" s="18" t="s">
        <v>74</v>
      </c>
      <c r="E151" s="18" t="s">
        <v>75</v>
      </c>
      <c r="F151" s="18">
        <v>0</v>
      </c>
      <c r="G151" s="18" t="s">
        <v>199</v>
      </c>
      <c r="H151" s="18" t="s">
        <v>202</v>
      </c>
      <c r="I151" s="18" t="s">
        <v>45</v>
      </c>
    </row>
    <row r="152" spans="1:9" ht="15" customHeight="1">
      <c r="A152" s="18" t="s">
        <v>197</v>
      </c>
      <c r="B152" s="7" t="s">
        <v>90</v>
      </c>
      <c r="C152" s="18" t="s">
        <v>272</v>
      </c>
      <c r="D152" s="18" t="s">
        <v>88</v>
      </c>
      <c r="E152" s="18" t="s">
        <v>75</v>
      </c>
      <c r="F152" s="18">
        <v>60</v>
      </c>
      <c r="G152" s="18" t="s">
        <v>199</v>
      </c>
      <c r="H152" s="18" t="s">
        <v>200</v>
      </c>
      <c r="I152" s="18" t="s">
        <v>44</v>
      </c>
    </row>
    <row r="153" spans="1:9" ht="15" customHeight="1">
      <c r="A153" s="18" t="s">
        <v>197</v>
      </c>
      <c r="B153" s="7" t="s">
        <v>201</v>
      </c>
      <c r="C153" s="18" t="s">
        <v>272</v>
      </c>
      <c r="D153" s="18" t="s">
        <v>88</v>
      </c>
      <c r="E153" s="18" t="s">
        <v>75</v>
      </c>
      <c r="F153" s="18">
        <v>282.6300048828125</v>
      </c>
      <c r="G153" s="18" t="s">
        <v>199</v>
      </c>
      <c r="H153" s="18" t="s">
        <v>202</v>
      </c>
      <c r="I153" s="18" t="s">
        <v>45</v>
      </c>
    </row>
    <row r="154" spans="1:9" ht="15" customHeight="1">
      <c r="A154" s="18" t="s">
        <v>75</v>
      </c>
      <c r="B154" s="7" t="s">
        <v>96</v>
      </c>
      <c r="C154" s="18" t="s">
        <v>273</v>
      </c>
      <c r="D154" s="18" t="s">
        <v>74</v>
      </c>
      <c r="E154" s="18" t="s">
        <v>75</v>
      </c>
      <c r="F154" s="18">
        <v>1200</v>
      </c>
      <c r="G154" s="18" t="s">
        <v>199</v>
      </c>
      <c r="H154" s="18" t="s">
        <v>224</v>
      </c>
      <c r="I154" s="18" t="s">
        <v>45</v>
      </c>
    </row>
    <row r="155" spans="1:9" ht="15" customHeight="1">
      <c r="A155" s="18" t="s">
        <v>197</v>
      </c>
      <c r="B155" s="7" t="s">
        <v>90</v>
      </c>
      <c r="C155" s="18" t="s">
        <v>273</v>
      </c>
      <c r="D155" s="18" t="s">
        <v>74</v>
      </c>
      <c r="E155" s="18" t="s">
        <v>75</v>
      </c>
      <c r="F155" s="18">
        <v>60</v>
      </c>
      <c r="G155" s="18" t="s">
        <v>199</v>
      </c>
      <c r="H155" s="18" t="s">
        <v>200</v>
      </c>
      <c r="I155" s="18" t="s">
        <v>44</v>
      </c>
    </row>
    <row r="156" spans="1:9" ht="15" customHeight="1">
      <c r="A156" s="18" t="s">
        <v>197</v>
      </c>
      <c r="B156" s="7" t="s">
        <v>201</v>
      </c>
      <c r="C156" s="18" t="s">
        <v>273</v>
      </c>
      <c r="D156" s="18" t="s">
        <v>74</v>
      </c>
      <c r="E156" s="18" t="s">
        <v>75</v>
      </c>
      <c r="F156" s="18">
        <v>0</v>
      </c>
      <c r="G156" s="18" t="s">
        <v>199</v>
      </c>
      <c r="H156" s="18" t="s">
        <v>202</v>
      </c>
      <c r="I156" s="18" t="s">
        <v>45</v>
      </c>
    </row>
    <row r="157" spans="1:9" ht="15" customHeight="1">
      <c r="A157" s="18" t="s">
        <v>197</v>
      </c>
      <c r="B157" s="7" t="s">
        <v>90</v>
      </c>
      <c r="C157" s="18" t="s">
        <v>274</v>
      </c>
      <c r="D157" s="18" t="s">
        <v>74</v>
      </c>
      <c r="E157" s="18" t="s">
        <v>75</v>
      </c>
      <c r="F157" s="18">
        <v>60</v>
      </c>
      <c r="G157" s="18" t="s">
        <v>199</v>
      </c>
      <c r="H157" s="18" t="s">
        <v>200</v>
      </c>
      <c r="I157" s="18" t="s">
        <v>44</v>
      </c>
    </row>
    <row r="158" spans="1:9" ht="15" customHeight="1">
      <c r="A158" s="18" t="s">
        <v>197</v>
      </c>
      <c r="B158" s="7" t="s">
        <v>201</v>
      </c>
      <c r="C158" s="18" t="s">
        <v>274</v>
      </c>
      <c r="D158" s="18" t="s">
        <v>74</v>
      </c>
      <c r="E158" s="18" t="s">
        <v>75</v>
      </c>
      <c r="F158" s="18">
        <v>0</v>
      </c>
      <c r="G158" s="18" t="s">
        <v>199</v>
      </c>
      <c r="H158" s="18" t="s">
        <v>202</v>
      </c>
      <c r="I158" s="18" t="s">
        <v>45</v>
      </c>
    </row>
    <row r="159" spans="1:9" ht="15" customHeight="1">
      <c r="A159" s="18" t="s">
        <v>197</v>
      </c>
      <c r="B159" s="7" t="s">
        <v>90</v>
      </c>
      <c r="C159" s="18" t="s">
        <v>275</v>
      </c>
      <c r="D159" s="18" t="s">
        <v>88</v>
      </c>
      <c r="E159" s="18" t="s">
        <v>75</v>
      </c>
      <c r="F159" s="18">
        <v>60</v>
      </c>
      <c r="G159" s="18" t="s">
        <v>199</v>
      </c>
      <c r="H159" s="18" t="s">
        <v>200</v>
      </c>
      <c r="I159" s="18" t="s">
        <v>44</v>
      </c>
    </row>
    <row r="160" spans="1:9" ht="15" customHeight="1">
      <c r="A160" s="18" t="s">
        <v>197</v>
      </c>
      <c r="B160" s="7" t="s">
        <v>201</v>
      </c>
      <c r="C160" s="18" t="s">
        <v>275</v>
      </c>
      <c r="D160" s="18" t="s">
        <v>88</v>
      </c>
      <c r="E160" s="18" t="s">
        <v>75</v>
      </c>
      <c r="F160" s="18">
        <v>830.69000244140625</v>
      </c>
      <c r="G160" s="18" t="s">
        <v>199</v>
      </c>
      <c r="H160" s="18" t="s">
        <v>202</v>
      </c>
      <c r="I160" s="18" t="s">
        <v>45</v>
      </c>
    </row>
    <row r="161" spans="1:9" ht="15" customHeight="1">
      <c r="A161" s="18" t="s">
        <v>197</v>
      </c>
      <c r="B161" s="7" t="s">
        <v>90</v>
      </c>
      <c r="C161" s="18" t="s">
        <v>149</v>
      </c>
      <c r="D161" s="18" t="s">
        <v>74</v>
      </c>
      <c r="E161" s="18" t="s">
        <v>75</v>
      </c>
      <c r="F161" s="18">
        <v>60</v>
      </c>
      <c r="G161" s="18" t="s">
        <v>199</v>
      </c>
      <c r="H161" s="18" t="s">
        <v>200</v>
      </c>
      <c r="I161" s="18" t="s">
        <v>44</v>
      </c>
    </row>
    <row r="162" spans="1:9" ht="15" customHeight="1">
      <c r="A162" s="18" t="s">
        <v>197</v>
      </c>
      <c r="B162" s="7" t="s">
        <v>201</v>
      </c>
      <c r="C162" s="18" t="s">
        <v>149</v>
      </c>
      <c r="D162" s="18" t="s">
        <v>74</v>
      </c>
      <c r="E162" s="18" t="s">
        <v>75</v>
      </c>
      <c r="F162" s="18">
        <v>1756.43994140625</v>
      </c>
      <c r="G162" s="18" t="s">
        <v>199</v>
      </c>
      <c r="H162" s="18" t="s">
        <v>202</v>
      </c>
      <c r="I162" s="18" t="s">
        <v>45</v>
      </c>
    </row>
    <row r="163" spans="1:9" ht="15" customHeight="1">
      <c r="A163" s="18" t="s">
        <v>197</v>
      </c>
      <c r="B163" s="7" t="s">
        <v>90</v>
      </c>
      <c r="C163" s="18" t="s">
        <v>276</v>
      </c>
      <c r="D163" s="18" t="s">
        <v>88</v>
      </c>
      <c r="E163" s="18" t="s">
        <v>75</v>
      </c>
      <c r="F163" s="18">
        <v>60</v>
      </c>
      <c r="G163" s="18" t="s">
        <v>199</v>
      </c>
      <c r="H163" s="18" t="s">
        <v>200</v>
      </c>
      <c r="I163" s="18" t="s">
        <v>44</v>
      </c>
    </row>
    <row r="164" spans="1:9" ht="15" customHeight="1">
      <c r="A164" s="18" t="s">
        <v>197</v>
      </c>
      <c r="B164" s="7" t="s">
        <v>201</v>
      </c>
      <c r="C164" s="18" t="s">
        <v>276</v>
      </c>
      <c r="D164" s="18" t="s">
        <v>88</v>
      </c>
      <c r="E164" s="18" t="s">
        <v>75</v>
      </c>
      <c r="F164" s="18">
        <v>1523.3599853515625</v>
      </c>
      <c r="G164" s="18" t="s">
        <v>199</v>
      </c>
      <c r="H164" s="18" t="s">
        <v>202</v>
      </c>
      <c r="I164" s="18" t="s">
        <v>45</v>
      </c>
    </row>
    <row r="165" spans="1:9" ht="15" customHeight="1">
      <c r="A165" s="18" t="s">
        <v>197</v>
      </c>
      <c r="B165" s="7" t="s">
        <v>90</v>
      </c>
      <c r="C165" s="18" t="s">
        <v>277</v>
      </c>
      <c r="D165" s="18" t="s">
        <v>88</v>
      </c>
      <c r="E165" s="18" t="s">
        <v>75</v>
      </c>
      <c r="F165" s="18">
        <v>60</v>
      </c>
      <c r="G165" s="18" t="s">
        <v>199</v>
      </c>
      <c r="H165" s="18" t="s">
        <v>200</v>
      </c>
      <c r="I165" s="18" t="s">
        <v>44</v>
      </c>
    </row>
    <row r="166" spans="1:9" ht="15" customHeight="1">
      <c r="A166" s="18" t="s">
        <v>197</v>
      </c>
      <c r="B166" s="7" t="s">
        <v>201</v>
      </c>
      <c r="C166" s="18" t="s">
        <v>277</v>
      </c>
      <c r="D166" s="18" t="s">
        <v>88</v>
      </c>
      <c r="E166" s="18" t="s">
        <v>75</v>
      </c>
      <c r="F166" s="18">
        <v>0</v>
      </c>
      <c r="G166" s="18" t="s">
        <v>199</v>
      </c>
      <c r="H166" s="18" t="s">
        <v>202</v>
      </c>
      <c r="I166" s="18" t="s">
        <v>45</v>
      </c>
    </row>
    <row r="167" spans="1:9" ht="15" customHeight="1">
      <c r="A167" s="18" t="s">
        <v>197</v>
      </c>
      <c r="B167" s="7" t="s">
        <v>90</v>
      </c>
      <c r="C167" s="18" t="s">
        <v>278</v>
      </c>
      <c r="D167" s="18" t="s">
        <v>279</v>
      </c>
      <c r="E167" s="18" t="s">
        <v>75</v>
      </c>
      <c r="F167" s="18">
        <v>60</v>
      </c>
      <c r="G167" s="18" t="s">
        <v>199</v>
      </c>
      <c r="H167" s="18" t="s">
        <v>200</v>
      </c>
      <c r="I167" s="18" t="s">
        <v>44</v>
      </c>
    </row>
    <row r="168" spans="1:9" ht="15" customHeight="1">
      <c r="A168" s="18" t="s">
        <v>197</v>
      </c>
      <c r="B168" s="7" t="s">
        <v>201</v>
      </c>
      <c r="C168" s="18" t="s">
        <v>278</v>
      </c>
      <c r="D168" s="18" t="s">
        <v>279</v>
      </c>
      <c r="E168" s="18" t="s">
        <v>75</v>
      </c>
      <c r="F168" s="18">
        <v>961.6199951171875</v>
      </c>
      <c r="G168" s="18" t="s">
        <v>199</v>
      </c>
      <c r="H168" s="18" t="s">
        <v>202</v>
      </c>
      <c r="I168" s="18" t="s">
        <v>45</v>
      </c>
    </row>
    <row r="169" spans="1:9" ht="15" customHeight="1">
      <c r="A169" s="18" t="s">
        <v>197</v>
      </c>
      <c r="B169" s="7" t="s">
        <v>90</v>
      </c>
      <c r="C169" s="18" t="s">
        <v>280</v>
      </c>
      <c r="D169" s="18" t="s">
        <v>88</v>
      </c>
      <c r="E169" s="18" t="s">
        <v>75</v>
      </c>
      <c r="F169" s="18">
        <v>60</v>
      </c>
      <c r="G169" s="18" t="s">
        <v>199</v>
      </c>
      <c r="H169" s="18" t="s">
        <v>200</v>
      </c>
      <c r="I169" s="18" t="s">
        <v>44</v>
      </c>
    </row>
    <row r="170" spans="1:9" ht="15" customHeight="1">
      <c r="A170" s="18" t="s">
        <v>197</v>
      </c>
      <c r="B170" s="7" t="s">
        <v>201</v>
      </c>
      <c r="C170" s="18" t="s">
        <v>280</v>
      </c>
      <c r="D170" s="18" t="s">
        <v>88</v>
      </c>
      <c r="E170" s="18" t="s">
        <v>75</v>
      </c>
      <c r="F170" s="18">
        <v>0</v>
      </c>
      <c r="G170" s="18" t="s">
        <v>199</v>
      </c>
      <c r="H170" s="18" t="s">
        <v>202</v>
      </c>
      <c r="I170" s="18" t="s">
        <v>45</v>
      </c>
    </row>
    <row r="171" spans="1:9" ht="15" customHeight="1">
      <c r="A171" s="18" t="s">
        <v>197</v>
      </c>
      <c r="B171" s="7" t="s">
        <v>90</v>
      </c>
      <c r="C171" s="18" t="s">
        <v>281</v>
      </c>
      <c r="D171" s="18" t="s">
        <v>88</v>
      </c>
      <c r="E171" s="18" t="s">
        <v>75</v>
      </c>
      <c r="F171" s="18">
        <v>60</v>
      </c>
      <c r="G171" s="18" t="s">
        <v>199</v>
      </c>
      <c r="H171" s="18" t="s">
        <v>200</v>
      </c>
      <c r="I171" s="18" t="s">
        <v>44</v>
      </c>
    </row>
    <row r="172" spans="1:9" ht="15" customHeight="1">
      <c r="A172" s="18" t="s">
        <v>197</v>
      </c>
      <c r="B172" s="7" t="s">
        <v>201</v>
      </c>
      <c r="C172" s="18" t="s">
        <v>281</v>
      </c>
      <c r="D172" s="18" t="s">
        <v>88</v>
      </c>
      <c r="E172" s="18" t="s">
        <v>75</v>
      </c>
      <c r="F172" s="18">
        <v>444.1099853515625</v>
      </c>
      <c r="G172" s="18" t="s">
        <v>199</v>
      </c>
      <c r="H172" s="18" t="s">
        <v>202</v>
      </c>
      <c r="I172" s="18" t="s">
        <v>45</v>
      </c>
    </row>
    <row r="173" spans="1:9" ht="15" customHeight="1">
      <c r="A173" s="18" t="s">
        <v>197</v>
      </c>
      <c r="B173" s="7" t="s">
        <v>90</v>
      </c>
      <c r="C173" s="18" t="s">
        <v>189</v>
      </c>
      <c r="D173" s="18" t="s">
        <v>88</v>
      </c>
      <c r="E173" s="18" t="s">
        <v>75</v>
      </c>
      <c r="F173" s="18">
        <v>60</v>
      </c>
      <c r="G173" s="18" t="s">
        <v>199</v>
      </c>
      <c r="H173" s="18" t="s">
        <v>200</v>
      </c>
      <c r="I173" s="18" t="s">
        <v>44</v>
      </c>
    </row>
    <row r="174" spans="1:9" ht="15" customHeight="1">
      <c r="A174" s="18" t="s">
        <v>197</v>
      </c>
      <c r="B174" s="7" t="s">
        <v>201</v>
      </c>
      <c r="C174" s="18" t="s">
        <v>189</v>
      </c>
      <c r="D174" s="18" t="s">
        <v>88</v>
      </c>
      <c r="E174" s="18" t="s">
        <v>75</v>
      </c>
      <c r="F174" s="18">
        <v>300.07000732421875</v>
      </c>
      <c r="G174" s="18" t="s">
        <v>199</v>
      </c>
      <c r="H174" s="18" t="s">
        <v>202</v>
      </c>
      <c r="I174" s="18" t="s">
        <v>45</v>
      </c>
    </row>
    <row r="175" spans="1:9" ht="15" customHeight="1">
      <c r="A175" s="18" t="s">
        <v>197</v>
      </c>
      <c r="B175" s="7" t="s">
        <v>90</v>
      </c>
      <c r="C175" s="18" t="s">
        <v>282</v>
      </c>
      <c r="D175" s="18" t="s">
        <v>88</v>
      </c>
      <c r="E175" s="18" t="s">
        <v>75</v>
      </c>
      <c r="F175" s="18">
        <v>60</v>
      </c>
      <c r="G175" s="18" t="s">
        <v>199</v>
      </c>
      <c r="H175" s="18" t="s">
        <v>200</v>
      </c>
      <c r="I175" s="18" t="s">
        <v>44</v>
      </c>
    </row>
    <row r="176" spans="1:9" ht="15" customHeight="1">
      <c r="A176" s="18" t="s">
        <v>197</v>
      </c>
      <c r="B176" s="7" t="s">
        <v>201</v>
      </c>
      <c r="C176" s="18" t="s">
        <v>282</v>
      </c>
      <c r="D176" s="18" t="s">
        <v>88</v>
      </c>
      <c r="E176" s="18" t="s">
        <v>75</v>
      </c>
      <c r="F176" s="18">
        <v>221.05999755859375</v>
      </c>
      <c r="G176" s="18" t="s">
        <v>199</v>
      </c>
      <c r="H176" s="18" t="s">
        <v>202</v>
      </c>
      <c r="I176" s="18" t="s">
        <v>45</v>
      </c>
    </row>
    <row r="177" spans="1:9" ht="15" customHeight="1">
      <c r="A177" s="18" t="s">
        <v>197</v>
      </c>
      <c r="B177" s="7" t="s">
        <v>90</v>
      </c>
      <c r="C177" s="18" t="s">
        <v>283</v>
      </c>
      <c r="D177" s="18" t="s">
        <v>88</v>
      </c>
      <c r="E177" s="18" t="s">
        <v>75</v>
      </c>
      <c r="F177" s="18">
        <v>60</v>
      </c>
      <c r="G177" s="18" t="s">
        <v>199</v>
      </c>
      <c r="H177" s="18" t="s">
        <v>200</v>
      </c>
      <c r="I177" s="18" t="s">
        <v>44</v>
      </c>
    </row>
    <row r="178" spans="1:9" ht="15" customHeight="1">
      <c r="A178" s="18" t="s">
        <v>197</v>
      </c>
      <c r="B178" s="7" t="s">
        <v>201</v>
      </c>
      <c r="C178" s="18" t="s">
        <v>283</v>
      </c>
      <c r="D178" s="18" t="s">
        <v>88</v>
      </c>
      <c r="E178" s="18" t="s">
        <v>75</v>
      </c>
      <c r="F178" s="18">
        <v>0</v>
      </c>
      <c r="G178" s="18" t="s">
        <v>199</v>
      </c>
      <c r="H178" s="18" t="s">
        <v>202</v>
      </c>
      <c r="I178" s="18" t="s">
        <v>45</v>
      </c>
    </row>
    <row r="179" spans="1:9" ht="15" customHeight="1">
      <c r="A179" s="18" t="s">
        <v>197</v>
      </c>
      <c r="B179" s="7" t="s">
        <v>90</v>
      </c>
      <c r="C179" s="18" t="s">
        <v>284</v>
      </c>
      <c r="D179" s="18" t="s">
        <v>88</v>
      </c>
      <c r="E179" s="18" t="s">
        <v>75</v>
      </c>
      <c r="F179" s="18">
        <v>60</v>
      </c>
      <c r="G179" s="18" t="s">
        <v>199</v>
      </c>
      <c r="H179" s="18" t="s">
        <v>200</v>
      </c>
      <c r="I179" s="18" t="s">
        <v>44</v>
      </c>
    </row>
    <row r="180" spans="1:9" ht="15" customHeight="1">
      <c r="A180" s="18" t="s">
        <v>197</v>
      </c>
      <c r="B180" s="7" t="s">
        <v>201</v>
      </c>
      <c r="C180" s="18" t="s">
        <v>284</v>
      </c>
      <c r="D180" s="18" t="s">
        <v>88</v>
      </c>
      <c r="E180" s="18" t="s">
        <v>75</v>
      </c>
      <c r="F180" s="18">
        <v>0</v>
      </c>
      <c r="G180" s="18" t="s">
        <v>199</v>
      </c>
      <c r="H180" s="18" t="s">
        <v>202</v>
      </c>
      <c r="I180" s="18" t="s">
        <v>45</v>
      </c>
    </row>
    <row r="181" spans="1:9" ht="15" customHeight="1">
      <c r="A181" s="18" t="s">
        <v>75</v>
      </c>
      <c r="B181" s="7" t="s">
        <v>96</v>
      </c>
      <c r="C181" s="18" t="s">
        <v>285</v>
      </c>
      <c r="D181" s="18" t="s">
        <v>74</v>
      </c>
      <c r="E181" s="18" t="s">
        <v>75</v>
      </c>
      <c r="F181" s="18">
        <v>700</v>
      </c>
      <c r="G181" s="18" t="s">
        <v>199</v>
      </c>
      <c r="H181" s="18" t="s">
        <v>204</v>
      </c>
      <c r="I181" s="18" t="s">
        <v>45</v>
      </c>
    </row>
    <row r="182" spans="1:9" ht="15" customHeight="1">
      <c r="A182" s="18" t="s">
        <v>75</v>
      </c>
      <c r="B182" s="7" t="s">
        <v>96</v>
      </c>
      <c r="C182" s="18" t="s">
        <v>285</v>
      </c>
      <c r="D182" s="18" t="s">
        <v>74</v>
      </c>
      <c r="E182" s="18" t="s">
        <v>75</v>
      </c>
      <c r="F182" s="18">
        <v>100</v>
      </c>
      <c r="G182" s="18" t="s">
        <v>199</v>
      </c>
      <c r="H182" s="18" t="s">
        <v>204</v>
      </c>
      <c r="I182" s="18" t="s">
        <v>45</v>
      </c>
    </row>
    <row r="183" spans="1:9" ht="15" customHeight="1">
      <c r="A183" s="18" t="s">
        <v>197</v>
      </c>
      <c r="B183" s="7" t="s">
        <v>201</v>
      </c>
      <c r="C183" s="18" t="s">
        <v>285</v>
      </c>
      <c r="D183" s="18" t="s">
        <v>74</v>
      </c>
      <c r="E183" s="18" t="s">
        <v>75</v>
      </c>
      <c r="F183" s="18">
        <v>438.989990234375</v>
      </c>
      <c r="G183" s="18" t="s">
        <v>199</v>
      </c>
      <c r="H183" s="18" t="s">
        <v>202</v>
      </c>
      <c r="I183" s="18" t="s">
        <v>45</v>
      </c>
    </row>
    <row r="184" spans="1:9" ht="15" customHeight="1">
      <c r="A184" s="18" t="s">
        <v>197</v>
      </c>
      <c r="B184" s="7" t="s">
        <v>201</v>
      </c>
      <c r="C184" s="18" t="s">
        <v>286</v>
      </c>
      <c r="D184" s="18" t="s">
        <v>99</v>
      </c>
      <c r="E184" s="18" t="s">
        <v>75</v>
      </c>
      <c r="F184" s="18">
        <v>0</v>
      </c>
      <c r="G184" s="18" t="s">
        <v>199</v>
      </c>
      <c r="H184" s="18" t="s">
        <v>202</v>
      </c>
      <c r="I184" s="18" t="s">
        <v>45</v>
      </c>
    </row>
    <row r="185" spans="1:9" ht="15" customHeight="1">
      <c r="A185" s="18" t="s">
        <v>197</v>
      </c>
      <c r="B185" s="7" t="s">
        <v>90</v>
      </c>
      <c r="C185" s="18" t="s">
        <v>287</v>
      </c>
      <c r="D185" s="18" t="s">
        <v>88</v>
      </c>
      <c r="E185" s="18" t="s">
        <v>75</v>
      </c>
      <c r="F185" s="18">
        <v>60</v>
      </c>
      <c r="G185" s="18" t="s">
        <v>199</v>
      </c>
      <c r="H185" s="18" t="s">
        <v>200</v>
      </c>
      <c r="I185" s="18" t="s">
        <v>44</v>
      </c>
    </row>
    <row r="186" spans="1:9" ht="15" customHeight="1">
      <c r="A186" s="18" t="s">
        <v>197</v>
      </c>
      <c r="B186" s="7" t="s">
        <v>201</v>
      </c>
      <c r="C186" s="18" t="s">
        <v>287</v>
      </c>
      <c r="D186" s="18" t="s">
        <v>88</v>
      </c>
      <c r="E186" s="18" t="s">
        <v>75</v>
      </c>
      <c r="F186" s="18">
        <v>0</v>
      </c>
      <c r="G186" s="18" t="s">
        <v>199</v>
      </c>
      <c r="H186" s="18" t="s">
        <v>202</v>
      </c>
      <c r="I186" s="18" t="s">
        <v>45</v>
      </c>
    </row>
    <row r="187" spans="1:9" ht="15" customHeight="1">
      <c r="A187" s="18" t="s">
        <v>75</v>
      </c>
      <c r="B187" s="7" t="s">
        <v>81</v>
      </c>
      <c r="C187" s="18" t="s">
        <v>288</v>
      </c>
      <c r="D187" s="18" t="s">
        <v>74</v>
      </c>
      <c r="E187" s="18" t="s">
        <v>75</v>
      </c>
      <c r="F187" s="18">
        <v>200</v>
      </c>
      <c r="G187" s="18" t="s">
        <v>199</v>
      </c>
      <c r="H187" s="18" t="s">
        <v>207</v>
      </c>
      <c r="I187" s="18" t="s">
        <v>44</v>
      </c>
    </row>
    <row r="188" spans="1:9" ht="15" customHeight="1">
      <c r="A188" s="18" t="s">
        <v>197</v>
      </c>
      <c r="B188" s="7" t="s">
        <v>90</v>
      </c>
      <c r="C188" s="18" t="s">
        <v>288</v>
      </c>
      <c r="D188" s="18" t="s">
        <v>74</v>
      </c>
      <c r="E188" s="18" t="s">
        <v>75</v>
      </c>
      <c r="F188" s="18">
        <v>60</v>
      </c>
      <c r="G188" s="18" t="s">
        <v>199</v>
      </c>
      <c r="H188" s="18" t="s">
        <v>200</v>
      </c>
      <c r="I188" s="18" t="s">
        <v>44</v>
      </c>
    </row>
    <row r="189" spans="1:9" ht="15" customHeight="1">
      <c r="A189" s="18" t="s">
        <v>197</v>
      </c>
      <c r="B189" s="7" t="s">
        <v>201</v>
      </c>
      <c r="C189" s="18" t="s">
        <v>288</v>
      </c>
      <c r="D189" s="18" t="s">
        <v>74</v>
      </c>
      <c r="E189" s="18" t="s">
        <v>75</v>
      </c>
      <c r="F189" s="18">
        <v>49.930000305175781</v>
      </c>
      <c r="G189" s="18" t="s">
        <v>199</v>
      </c>
      <c r="H189" s="18" t="s">
        <v>202</v>
      </c>
      <c r="I189" s="18" t="s">
        <v>45</v>
      </c>
    </row>
    <row r="190" spans="1:9" ht="15" customHeight="1">
      <c r="A190" s="18" t="s">
        <v>197</v>
      </c>
      <c r="B190" s="7" t="s">
        <v>90</v>
      </c>
      <c r="C190" s="18" t="s">
        <v>155</v>
      </c>
      <c r="D190" s="18" t="s">
        <v>88</v>
      </c>
      <c r="E190" s="18" t="s">
        <v>75</v>
      </c>
      <c r="F190" s="18">
        <v>60</v>
      </c>
      <c r="G190" s="18" t="s">
        <v>199</v>
      </c>
      <c r="H190" s="18" t="s">
        <v>200</v>
      </c>
      <c r="I190" s="18" t="s">
        <v>44</v>
      </c>
    </row>
    <row r="191" spans="1:9" ht="15" customHeight="1">
      <c r="A191" s="18" t="s">
        <v>197</v>
      </c>
      <c r="B191" s="7" t="s">
        <v>201</v>
      </c>
      <c r="C191" s="18" t="s">
        <v>155</v>
      </c>
      <c r="D191" s="18" t="s">
        <v>88</v>
      </c>
      <c r="E191" s="18" t="s">
        <v>75</v>
      </c>
      <c r="F191" s="18">
        <v>353.77999877929687</v>
      </c>
      <c r="G191" s="18" t="s">
        <v>199</v>
      </c>
      <c r="H191" s="18" t="s">
        <v>202</v>
      </c>
      <c r="I191" s="18" t="s">
        <v>45</v>
      </c>
    </row>
    <row r="192" spans="1:9" ht="15" customHeight="1">
      <c r="A192" s="18" t="s">
        <v>197</v>
      </c>
      <c r="B192" s="7" t="s">
        <v>90</v>
      </c>
      <c r="C192" s="18" t="s">
        <v>289</v>
      </c>
      <c r="D192" s="18" t="s">
        <v>88</v>
      </c>
      <c r="E192" s="18" t="s">
        <v>75</v>
      </c>
      <c r="F192" s="18">
        <v>60</v>
      </c>
      <c r="G192" s="18" t="s">
        <v>199</v>
      </c>
      <c r="H192" s="18" t="s">
        <v>200</v>
      </c>
      <c r="I192" s="18" t="s">
        <v>44</v>
      </c>
    </row>
    <row r="193" spans="1:9" ht="15" customHeight="1">
      <c r="A193" s="18" t="s">
        <v>197</v>
      </c>
      <c r="B193" s="7" t="s">
        <v>201</v>
      </c>
      <c r="C193" s="18" t="s">
        <v>289</v>
      </c>
      <c r="D193" s="18" t="s">
        <v>88</v>
      </c>
      <c r="E193" s="18" t="s">
        <v>75</v>
      </c>
      <c r="F193" s="18">
        <v>0</v>
      </c>
      <c r="G193" s="18" t="s">
        <v>199</v>
      </c>
      <c r="H193" s="18" t="s">
        <v>202</v>
      </c>
      <c r="I193" s="18" t="s">
        <v>45</v>
      </c>
    </row>
    <row r="194" spans="1:9" ht="15" customHeight="1">
      <c r="A194" s="18" t="s">
        <v>75</v>
      </c>
      <c r="B194" s="7" t="s">
        <v>96</v>
      </c>
      <c r="C194" s="18" t="s">
        <v>290</v>
      </c>
      <c r="D194" s="18" t="s">
        <v>88</v>
      </c>
      <c r="E194" s="18" t="s">
        <v>75</v>
      </c>
      <c r="F194" s="18">
        <v>900</v>
      </c>
      <c r="G194" s="18" t="s">
        <v>199</v>
      </c>
      <c r="H194" s="18" t="s">
        <v>224</v>
      </c>
      <c r="I194" s="18" t="s">
        <v>45</v>
      </c>
    </row>
    <row r="195" spans="1:9" ht="15" customHeight="1">
      <c r="A195" s="18" t="s">
        <v>197</v>
      </c>
      <c r="B195" s="7" t="s">
        <v>90</v>
      </c>
      <c r="C195" s="18" t="s">
        <v>290</v>
      </c>
      <c r="D195" s="18" t="s">
        <v>88</v>
      </c>
      <c r="E195" s="18" t="s">
        <v>75</v>
      </c>
      <c r="F195" s="18">
        <v>60</v>
      </c>
      <c r="G195" s="18" t="s">
        <v>199</v>
      </c>
      <c r="H195" s="18" t="s">
        <v>200</v>
      </c>
      <c r="I195" s="18" t="s">
        <v>44</v>
      </c>
    </row>
    <row r="196" spans="1:9" ht="15" customHeight="1">
      <c r="A196" s="18" t="s">
        <v>197</v>
      </c>
      <c r="B196" s="7" t="s">
        <v>201</v>
      </c>
      <c r="C196" s="18" t="s">
        <v>290</v>
      </c>
      <c r="D196" s="18" t="s">
        <v>88</v>
      </c>
      <c r="E196" s="18" t="s">
        <v>75</v>
      </c>
      <c r="F196" s="18">
        <v>0</v>
      </c>
      <c r="G196" s="18" t="s">
        <v>199</v>
      </c>
      <c r="H196" s="18" t="s">
        <v>202</v>
      </c>
      <c r="I196" s="18" t="s">
        <v>45</v>
      </c>
    </row>
    <row r="197" spans="1:9" ht="15" customHeight="1">
      <c r="A197" s="18" t="s">
        <v>197</v>
      </c>
      <c r="B197" s="7" t="s">
        <v>90</v>
      </c>
      <c r="C197" s="18" t="s">
        <v>291</v>
      </c>
      <c r="D197" s="18" t="s">
        <v>88</v>
      </c>
      <c r="E197" s="18" t="s">
        <v>75</v>
      </c>
      <c r="F197" s="18">
        <v>60</v>
      </c>
      <c r="G197" s="18" t="s">
        <v>199</v>
      </c>
      <c r="H197" s="18" t="s">
        <v>200</v>
      </c>
      <c r="I197" s="18" t="s">
        <v>44</v>
      </c>
    </row>
    <row r="198" spans="1:9" ht="15" customHeight="1">
      <c r="A198" s="18" t="s">
        <v>197</v>
      </c>
      <c r="B198" s="7" t="s">
        <v>201</v>
      </c>
      <c r="C198" s="18" t="s">
        <v>291</v>
      </c>
      <c r="D198" s="18" t="s">
        <v>88</v>
      </c>
      <c r="E198" s="18" t="s">
        <v>75</v>
      </c>
      <c r="F198" s="18">
        <v>110.36000061035156</v>
      </c>
      <c r="G198" s="18" t="s">
        <v>199</v>
      </c>
      <c r="H198" s="18" t="s">
        <v>202</v>
      </c>
      <c r="I198" s="18" t="s">
        <v>45</v>
      </c>
    </row>
    <row r="199" spans="1:9" ht="15" customHeight="1">
      <c r="A199" s="18" t="s">
        <v>75</v>
      </c>
      <c r="B199" s="7" t="s">
        <v>201</v>
      </c>
      <c r="C199" s="18" t="s">
        <v>292</v>
      </c>
      <c r="D199" s="18" t="s">
        <v>99</v>
      </c>
      <c r="E199" s="18" t="s">
        <v>75</v>
      </c>
      <c r="F199" s="18">
        <v>20</v>
      </c>
      <c r="G199" s="18" t="s">
        <v>199</v>
      </c>
      <c r="H199" s="18" t="s">
        <v>211</v>
      </c>
      <c r="I199" s="18" t="s">
        <v>45</v>
      </c>
    </row>
    <row r="200" spans="1:9" ht="15" customHeight="1">
      <c r="A200" s="18" t="s">
        <v>197</v>
      </c>
      <c r="B200" s="7" t="s">
        <v>201</v>
      </c>
      <c r="C200" s="18" t="s">
        <v>292</v>
      </c>
      <c r="D200" s="18" t="s">
        <v>99</v>
      </c>
      <c r="E200" s="18" t="s">
        <v>75</v>
      </c>
      <c r="F200" s="18">
        <v>0</v>
      </c>
      <c r="G200" s="18" t="s">
        <v>199</v>
      </c>
      <c r="H200" s="18" t="s">
        <v>202</v>
      </c>
      <c r="I200" s="18" t="s">
        <v>45</v>
      </c>
    </row>
    <row r="201" spans="1:9" ht="15" customHeight="1">
      <c r="A201" s="18" t="s">
        <v>75</v>
      </c>
      <c r="B201" s="7" t="s">
        <v>201</v>
      </c>
      <c r="C201" s="18" t="s">
        <v>293</v>
      </c>
      <c r="D201" s="18" t="s">
        <v>74</v>
      </c>
      <c r="E201" s="18" t="s">
        <v>75</v>
      </c>
      <c r="F201" s="18">
        <v>20</v>
      </c>
      <c r="G201" s="18" t="s">
        <v>199</v>
      </c>
      <c r="H201" s="18" t="s">
        <v>211</v>
      </c>
      <c r="I201" s="18" t="s">
        <v>45</v>
      </c>
    </row>
    <row r="202" spans="1:9" ht="15" customHeight="1">
      <c r="A202" s="18" t="s">
        <v>197</v>
      </c>
      <c r="B202" s="7" t="s">
        <v>90</v>
      </c>
      <c r="C202" s="18" t="s">
        <v>293</v>
      </c>
      <c r="D202" s="18" t="s">
        <v>74</v>
      </c>
      <c r="E202" s="18" t="s">
        <v>75</v>
      </c>
      <c r="F202" s="18">
        <v>60</v>
      </c>
      <c r="G202" s="18" t="s">
        <v>199</v>
      </c>
      <c r="H202" s="18" t="s">
        <v>200</v>
      </c>
      <c r="I202" s="18" t="s">
        <v>44</v>
      </c>
    </row>
    <row r="203" spans="1:9" ht="15" customHeight="1">
      <c r="A203" s="18" t="s">
        <v>197</v>
      </c>
      <c r="B203" s="7" t="s">
        <v>201</v>
      </c>
      <c r="C203" s="18" t="s">
        <v>293</v>
      </c>
      <c r="D203" s="18" t="s">
        <v>74</v>
      </c>
      <c r="E203" s="18" t="s">
        <v>75</v>
      </c>
      <c r="F203" s="18">
        <v>97.199996948242188</v>
      </c>
      <c r="G203" s="18" t="s">
        <v>199</v>
      </c>
      <c r="H203" s="18" t="s">
        <v>202</v>
      </c>
      <c r="I203" s="18" t="s">
        <v>45</v>
      </c>
    </row>
    <row r="204" spans="1:9" ht="15" customHeight="1">
      <c r="A204" s="18" t="s">
        <v>197</v>
      </c>
      <c r="B204" s="7" t="s">
        <v>90</v>
      </c>
      <c r="C204" s="18" t="s">
        <v>294</v>
      </c>
      <c r="D204" s="18" t="s">
        <v>74</v>
      </c>
      <c r="E204" s="18" t="s">
        <v>75</v>
      </c>
      <c r="F204" s="18">
        <v>60</v>
      </c>
      <c r="G204" s="18" t="s">
        <v>199</v>
      </c>
      <c r="H204" s="18" t="s">
        <v>200</v>
      </c>
      <c r="I204" s="18" t="s">
        <v>44</v>
      </c>
    </row>
    <row r="205" spans="1:9" ht="15" customHeight="1">
      <c r="A205" s="18" t="s">
        <v>75</v>
      </c>
      <c r="B205" s="7" t="s">
        <v>81</v>
      </c>
      <c r="C205" s="18" t="s">
        <v>151</v>
      </c>
      <c r="D205" s="18" t="s">
        <v>74</v>
      </c>
      <c r="E205" s="18" t="s">
        <v>75</v>
      </c>
      <c r="F205" s="18">
        <v>200</v>
      </c>
      <c r="G205" s="18" t="s">
        <v>199</v>
      </c>
      <c r="H205" s="18" t="s">
        <v>207</v>
      </c>
      <c r="I205" s="18" t="s">
        <v>44</v>
      </c>
    </row>
    <row r="206" spans="1:9" ht="15" customHeight="1">
      <c r="A206" s="18" t="s">
        <v>197</v>
      </c>
      <c r="B206" s="7" t="s">
        <v>90</v>
      </c>
      <c r="C206" s="18" t="s">
        <v>151</v>
      </c>
      <c r="D206" s="18" t="s">
        <v>74</v>
      </c>
      <c r="E206" s="18" t="s">
        <v>75</v>
      </c>
      <c r="F206" s="18">
        <v>60</v>
      </c>
      <c r="G206" s="18" t="s">
        <v>199</v>
      </c>
      <c r="H206" s="18" t="s">
        <v>200</v>
      </c>
      <c r="I206" s="18" t="s">
        <v>44</v>
      </c>
    </row>
    <row r="207" spans="1:9" ht="15" customHeight="1">
      <c r="A207" s="18" t="s">
        <v>197</v>
      </c>
      <c r="B207" s="7" t="s">
        <v>81</v>
      </c>
      <c r="C207" s="18" t="s">
        <v>151</v>
      </c>
      <c r="D207" s="18" t="s">
        <v>74</v>
      </c>
      <c r="E207" s="18" t="s">
        <v>75</v>
      </c>
      <c r="F207" s="18">
        <v>1.2100000381469727</v>
      </c>
      <c r="G207" s="18" t="s">
        <v>199</v>
      </c>
      <c r="H207" s="18" t="s">
        <v>295</v>
      </c>
      <c r="I207" s="18" t="s">
        <v>44</v>
      </c>
    </row>
    <row r="208" spans="1:9" ht="15" customHeight="1">
      <c r="A208" s="18" t="s">
        <v>197</v>
      </c>
      <c r="B208" s="7" t="s">
        <v>201</v>
      </c>
      <c r="C208" s="18" t="s">
        <v>151</v>
      </c>
      <c r="D208" s="18" t="s">
        <v>74</v>
      </c>
      <c r="E208" s="18" t="s">
        <v>75</v>
      </c>
      <c r="F208" s="18">
        <v>0</v>
      </c>
      <c r="G208" s="18" t="s">
        <v>199</v>
      </c>
      <c r="H208" s="18" t="s">
        <v>202</v>
      </c>
      <c r="I208" s="18" t="s">
        <v>45</v>
      </c>
    </row>
    <row r="209" spans="1:9" ht="15" customHeight="1">
      <c r="A209" s="18" t="s">
        <v>75</v>
      </c>
      <c r="B209" s="7" t="s">
        <v>96</v>
      </c>
      <c r="C209" s="18" t="s">
        <v>296</v>
      </c>
      <c r="D209" s="18" t="s">
        <v>88</v>
      </c>
      <c r="E209" s="18" t="s">
        <v>75</v>
      </c>
      <c r="F209" s="18">
        <v>1700</v>
      </c>
      <c r="G209" s="18" t="s">
        <v>199</v>
      </c>
      <c r="H209" s="18" t="s">
        <v>204</v>
      </c>
      <c r="I209" s="18" t="s">
        <v>45</v>
      </c>
    </row>
    <row r="210" spans="1:9" ht="15" customHeight="1">
      <c r="A210" s="18" t="s">
        <v>197</v>
      </c>
      <c r="B210" s="7" t="s">
        <v>90</v>
      </c>
      <c r="C210" s="18" t="s">
        <v>296</v>
      </c>
      <c r="D210" s="18" t="s">
        <v>88</v>
      </c>
      <c r="E210" s="18" t="s">
        <v>75</v>
      </c>
      <c r="F210" s="18">
        <v>60</v>
      </c>
      <c r="G210" s="18" t="s">
        <v>199</v>
      </c>
      <c r="H210" s="18" t="s">
        <v>200</v>
      </c>
      <c r="I210" s="18" t="s">
        <v>44</v>
      </c>
    </row>
    <row r="211" spans="1:9" ht="15" customHeight="1">
      <c r="A211" s="18" t="s">
        <v>197</v>
      </c>
      <c r="B211" s="7" t="s">
        <v>201</v>
      </c>
      <c r="C211" s="18" t="s">
        <v>296</v>
      </c>
      <c r="D211" s="18" t="s">
        <v>88</v>
      </c>
      <c r="E211" s="18" t="s">
        <v>75</v>
      </c>
      <c r="F211" s="18">
        <v>0</v>
      </c>
      <c r="G211" s="18" t="s">
        <v>199</v>
      </c>
      <c r="H211" s="18" t="s">
        <v>202</v>
      </c>
      <c r="I211" s="18" t="s">
        <v>45</v>
      </c>
    </row>
    <row r="212" spans="1:9" ht="15" customHeight="1">
      <c r="A212" s="18" t="s">
        <v>197</v>
      </c>
      <c r="B212" s="7" t="s">
        <v>201</v>
      </c>
      <c r="C212" s="18" t="s">
        <v>297</v>
      </c>
      <c r="D212" s="18" t="s">
        <v>99</v>
      </c>
      <c r="E212" s="18" t="s">
        <v>75</v>
      </c>
      <c r="F212" s="18">
        <v>0</v>
      </c>
      <c r="G212" s="18" t="s">
        <v>199</v>
      </c>
      <c r="H212" s="18" t="s">
        <v>202</v>
      </c>
      <c r="I212" s="18" t="s">
        <v>45</v>
      </c>
    </row>
    <row r="213" spans="1:9" ht="15" customHeight="1">
      <c r="A213" s="18" t="s">
        <v>75</v>
      </c>
      <c r="B213" s="7" t="s">
        <v>96</v>
      </c>
      <c r="C213" s="18" t="s">
        <v>298</v>
      </c>
      <c r="D213" s="18" t="s">
        <v>88</v>
      </c>
      <c r="E213" s="18" t="s">
        <v>75</v>
      </c>
      <c r="F213" s="18">
        <v>1500</v>
      </c>
      <c r="G213" s="18" t="s">
        <v>199</v>
      </c>
      <c r="H213" s="18" t="s">
        <v>224</v>
      </c>
      <c r="I213" s="18" t="s">
        <v>45</v>
      </c>
    </row>
    <row r="214" spans="1:9" ht="15" customHeight="1">
      <c r="A214" s="18" t="s">
        <v>197</v>
      </c>
      <c r="B214" s="7" t="s">
        <v>90</v>
      </c>
      <c r="C214" s="18" t="s">
        <v>298</v>
      </c>
      <c r="D214" s="18" t="s">
        <v>88</v>
      </c>
      <c r="E214" s="18" t="s">
        <v>75</v>
      </c>
      <c r="F214" s="18">
        <v>60</v>
      </c>
      <c r="G214" s="18" t="s">
        <v>199</v>
      </c>
      <c r="H214" s="18" t="s">
        <v>200</v>
      </c>
      <c r="I214" s="18" t="s">
        <v>44</v>
      </c>
    </row>
    <row r="215" spans="1:9" ht="15" customHeight="1">
      <c r="A215" s="18" t="s">
        <v>197</v>
      </c>
      <c r="B215" s="7" t="s">
        <v>201</v>
      </c>
      <c r="C215" s="18" t="s">
        <v>298</v>
      </c>
      <c r="D215" s="18" t="s">
        <v>88</v>
      </c>
      <c r="E215" s="18" t="s">
        <v>75</v>
      </c>
      <c r="F215" s="18">
        <v>0</v>
      </c>
      <c r="G215" s="18" t="s">
        <v>199</v>
      </c>
      <c r="H215" s="18" t="s">
        <v>202</v>
      </c>
      <c r="I215" s="18" t="s">
        <v>45</v>
      </c>
    </row>
    <row r="216" spans="1:9" ht="15" customHeight="1">
      <c r="A216" s="18" t="s">
        <v>75</v>
      </c>
      <c r="B216" s="7" t="s">
        <v>96</v>
      </c>
      <c r="C216" s="18" t="s">
        <v>299</v>
      </c>
      <c r="D216" s="18" t="s">
        <v>88</v>
      </c>
      <c r="E216" s="18" t="s">
        <v>75</v>
      </c>
      <c r="F216" s="18">
        <v>500</v>
      </c>
      <c r="G216" s="18" t="s">
        <v>199</v>
      </c>
      <c r="H216" s="18" t="s">
        <v>204</v>
      </c>
      <c r="I216" s="18" t="s">
        <v>45</v>
      </c>
    </row>
    <row r="217" spans="1:9" ht="15" customHeight="1">
      <c r="A217" s="18" t="s">
        <v>197</v>
      </c>
      <c r="B217" s="7" t="s">
        <v>90</v>
      </c>
      <c r="C217" s="18" t="s">
        <v>299</v>
      </c>
      <c r="D217" s="18" t="s">
        <v>88</v>
      </c>
      <c r="E217" s="18" t="s">
        <v>75</v>
      </c>
      <c r="F217" s="18">
        <v>60</v>
      </c>
      <c r="G217" s="18" t="s">
        <v>199</v>
      </c>
      <c r="H217" s="18" t="s">
        <v>200</v>
      </c>
      <c r="I217" s="18" t="s">
        <v>44</v>
      </c>
    </row>
    <row r="218" spans="1:9" ht="15" customHeight="1">
      <c r="A218" s="18" t="s">
        <v>197</v>
      </c>
      <c r="B218" s="7" t="s">
        <v>201</v>
      </c>
      <c r="C218" s="18" t="s">
        <v>299</v>
      </c>
      <c r="D218" s="18" t="s">
        <v>88</v>
      </c>
      <c r="E218" s="18" t="s">
        <v>75</v>
      </c>
      <c r="F218" s="18">
        <v>0</v>
      </c>
      <c r="G218" s="18" t="s">
        <v>199</v>
      </c>
      <c r="H218" s="18" t="s">
        <v>202</v>
      </c>
      <c r="I218" s="18" t="s">
        <v>45</v>
      </c>
    </row>
    <row r="219" spans="1:9" ht="15" customHeight="1">
      <c r="A219" s="18" t="s">
        <v>197</v>
      </c>
      <c r="B219" s="7" t="s">
        <v>90</v>
      </c>
      <c r="C219" s="18" t="s">
        <v>300</v>
      </c>
      <c r="D219" s="18" t="s">
        <v>88</v>
      </c>
      <c r="E219" s="18" t="s">
        <v>75</v>
      </c>
      <c r="F219" s="18">
        <v>60</v>
      </c>
      <c r="G219" s="18" t="s">
        <v>199</v>
      </c>
      <c r="H219" s="18" t="s">
        <v>200</v>
      </c>
      <c r="I219" s="18" t="s">
        <v>44</v>
      </c>
    </row>
    <row r="220" spans="1:9" ht="15" customHeight="1">
      <c r="A220" s="18" t="s">
        <v>197</v>
      </c>
      <c r="B220" s="7" t="s">
        <v>201</v>
      </c>
      <c r="C220" s="18" t="s">
        <v>300</v>
      </c>
      <c r="D220" s="18" t="s">
        <v>88</v>
      </c>
      <c r="E220" s="18" t="s">
        <v>75</v>
      </c>
      <c r="F220" s="18">
        <v>0</v>
      </c>
      <c r="G220" s="18" t="s">
        <v>199</v>
      </c>
      <c r="H220" s="18" t="s">
        <v>202</v>
      </c>
      <c r="I220" s="18" t="s">
        <v>45</v>
      </c>
    </row>
    <row r="221" spans="1:9" ht="15" customHeight="1">
      <c r="A221" s="18" t="s">
        <v>197</v>
      </c>
      <c r="B221" s="7" t="s">
        <v>90</v>
      </c>
      <c r="C221" s="18" t="s">
        <v>301</v>
      </c>
      <c r="D221" s="18" t="s">
        <v>88</v>
      </c>
      <c r="E221" s="18" t="s">
        <v>75</v>
      </c>
      <c r="F221" s="18">
        <v>60</v>
      </c>
      <c r="G221" s="18" t="s">
        <v>199</v>
      </c>
      <c r="H221" s="18" t="s">
        <v>200</v>
      </c>
      <c r="I221" s="18" t="s">
        <v>44</v>
      </c>
    </row>
    <row r="222" spans="1:9" ht="15" customHeight="1">
      <c r="A222" s="18" t="s">
        <v>197</v>
      </c>
      <c r="B222" s="7" t="s">
        <v>201</v>
      </c>
      <c r="C222" s="18" t="s">
        <v>301</v>
      </c>
      <c r="D222" s="18" t="s">
        <v>88</v>
      </c>
      <c r="E222" s="18" t="s">
        <v>75</v>
      </c>
      <c r="F222" s="18">
        <v>192.22999572753906</v>
      </c>
      <c r="G222" s="18" t="s">
        <v>199</v>
      </c>
      <c r="H222" s="18" t="s">
        <v>202</v>
      </c>
      <c r="I222" s="18" t="s">
        <v>45</v>
      </c>
    </row>
    <row r="223" spans="1:9" ht="15" customHeight="1">
      <c r="A223" s="18" t="s">
        <v>75</v>
      </c>
      <c r="B223" s="7" t="s">
        <v>201</v>
      </c>
      <c r="C223" s="18" t="s">
        <v>302</v>
      </c>
      <c r="D223" s="18" t="s">
        <v>88</v>
      </c>
      <c r="E223" s="18" t="s">
        <v>75</v>
      </c>
      <c r="F223" s="18">
        <v>20</v>
      </c>
      <c r="G223" s="18" t="s">
        <v>199</v>
      </c>
      <c r="H223" s="18" t="s">
        <v>211</v>
      </c>
      <c r="I223" s="18" t="s">
        <v>45</v>
      </c>
    </row>
    <row r="224" spans="1:9" ht="15" customHeight="1">
      <c r="A224" s="18" t="s">
        <v>197</v>
      </c>
      <c r="B224" s="7" t="s">
        <v>90</v>
      </c>
      <c r="C224" s="18" t="s">
        <v>302</v>
      </c>
      <c r="D224" s="18" t="s">
        <v>88</v>
      </c>
      <c r="E224" s="18" t="s">
        <v>75</v>
      </c>
      <c r="F224" s="18">
        <v>60</v>
      </c>
      <c r="G224" s="18" t="s">
        <v>199</v>
      </c>
      <c r="H224" s="18" t="s">
        <v>200</v>
      </c>
      <c r="I224" s="18" t="s">
        <v>44</v>
      </c>
    </row>
    <row r="225" spans="1:9" ht="15" customHeight="1">
      <c r="A225" s="18" t="s">
        <v>197</v>
      </c>
      <c r="B225" s="7" t="s">
        <v>201</v>
      </c>
      <c r="C225" s="18" t="s">
        <v>302</v>
      </c>
      <c r="D225" s="18" t="s">
        <v>88</v>
      </c>
      <c r="E225" s="18" t="s">
        <v>75</v>
      </c>
      <c r="F225" s="18">
        <v>875.15997314453125</v>
      </c>
      <c r="G225" s="18" t="s">
        <v>199</v>
      </c>
      <c r="H225" s="18" t="s">
        <v>202</v>
      </c>
      <c r="I225" s="18" t="s">
        <v>45</v>
      </c>
    </row>
    <row r="226" spans="1:9" ht="15" customHeight="1">
      <c r="A226" s="18" t="s">
        <v>197</v>
      </c>
      <c r="B226" s="7" t="s">
        <v>90</v>
      </c>
      <c r="C226" s="18" t="s">
        <v>303</v>
      </c>
      <c r="D226" s="18" t="s">
        <v>88</v>
      </c>
      <c r="E226" s="18" t="s">
        <v>75</v>
      </c>
      <c r="F226" s="18">
        <v>60</v>
      </c>
      <c r="G226" s="18" t="s">
        <v>199</v>
      </c>
      <c r="H226" s="18" t="s">
        <v>200</v>
      </c>
      <c r="I226" s="18" t="s">
        <v>44</v>
      </c>
    </row>
    <row r="227" spans="1:9" ht="15" customHeight="1">
      <c r="A227" s="18" t="s">
        <v>197</v>
      </c>
      <c r="B227" s="7" t="s">
        <v>201</v>
      </c>
      <c r="C227" s="18" t="s">
        <v>303</v>
      </c>
      <c r="D227" s="18" t="s">
        <v>88</v>
      </c>
      <c r="E227" s="18" t="s">
        <v>75</v>
      </c>
      <c r="F227" s="18">
        <v>0</v>
      </c>
      <c r="G227" s="18" t="s">
        <v>199</v>
      </c>
      <c r="H227" s="18" t="s">
        <v>202</v>
      </c>
      <c r="I227" s="18" t="s">
        <v>45</v>
      </c>
    </row>
    <row r="228" spans="1:9" ht="15" customHeight="1">
      <c r="A228" s="18" t="s">
        <v>75</v>
      </c>
      <c r="B228" s="7" t="s">
        <v>81</v>
      </c>
      <c r="C228" s="18" t="s">
        <v>304</v>
      </c>
      <c r="D228" s="18" t="s">
        <v>74</v>
      </c>
      <c r="E228" s="18" t="s">
        <v>75</v>
      </c>
      <c r="F228" s="18">
        <v>200</v>
      </c>
      <c r="G228" s="18" t="s">
        <v>199</v>
      </c>
      <c r="H228" s="18" t="s">
        <v>207</v>
      </c>
      <c r="I228" s="18" t="s">
        <v>44</v>
      </c>
    </row>
    <row r="229" spans="1:9" ht="15" customHeight="1">
      <c r="A229" s="18" t="s">
        <v>197</v>
      </c>
      <c r="B229" s="7" t="s">
        <v>90</v>
      </c>
      <c r="C229" s="18" t="s">
        <v>304</v>
      </c>
      <c r="D229" s="18" t="s">
        <v>74</v>
      </c>
      <c r="E229" s="18" t="s">
        <v>75</v>
      </c>
      <c r="F229" s="18">
        <v>60</v>
      </c>
      <c r="G229" s="18" t="s">
        <v>199</v>
      </c>
      <c r="H229" s="18" t="s">
        <v>200</v>
      </c>
      <c r="I229" s="18" t="s">
        <v>44</v>
      </c>
    </row>
    <row r="230" spans="1:9" ht="15" customHeight="1">
      <c r="A230" s="18" t="s">
        <v>197</v>
      </c>
      <c r="B230" s="7" t="s">
        <v>201</v>
      </c>
      <c r="C230" s="18" t="s">
        <v>304</v>
      </c>
      <c r="D230" s="18" t="s">
        <v>74</v>
      </c>
      <c r="E230" s="18" t="s">
        <v>75</v>
      </c>
      <c r="F230" s="18">
        <v>0</v>
      </c>
      <c r="G230" s="18" t="s">
        <v>199</v>
      </c>
      <c r="H230" s="18" t="s">
        <v>202</v>
      </c>
      <c r="I230" s="18" t="s">
        <v>45</v>
      </c>
    </row>
    <row r="231" spans="1:9" ht="15" customHeight="1">
      <c r="A231" s="18" t="s">
        <v>197</v>
      </c>
      <c r="B231" s="7" t="s">
        <v>90</v>
      </c>
      <c r="C231" s="18" t="s">
        <v>305</v>
      </c>
      <c r="D231" s="18" t="s">
        <v>88</v>
      </c>
      <c r="E231" s="18" t="s">
        <v>75</v>
      </c>
      <c r="F231" s="18">
        <v>60</v>
      </c>
      <c r="G231" s="18" t="s">
        <v>199</v>
      </c>
      <c r="H231" s="18" t="s">
        <v>200</v>
      </c>
      <c r="I231" s="18" t="s">
        <v>44</v>
      </c>
    </row>
    <row r="232" spans="1:9" ht="15" customHeight="1">
      <c r="A232" s="18" t="s">
        <v>197</v>
      </c>
      <c r="B232" s="7" t="s">
        <v>201</v>
      </c>
      <c r="C232" s="18" t="s">
        <v>305</v>
      </c>
      <c r="D232" s="18" t="s">
        <v>88</v>
      </c>
      <c r="E232" s="18" t="s">
        <v>75</v>
      </c>
      <c r="F232" s="18">
        <v>945.72998046875</v>
      </c>
      <c r="G232" s="18" t="s">
        <v>199</v>
      </c>
      <c r="H232" s="18" t="s">
        <v>202</v>
      </c>
      <c r="I232" s="18" t="s">
        <v>45</v>
      </c>
    </row>
    <row r="233" spans="1:9" ht="15" customHeight="1">
      <c r="A233" s="18" t="s">
        <v>197</v>
      </c>
      <c r="B233" s="7" t="s">
        <v>90</v>
      </c>
      <c r="C233" s="18" t="s">
        <v>306</v>
      </c>
      <c r="D233" s="18" t="s">
        <v>88</v>
      </c>
      <c r="E233" s="18" t="s">
        <v>75</v>
      </c>
      <c r="F233" s="18">
        <v>60</v>
      </c>
      <c r="G233" s="18" t="s">
        <v>199</v>
      </c>
      <c r="H233" s="18" t="s">
        <v>200</v>
      </c>
      <c r="I233" s="18" t="s">
        <v>44</v>
      </c>
    </row>
    <row r="234" spans="1:9" ht="15" customHeight="1">
      <c r="A234" s="18" t="s">
        <v>197</v>
      </c>
      <c r="B234" s="7" t="s">
        <v>201</v>
      </c>
      <c r="C234" s="18" t="s">
        <v>306</v>
      </c>
      <c r="D234" s="18" t="s">
        <v>88</v>
      </c>
      <c r="E234" s="18" t="s">
        <v>75</v>
      </c>
      <c r="F234" s="18">
        <v>0</v>
      </c>
      <c r="G234" s="18" t="s">
        <v>199</v>
      </c>
      <c r="H234" s="18" t="s">
        <v>202</v>
      </c>
      <c r="I234" s="18" t="s">
        <v>45</v>
      </c>
    </row>
    <row r="235" spans="1:9" ht="15" customHeight="1">
      <c r="A235" s="18" t="s">
        <v>197</v>
      </c>
      <c r="B235" s="7" t="s">
        <v>201</v>
      </c>
      <c r="C235" s="18" t="s">
        <v>307</v>
      </c>
      <c r="D235" s="18" t="s">
        <v>88</v>
      </c>
      <c r="E235" s="18" t="s">
        <v>75</v>
      </c>
      <c r="F235" s="18">
        <v>0</v>
      </c>
      <c r="G235" s="18" t="s">
        <v>199</v>
      </c>
      <c r="H235" s="18" t="s">
        <v>202</v>
      </c>
      <c r="I235" s="18" t="s">
        <v>45</v>
      </c>
    </row>
    <row r="236" spans="1:9" ht="15" customHeight="1">
      <c r="A236" s="18" t="s">
        <v>75</v>
      </c>
      <c r="B236" s="7" t="s">
        <v>81</v>
      </c>
      <c r="C236" s="18" t="s">
        <v>308</v>
      </c>
      <c r="D236" s="18" t="s">
        <v>74</v>
      </c>
      <c r="E236" s="18" t="s">
        <v>75</v>
      </c>
      <c r="F236" s="18">
        <v>200</v>
      </c>
      <c r="G236" s="18" t="s">
        <v>199</v>
      </c>
      <c r="H236" s="18" t="s">
        <v>207</v>
      </c>
      <c r="I236" s="18" t="s">
        <v>44</v>
      </c>
    </row>
    <row r="237" spans="1:9" ht="15" customHeight="1">
      <c r="A237" s="18" t="s">
        <v>197</v>
      </c>
      <c r="B237" s="7" t="s">
        <v>90</v>
      </c>
      <c r="C237" s="18" t="s">
        <v>308</v>
      </c>
      <c r="D237" s="18" t="s">
        <v>74</v>
      </c>
      <c r="E237" s="18" t="s">
        <v>75</v>
      </c>
      <c r="F237" s="18">
        <v>60</v>
      </c>
      <c r="G237" s="18" t="s">
        <v>199</v>
      </c>
      <c r="H237" s="18" t="s">
        <v>200</v>
      </c>
      <c r="I237" s="18" t="s">
        <v>44</v>
      </c>
    </row>
    <row r="238" spans="1:9" ht="15" customHeight="1">
      <c r="A238" s="18" t="s">
        <v>197</v>
      </c>
      <c r="B238" s="7" t="s">
        <v>201</v>
      </c>
      <c r="C238" s="18" t="s">
        <v>308</v>
      </c>
      <c r="D238" s="18" t="s">
        <v>74</v>
      </c>
      <c r="E238" s="18" t="s">
        <v>75</v>
      </c>
      <c r="F238" s="18">
        <v>873.54998779296875</v>
      </c>
      <c r="G238" s="18" t="s">
        <v>199</v>
      </c>
      <c r="H238" s="18" t="s">
        <v>202</v>
      </c>
      <c r="I238" s="18" t="s">
        <v>45</v>
      </c>
    </row>
    <row r="239" spans="1:9" ht="15" customHeight="1">
      <c r="A239" s="18" t="s">
        <v>75</v>
      </c>
      <c r="B239" s="7" t="s">
        <v>96</v>
      </c>
      <c r="C239" s="18" t="s">
        <v>309</v>
      </c>
      <c r="D239" s="18" t="s">
        <v>99</v>
      </c>
      <c r="E239" s="18" t="s">
        <v>75</v>
      </c>
      <c r="F239" s="18">
        <v>800</v>
      </c>
      <c r="G239" s="18" t="s">
        <v>199</v>
      </c>
      <c r="H239" s="18" t="s">
        <v>224</v>
      </c>
      <c r="I239" s="18" t="s">
        <v>45</v>
      </c>
    </row>
    <row r="240" spans="1:9" ht="15" customHeight="1">
      <c r="A240" s="18" t="s">
        <v>75</v>
      </c>
      <c r="B240" s="7" t="s">
        <v>201</v>
      </c>
      <c r="C240" s="18" t="s">
        <v>309</v>
      </c>
      <c r="D240" s="18" t="s">
        <v>99</v>
      </c>
      <c r="E240" s="18" t="s">
        <v>75</v>
      </c>
      <c r="F240" s="18">
        <v>20</v>
      </c>
      <c r="G240" s="18" t="s">
        <v>199</v>
      </c>
      <c r="H240" s="18" t="s">
        <v>211</v>
      </c>
      <c r="I240" s="18" t="s">
        <v>45</v>
      </c>
    </row>
    <row r="241" spans="1:9" ht="15" customHeight="1">
      <c r="A241" s="18" t="s">
        <v>197</v>
      </c>
      <c r="B241" s="7" t="s">
        <v>201</v>
      </c>
      <c r="C241" s="18" t="s">
        <v>309</v>
      </c>
      <c r="D241" s="18" t="s">
        <v>99</v>
      </c>
      <c r="E241" s="18" t="s">
        <v>75</v>
      </c>
      <c r="F241" s="18">
        <v>179.27000427246094</v>
      </c>
      <c r="G241" s="18" t="s">
        <v>199</v>
      </c>
      <c r="H241" s="18" t="s">
        <v>202</v>
      </c>
      <c r="I241" s="18" t="s">
        <v>45</v>
      </c>
    </row>
    <row r="242" spans="1:9" ht="15" customHeight="1">
      <c r="A242" s="18" t="s">
        <v>197</v>
      </c>
      <c r="B242" s="7" t="s">
        <v>90</v>
      </c>
      <c r="C242" s="18" t="s">
        <v>310</v>
      </c>
      <c r="D242" s="18" t="s">
        <v>74</v>
      </c>
      <c r="E242" s="18" t="s">
        <v>75</v>
      </c>
      <c r="F242" s="18">
        <v>60</v>
      </c>
      <c r="G242" s="18" t="s">
        <v>199</v>
      </c>
      <c r="H242" s="18" t="s">
        <v>200</v>
      </c>
      <c r="I242" s="18" t="s">
        <v>44</v>
      </c>
    </row>
    <row r="243" spans="1:9" ht="15" customHeight="1">
      <c r="A243" s="18" t="s">
        <v>197</v>
      </c>
      <c r="B243" s="7" t="s">
        <v>201</v>
      </c>
      <c r="C243" s="18" t="s">
        <v>310</v>
      </c>
      <c r="D243" s="18" t="s">
        <v>74</v>
      </c>
      <c r="E243" s="18" t="s">
        <v>75</v>
      </c>
      <c r="F243" s="18">
        <v>1701.3599853515625</v>
      </c>
      <c r="G243" s="18" t="s">
        <v>199</v>
      </c>
      <c r="H243" s="18" t="s">
        <v>202</v>
      </c>
      <c r="I243" s="18" t="s">
        <v>45</v>
      </c>
    </row>
    <row r="244" spans="1:9" ht="15" customHeight="1">
      <c r="A244" s="18" t="s">
        <v>197</v>
      </c>
      <c r="B244" s="7" t="s">
        <v>201</v>
      </c>
      <c r="C244" s="18" t="s">
        <v>311</v>
      </c>
      <c r="D244" s="18" t="s">
        <v>74</v>
      </c>
      <c r="E244" s="18" t="s">
        <v>75</v>
      </c>
      <c r="F244" s="18">
        <v>349.45001220703125</v>
      </c>
      <c r="G244" s="18" t="s">
        <v>199</v>
      </c>
      <c r="H244" s="18" t="s">
        <v>202</v>
      </c>
      <c r="I244" s="18" t="s">
        <v>45</v>
      </c>
    </row>
    <row r="245" spans="1:9" ht="15" customHeight="1">
      <c r="A245" s="18" t="s">
        <v>197</v>
      </c>
      <c r="B245" s="7" t="s">
        <v>90</v>
      </c>
      <c r="C245" s="18" t="s">
        <v>312</v>
      </c>
      <c r="D245" s="18" t="s">
        <v>88</v>
      </c>
      <c r="E245" s="18" t="s">
        <v>75</v>
      </c>
      <c r="F245" s="18">
        <v>60</v>
      </c>
      <c r="G245" s="18" t="s">
        <v>199</v>
      </c>
      <c r="H245" s="18" t="s">
        <v>200</v>
      </c>
      <c r="I245" s="18" t="s">
        <v>44</v>
      </c>
    </row>
    <row r="246" spans="1:9" ht="15" customHeight="1">
      <c r="A246" s="18" t="s">
        <v>197</v>
      </c>
      <c r="B246" s="7" t="s">
        <v>201</v>
      </c>
      <c r="C246" s="18" t="s">
        <v>312</v>
      </c>
      <c r="D246" s="18" t="s">
        <v>88</v>
      </c>
      <c r="E246" s="18" t="s">
        <v>75</v>
      </c>
      <c r="F246" s="18">
        <v>226.10000610351562</v>
      </c>
      <c r="G246" s="18" t="s">
        <v>199</v>
      </c>
      <c r="H246" s="18" t="s">
        <v>202</v>
      </c>
      <c r="I246" s="18" t="s">
        <v>45</v>
      </c>
    </row>
    <row r="247" spans="1:9" ht="15" customHeight="1">
      <c r="A247" s="18" t="s">
        <v>197</v>
      </c>
      <c r="B247" s="7" t="s">
        <v>90</v>
      </c>
      <c r="C247" s="18" t="s">
        <v>313</v>
      </c>
      <c r="D247" s="18" t="s">
        <v>88</v>
      </c>
      <c r="E247" s="18" t="s">
        <v>75</v>
      </c>
      <c r="F247" s="18">
        <v>60</v>
      </c>
      <c r="G247" s="18" t="s">
        <v>199</v>
      </c>
      <c r="H247" s="18" t="s">
        <v>200</v>
      </c>
      <c r="I247" s="18" t="s">
        <v>44</v>
      </c>
    </row>
    <row r="248" spans="1:9" ht="15" customHeight="1">
      <c r="A248" s="18" t="s">
        <v>197</v>
      </c>
      <c r="B248" s="7" t="s">
        <v>201</v>
      </c>
      <c r="C248" s="18" t="s">
        <v>313</v>
      </c>
      <c r="D248" s="18" t="s">
        <v>88</v>
      </c>
      <c r="E248" s="18" t="s">
        <v>75</v>
      </c>
      <c r="F248" s="18">
        <v>0</v>
      </c>
      <c r="G248" s="18" t="s">
        <v>199</v>
      </c>
      <c r="H248" s="18" t="s">
        <v>202</v>
      </c>
      <c r="I248" s="18" t="s">
        <v>45</v>
      </c>
    </row>
    <row r="249" spans="1:9" ht="15" customHeight="1">
      <c r="A249" s="18" t="s">
        <v>75</v>
      </c>
      <c r="B249" s="7" t="s">
        <v>96</v>
      </c>
      <c r="C249" s="18" t="s">
        <v>314</v>
      </c>
      <c r="D249" s="18" t="s">
        <v>74</v>
      </c>
      <c r="E249" s="18" t="s">
        <v>75</v>
      </c>
      <c r="F249" s="18">
        <v>1000</v>
      </c>
      <c r="G249" s="18" t="s">
        <v>199</v>
      </c>
      <c r="H249" s="18" t="s">
        <v>224</v>
      </c>
      <c r="I249" s="18" t="s">
        <v>45</v>
      </c>
    </row>
    <row r="250" spans="1:9" ht="15" customHeight="1">
      <c r="A250" s="18" t="s">
        <v>197</v>
      </c>
      <c r="B250" s="7" t="s">
        <v>90</v>
      </c>
      <c r="C250" s="18" t="s">
        <v>314</v>
      </c>
      <c r="D250" s="18" t="s">
        <v>74</v>
      </c>
      <c r="E250" s="18" t="s">
        <v>75</v>
      </c>
      <c r="F250" s="18">
        <v>60</v>
      </c>
      <c r="G250" s="18" t="s">
        <v>199</v>
      </c>
      <c r="H250" s="18" t="s">
        <v>200</v>
      </c>
      <c r="I250" s="18" t="s">
        <v>44</v>
      </c>
    </row>
    <row r="251" spans="1:9" ht="15" customHeight="1">
      <c r="A251" s="18" t="s">
        <v>197</v>
      </c>
      <c r="B251" s="7" t="s">
        <v>201</v>
      </c>
      <c r="C251" s="18" t="s">
        <v>314</v>
      </c>
      <c r="D251" s="18" t="s">
        <v>74</v>
      </c>
      <c r="E251" s="18" t="s">
        <v>75</v>
      </c>
      <c r="F251" s="18">
        <v>0</v>
      </c>
      <c r="G251" s="18" t="s">
        <v>199</v>
      </c>
      <c r="H251" s="18" t="s">
        <v>202</v>
      </c>
      <c r="I251" s="18" t="s">
        <v>45</v>
      </c>
    </row>
    <row r="252" spans="1:9" ht="15" customHeight="1">
      <c r="A252" s="18" t="s">
        <v>197</v>
      </c>
      <c r="B252" s="7" t="s">
        <v>90</v>
      </c>
      <c r="C252" s="18" t="s">
        <v>315</v>
      </c>
      <c r="D252" s="18" t="s">
        <v>74</v>
      </c>
      <c r="E252" s="18" t="s">
        <v>75</v>
      </c>
      <c r="F252" s="18">
        <v>60</v>
      </c>
      <c r="G252" s="18" t="s">
        <v>199</v>
      </c>
      <c r="H252" s="18" t="s">
        <v>200</v>
      </c>
      <c r="I252" s="18" t="s">
        <v>44</v>
      </c>
    </row>
    <row r="253" spans="1:9" ht="15" customHeight="1">
      <c r="A253" s="18" t="s">
        <v>197</v>
      </c>
      <c r="B253" s="7" t="s">
        <v>201</v>
      </c>
      <c r="C253" s="18" t="s">
        <v>315</v>
      </c>
      <c r="D253" s="18" t="s">
        <v>74</v>
      </c>
      <c r="E253" s="18" t="s">
        <v>75</v>
      </c>
      <c r="F253" s="18">
        <v>0</v>
      </c>
      <c r="G253" s="18" t="s">
        <v>199</v>
      </c>
      <c r="H253" s="18" t="s">
        <v>202</v>
      </c>
      <c r="I253" s="18" t="s">
        <v>45</v>
      </c>
    </row>
    <row r="254" spans="1:9" ht="15" customHeight="1">
      <c r="A254" s="18" t="s">
        <v>197</v>
      </c>
      <c r="B254" s="7" t="s">
        <v>201</v>
      </c>
      <c r="C254" s="18" t="s">
        <v>316</v>
      </c>
      <c r="D254" s="18" t="s">
        <v>99</v>
      </c>
      <c r="E254" s="18" t="s">
        <v>75</v>
      </c>
      <c r="F254" s="18">
        <v>0</v>
      </c>
      <c r="G254" s="18" t="s">
        <v>199</v>
      </c>
      <c r="H254" s="18" t="s">
        <v>202</v>
      </c>
      <c r="I254" s="18" t="s">
        <v>45</v>
      </c>
    </row>
    <row r="255" spans="1:9" ht="15" customHeight="1">
      <c r="A255" s="18" t="s">
        <v>75</v>
      </c>
      <c r="B255" s="7" t="s">
        <v>96</v>
      </c>
      <c r="C255" s="18" t="s">
        <v>317</v>
      </c>
      <c r="D255" s="18" t="s">
        <v>74</v>
      </c>
      <c r="E255" s="18" t="s">
        <v>75</v>
      </c>
      <c r="F255" s="18">
        <v>1700</v>
      </c>
      <c r="G255" s="18" t="s">
        <v>199</v>
      </c>
      <c r="H255" s="18" t="s">
        <v>224</v>
      </c>
      <c r="I255" s="18" t="s">
        <v>45</v>
      </c>
    </row>
    <row r="256" spans="1:9" ht="15" customHeight="1">
      <c r="A256" s="18" t="s">
        <v>197</v>
      </c>
      <c r="B256" s="7" t="s">
        <v>90</v>
      </c>
      <c r="C256" s="18" t="s">
        <v>317</v>
      </c>
      <c r="D256" s="18" t="s">
        <v>74</v>
      </c>
      <c r="E256" s="18" t="s">
        <v>75</v>
      </c>
      <c r="F256" s="18">
        <v>60</v>
      </c>
      <c r="G256" s="18" t="s">
        <v>199</v>
      </c>
      <c r="H256" s="18" t="s">
        <v>200</v>
      </c>
      <c r="I256" s="18" t="s">
        <v>44</v>
      </c>
    </row>
    <row r="257" spans="1:9" ht="15" customHeight="1">
      <c r="A257" s="18" t="s">
        <v>197</v>
      </c>
      <c r="B257" s="7" t="s">
        <v>201</v>
      </c>
      <c r="C257" s="18" t="s">
        <v>317</v>
      </c>
      <c r="D257" s="18" t="s">
        <v>74</v>
      </c>
      <c r="E257" s="18" t="s">
        <v>75</v>
      </c>
      <c r="F257" s="18">
        <v>0</v>
      </c>
      <c r="G257" s="18" t="s">
        <v>199</v>
      </c>
      <c r="H257" s="18" t="s">
        <v>202</v>
      </c>
      <c r="I257" s="18" t="s">
        <v>45</v>
      </c>
    </row>
    <row r="258" spans="1:9" ht="15" customHeight="1">
      <c r="A258" s="18" t="s">
        <v>197</v>
      </c>
      <c r="B258" s="7" t="s">
        <v>90</v>
      </c>
      <c r="C258" s="18" t="s">
        <v>318</v>
      </c>
      <c r="D258" s="18" t="s">
        <v>88</v>
      </c>
      <c r="E258" s="18" t="s">
        <v>75</v>
      </c>
      <c r="F258" s="18">
        <v>60</v>
      </c>
      <c r="G258" s="18" t="s">
        <v>199</v>
      </c>
      <c r="H258" s="18" t="s">
        <v>200</v>
      </c>
      <c r="I258" s="18" t="s">
        <v>44</v>
      </c>
    </row>
    <row r="259" spans="1:9" ht="15" customHeight="1">
      <c r="A259" s="18" t="s">
        <v>197</v>
      </c>
      <c r="B259" s="7" t="s">
        <v>201</v>
      </c>
      <c r="C259" s="18" t="s">
        <v>318</v>
      </c>
      <c r="D259" s="18" t="s">
        <v>88</v>
      </c>
      <c r="E259" s="18" t="s">
        <v>75</v>
      </c>
      <c r="F259" s="18">
        <v>0</v>
      </c>
      <c r="G259" s="18" t="s">
        <v>199</v>
      </c>
      <c r="H259" s="18" t="s">
        <v>202</v>
      </c>
      <c r="I259" s="18" t="s">
        <v>45</v>
      </c>
    </row>
    <row r="260" spans="1:9" ht="15" customHeight="1">
      <c r="A260" s="18" t="s">
        <v>75</v>
      </c>
      <c r="B260" s="7" t="s">
        <v>96</v>
      </c>
      <c r="C260" s="18" t="s">
        <v>319</v>
      </c>
      <c r="D260" s="18" t="s">
        <v>88</v>
      </c>
      <c r="E260" s="18" t="s">
        <v>75</v>
      </c>
      <c r="F260" s="18">
        <v>500</v>
      </c>
      <c r="G260" s="18" t="s">
        <v>199</v>
      </c>
      <c r="H260" s="18" t="s">
        <v>219</v>
      </c>
      <c r="I260" s="18" t="s">
        <v>45</v>
      </c>
    </row>
    <row r="261" spans="1:9" ht="15" customHeight="1">
      <c r="A261" s="18" t="s">
        <v>75</v>
      </c>
      <c r="B261" s="7" t="s">
        <v>96</v>
      </c>
      <c r="C261" s="18" t="s">
        <v>319</v>
      </c>
      <c r="D261" s="18" t="s">
        <v>88</v>
      </c>
      <c r="E261" s="18" t="s">
        <v>75</v>
      </c>
      <c r="F261" s="18">
        <v>200</v>
      </c>
      <c r="G261" s="18" t="s">
        <v>199</v>
      </c>
      <c r="H261" s="18" t="s">
        <v>219</v>
      </c>
      <c r="I261" s="18" t="s">
        <v>45</v>
      </c>
    </row>
    <row r="262" spans="1:9" ht="15" customHeight="1">
      <c r="A262" s="18" t="s">
        <v>75</v>
      </c>
      <c r="B262" s="7" t="s">
        <v>96</v>
      </c>
      <c r="C262" s="18" t="s">
        <v>320</v>
      </c>
      <c r="D262" s="18" t="s">
        <v>88</v>
      </c>
      <c r="E262" s="18" t="s">
        <v>75</v>
      </c>
      <c r="F262" s="18">
        <v>200</v>
      </c>
      <c r="G262" s="18" t="s">
        <v>199</v>
      </c>
      <c r="H262" s="18" t="s">
        <v>204</v>
      </c>
      <c r="I262" s="18" t="s">
        <v>45</v>
      </c>
    </row>
    <row r="263" spans="1:9" ht="15" customHeight="1">
      <c r="A263" s="18" t="s">
        <v>75</v>
      </c>
      <c r="B263" s="7" t="s">
        <v>96</v>
      </c>
      <c r="C263" s="18" t="s">
        <v>320</v>
      </c>
      <c r="D263" s="18" t="s">
        <v>88</v>
      </c>
      <c r="E263" s="18" t="s">
        <v>75</v>
      </c>
      <c r="F263" s="18">
        <v>123</v>
      </c>
      <c r="G263" s="18" t="s">
        <v>199</v>
      </c>
      <c r="H263" s="18" t="s">
        <v>204</v>
      </c>
      <c r="I263" s="18" t="s">
        <v>45</v>
      </c>
    </row>
    <row r="264" spans="1:9" ht="15" customHeight="1">
      <c r="A264" s="18" t="s">
        <v>75</v>
      </c>
      <c r="B264" s="7" t="s">
        <v>96</v>
      </c>
      <c r="C264" s="18" t="s">
        <v>320</v>
      </c>
      <c r="D264" s="18" t="s">
        <v>88</v>
      </c>
      <c r="E264" s="18" t="s">
        <v>75</v>
      </c>
      <c r="F264" s="18">
        <v>100</v>
      </c>
      <c r="G264" s="18" t="s">
        <v>199</v>
      </c>
      <c r="H264" s="18" t="s">
        <v>204</v>
      </c>
      <c r="I264" s="18" t="s">
        <v>45</v>
      </c>
    </row>
    <row r="265" spans="1:9" ht="15" customHeight="1">
      <c r="A265" s="18" t="s">
        <v>75</v>
      </c>
      <c r="B265" s="7" t="s">
        <v>81</v>
      </c>
      <c r="C265" s="18" t="s">
        <v>321</v>
      </c>
      <c r="D265" s="18" t="s">
        <v>74</v>
      </c>
      <c r="E265" s="18" t="s">
        <v>75</v>
      </c>
      <c r="F265" s="18">
        <v>200</v>
      </c>
      <c r="G265" s="18" t="s">
        <v>199</v>
      </c>
      <c r="H265" s="18" t="s">
        <v>207</v>
      </c>
      <c r="I265" s="18" t="s">
        <v>44</v>
      </c>
    </row>
    <row r="266" spans="1:9" ht="15" customHeight="1">
      <c r="A266" s="18" t="s">
        <v>75</v>
      </c>
      <c r="B266" s="7" t="s">
        <v>201</v>
      </c>
      <c r="C266" s="18" t="s">
        <v>322</v>
      </c>
      <c r="D266" s="18" t="s">
        <v>88</v>
      </c>
      <c r="E266" s="18" t="s">
        <v>75</v>
      </c>
      <c r="F266" s="18">
        <v>20</v>
      </c>
      <c r="G266" s="18" t="s">
        <v>199</v>
      </c>
      <c r="H266" s="18" t="s">
        <v>211</v>
      </c>
      <c r="I266" s="18" t="s">
        <v>45</v>
      </c>
    </row>
    <row r="267" spans="1:9" ht="15" customHeight="1">
      <c r="A267" s="18" t="s">
        <v>75</v>
      </c>
      <c r="B267" s="7" t="s">
        <v>201</v>
      </c>
      <c r="C267" s="18" t="s">
        <v>322</v>
      </c>
      <c r="D267" s="18" t="s">
        <v>88</v>
      </c>
      <c r="E267" s="18" t="s">
        <v>75</v>
      </c>
      <c r="F267" s="18">
        <v>20</v>
      </c>
      <c r="G267" s="18" t="s">
        <v>199</v>
      </c>
      <c r="H267" s="18" t="s">
        <v>211</v>
      </c>
      <c r="I267" s="18" t="s">
        <v>45</v>
      </c>
    </row>
    <row r="268" spans="1:9" ht="15" customHeight="1">
      <c r="A268" s="18" t="s">
        <v>197</v>
      </c>
      <c r="B268" s="7" t="s">
        <v>90</v>
      </c>
      <c r="C268" s="18" t="s">
        <v>322</v>
      </c>
      <c r="D268" s="18" t="s">
        <v>88</v>
      </c>
      <c r="E268" s="18" t="s">
        <v>75</v>
      </c>
      <c r="F268" s="18">
        <v>60</v>
      </c>
      <c r="G268" s="18" t="s">
        <v>199</v>
      </c>
      <c r="H268" s="18" t="s">
        <v>200</v>
      </c>
      <c r="I268" s="18" t="s">
        <v>44</v>
      </c>
    </row>
    <row r="269" spans="1:9" ht="15" customHeight="1">
      <c r="A269" s="18" t="s">
        <v>197</v>
      </c>
      <c r="B269" s="7" t="s">
        <v>201</v>
      </c>
      <c r="C269" s="18" t="s">
        <v>322</v>
      </c>
      <c r="D269" s="18" t="s">
        <v>88</v>
      </c>
      <c r="E269" s="18" t="s">
        <v>75</v>
      </c>
      <c r="F269" s="18">
        <v>0</v>
      </c>
      <c r="G269" s="18" t="s">
        <v>199</v>
      </c>
      <c r="H269" s="18" t="s">
        <v>202</v>
      </c>
      <c r="I269" s="18" t="s">
        <v>45</v>
      </c>
    </row>
    <row r="270" spans="1:9" ht="15" customHeight="1">
      <c r="A270" s="18" t="s">
        <v>197</v>
      </c>
      <c r="B270" s="7" t="s">
        <v>90</v>
      </c>
      <c r="C270" s="18" t="s">
        <v>323</v>
      </c>
      <c r="D270" s="18" t="s">
        <v>88</v>
      </c>
      <c r="E270" s="18" t="s">
        <v>75</v>
      </c>
      <c r="F270" s="18">
        <v>60</v>
      </c>
      <c r="G270" s="18" t="s">
        <v>199</v>
      </c>
      <c r="H270" s="18" t="s">
        <v>200</v>
      </c>
      <c r="I270" s="18" t="s">
        <v>44</v>
      </c>
    </row>
    <row r="271" spans="1:9" ht="15" customHeight="1">
      <c r="A271" s="18" t="s">
        <v>197</v>
      </c>
      <c r="B271" s="7" t="s">
        <v>201</v>
      </c>
      <c r="C271" s="18" t="s">
        <v>323</v>
      </c>
      <c r="D271" s="18" t="s">
        <v>88</v>
      </c>
      <c r="E271" s="18" t="s">
        <v>75</v>
      </c>
      <c r="F271" s="18">
        <v>751.3499755859375</v>
      </c>
      <c r="G271" s="18" t="s">
        <v>199</v>
      </c>
      <c r="H271" s="18" t="s">
        <v>202</v>
      </c>
      <c r="I271" s="18" t="s">
        <v>45</v>
      </c>
    </row>
    <row r="272" spans="1:9" ht="15" customHeight="1">
      <c r="A272" s="18" t="s">
        <v>197</v>
      </c>
      <c r="B272" s="7" t="s">
        <v>90</v>
      </c>
      <c r="C272" s="18" t="s">
        <v>324</v>
      </c>
      <c r="D272" s="18" t="s">
        <v>88</v>
      </c>
      <c r="E272" s="18" t="s">
        <v>75</v>
      </c>
      <c r="F272" s="18">
        <v>60</v>
      </c>
      <c r="G272" s="18" t="s">
        <v>199</v>
      </c>
      <c r="H272" s="18" t="s">
        <v>200</v>
      </c>
      <c r="I272" s="18" t="s">
        <v>44</v>
      </c>
    </row>
    <row r="273" spans="1:9" ht="15" customHeight="1">
      <c r="A273" s="18" t="s">
        <v>197</v>
      </c>
      <c r="B273" s="7" t="s">
        <v>201</v>
      </c>
      <c r="C273" s="18" t="s">
        <v>324</v>
      </c>
      <c r="D273" s="18" t="s">
        <v>88</v>
      </c>
      <c r="E273" s="18" t="s">
        <v>75</v>
      </c>
      <c r="F273" s="18">
        <v>828.66998291015625</v>
      </c>
      <c r="G273" s="18" t="s">
        <v>199</v>
      </c>
      <c r="H273" s="18" t="s">
        <v>202</v>
      </c>
      <c r="I273" s="18" t="s">
        <v>45</v>
      </c>
    </row>
    <row r="274" spans="1:9" ht="15" customHeight="1">
      <c r="A274" s="18" t="s">
        <v>197</v>
      </c>
      <c r="B274" s="7" t="s">
        <v>90</v>
      </c>
      <c r="C274" s="18" t="s">
        <v>325</v>
      </c>
      <c r="D274" s="18" t="s">
        <v>88</v>
      </c>
      <c r="E274" s="18" t="s">
        <v>75</v>
      </c>
      <c r="F274" s="18">
        <v>60</v>
      </c>
      <c r="G274" s="18" t="s">
        <v>199</v>
      </c>
      <c r="H274" s="18" t="s">
        <v>200</v>
      </c>
      <c r="I274" s="18" t="s">
        <v>44</v>
      </c>
    </row>
    <row r="275" spans="1:9" ht="15" customHeight="1">
      <c r="A275" s="18" t="s">
        <v>197</v>
      </c>
      <c r="B275" s="7" t="s">
        <v>201</v>
      </c>
      <c r="C275" s="18" t="s">
        <v>325</v>
      </c>
      <c r="D275" s="18" t="s">
        <v>88</v>
      </c>
      <c r="E275" s="18" t="s">
        <v>75</v>
      </c>
      <c r="F275" s="18">
        <v>0</v>
      </c>
      <c r="G275" s="18" t="s">
        <v>199</v>
      </c>
      <c r="H275" s="18" t="s">
        <v>202</v>
      </c>
      <c r="I275" s="18" t="s">
        <v>45</v>
      </c>
    </row>
    <row r="276" spans="1:9" ht="15" customHeight="1">
      <c r="A276" s="18" t="s">
        <v>197</v>
      </c>
      <c r="B276" s="7" t="s">
        <v>90</v>
      </c>
      <c r="C276" s="18" t="s">
        <v>326</v>
      </c>
      <c r="D276" s="18" t="s">
        <v>88</v>
      </c>
      <c r="E276" s="18" t="s">
        <v>75</v>
      </c>
      <c r="F276" s="18">
        <v>60</v>
      </c>
      <c r="G276" s="18" t="s">
        <v>199</v>
      </c>
      <c r="H276" s="18" t="s">
        <v>200</v>
      </c>
      <c r="I276" s="18" t="s">
        <v>44</v>
      </c>
    </row>
    <row r="277" spans="1:9" ht="15" customHeight="1">
      <c r="A277" s="18" t="s">
        <v>197</v>
      </c>
      <c r="B277" s="7" t="s">
        <v>201</v>
      </c>
      <c r="C277" s="18" t="s">
        <v>326</v>
      </c>
      <c r="D277" s="18" t="s">
        <v>88</v>
      </c>
      <c r="E277" s="18" t="s">
        <v>75</v>
      </c>
      <c r="F277" s="18">
        <v>100.83999633789062</v>
      </c>
      <c r="G277" s="18" t="s">
        <v>199</v>
      </c>
      <c r="H277" s="18" t="s">
        <v>202</v>
      </c>
      <c r="I277" s="18" t="s">
        <v>45</v>
      </c>
    </row>
    <row r="278" spans="1:9" ht="15" customHeight="1">
      <c r="A278" s="18" t="s">
        <v>197</v>
      </c>
      <c r="B278" s="7" t="s">
        <v>90</v>
      </c>
      <c r="C278" s="18" t="s">
        <v>327</v>
      </c>
      <c r="D278" s="18" t="s">
        <v>88</v>
      </c>
      <c r="E278" s="18" t="s">
        <v>75</v>
      </c>
      <c r="F278" s="18">
        <v>60</v>
      </c>
      <c r="G278" s="18" t="s">
        <v>199</v>
      </c>
      <c r="H278" s="18" t="s">
        <v>200</v>
      </c>
      <c r="I278" s="18" t="s">
        <v>44</v>
      </c>
    </row>
    <row r="279" spans="1:9" ht="15" customHeight="1">
      <c r="A279" s="18" t="s">
        <v>197</v>
      </c>
      <c r="B279" s="7" t="s">
        <v>201</v>
      </c>
      <c r="C279" s="18" t="s">
        <v>327</v>
      </c>
      <c r="D279" s="18" t="s">
        <v>88</v>
      </c>
      <c r="E279" s="18" t="s">
        <v>75</v>
      </c>
      <c r="F279" s="18">
        <v>0</v>
      </c>
      <c r="G279" s="18" t="s">
        <v>199</v>
      </c>
      <c r="H279" s="18" t="s">
        <v>202</v>
      </c>
      <c r="I279" s="18" t="s">
        <v>45</v>
      </c>
    </row>
    <row r="280" spans="1:9" ht="15" customHeight="1">
      <c r="A280" s="18" t="s">
        <v>75</v>
      </c>
      <c r="B280" s="7" t="s">
        <v>201</v>
      </c>
      <c r="C280" s="18" t="s">
        <v>328</v>
      </c>
      <c r="D280" s="18" t="s">
        <v>88</v>
      </c>
      <c r="E280" s="18" t="s">
        <v>75</v>
      </c>
      <c r="F280" s="18">
        <v>20</v>
      </c>
      <c r="G280" s="18" t="s">
        <v>199</v>
      </c>
      <c r="H280" s="18" t="s">
        <v>211</v>
      </c>
      <c r="I280" s="18" t="s">
        <v>45</v>
      </c>
    </row>
    <row r="281" spans="1:9" ht="15" customHeight="1">
      <c r="A281" s="18" t="s">
        <v>197</v>
      </c>
      <c r="B281" s="7" t="s">
        <v>90</v>
      </c>
      <c r="C281" s="18" t="s">
        <v>328</v>
      </c>
      <c r="D281" s="18" t="s">
        <v>88</v>
      </c>
      <c r="E281" s="18" t="s">
        <v>75</v>
      </c>
      <c r="F281" s="18">
        <v>60</v>
      </c>
      <c r="G281" s="18" t="s">
        <v>199</v>
      </c>
      <c r="H281" s="18" t="s">
        <v>200</v>
      </c>
      <c r="I281" s="18" t="s">
        <v>44</v>
      </c>
    </row>
    <row r="282" spans="1:9" ht="15" customHeight="1">
      <c r="A282" s="18" t="s">
        <v>197</v>
      </c>
      <c r="B282" s="7" t="s">
        <v>201</v>
      </c>
      <c r="C282" s="18" t="s">
        <v>328</v>
      </c>
      <c r="D282" s="18" t="s">
        <v>88</v>
      </c>
      <c r="E282" s="18" t="s">
        <v>75</v>
      </c>
      <c r="F282" s="18">
        <v>312.1099853515625</v>
      </c>
      <c r="G282" s="18" t="s">
        <v>199</v>
      </c>
      <c r="H282" s="18" t="s">
        <v>202</v>
      </c>
      <c r="I282" s="18" t="s">
        <v>45</v>
      </c>
    </row>
    <row r="283" spans="1:9" ht="15" customHeight="1">
      <c r="A283" s="18" t="s">
        <v>197</v>
      </c>
      <c r="B283" s="7" t="s">
        <v>201</v>
      </c>
      <c r="C283" s="18" t="s">
        <v>85</v>
      </c>
      <c r="D283" s="18" t="s">
        <v>86</v>
      </c>
      <c r="E283" s="18" t="s">
        <v>75</v>
      </c>
      <c r="F283" s="18">
        <v>1471.97998046875</v>
      </c>
      <c r="G283" s="18" t="s">
        <v>199</v>
      </c>
      <c r="H283" s="18" t="s">
        <v>202</v>
      </c>
      <c r="I283" s="18" t="s">
        <v>45</v>
      </c>
    </row>
    <row r="284" spans="1:9" ht="15" customHeight="1">
      <c r="A284" s="18" t="s">
        <v>75</v>
      </c>
      <c r="B284" s="7" t="s">
        <v>96</v>
      </c>
      <c r="C284" s="18" t="s">
        <v>329</v>
      </c>
      <c r="D284" s="18" t="s">
        <v>74</v>
      </c>
      <c r="E284" s="18" t="s">
        <v>75</v>
      </c>
      <c r="F284" s="18">
        <v>190</v>
      </c>
      <c r="G284" s="18" t="s">
        <v>199</v>
      </c>
      <c r="H284" s="18" t="s">
        <v>219</v>
      </c>
      <c r="I284" s="18" t="s">
        <v>45</v>
      </c>
    </row>
    <row r="285" spans="1:9" ht="15" customHeight="1">
      <c r="A285" s="18" t="s">
        <v>197</v>
      </c>
      <c r="B285" s="7" t="s">
        <v>90</v>
      </c>
      <c r="C285" s="18" t="s">
        <v>329</v>
      </c>
      <c r="D285" s="18" t="s">
        <v>74</v>
      </c>
      <c r="E285" s="18" t="s">
        <v>75</v>
      </c>
      <c r="F285" s="18">
        <v>60</v>
      </c>
      <c r="G285" s="18" t="s">
        <v>199</v>
      </c>
      <c r="H285" s="18" t="s">
        <v>200</v>
      </c>
      <c r="I285" s="18" t="s">
        <v>44</v>
      </c>
    </row>
    <row r="286" spans="1:9" ht="15" customHeight="1">
      <c r="A286" s="18" t="s">
        <v>197</v>
      </c>
      <c r="B286" s="7" t="s">
        <v>201</v>
      </c>
      <c r="C286" s="18" t="s">
        <v>329</v>
      </c>
      <c r="D286" s="18" t="s">
        <v>74</v>
      </c>
      <c r="E286" s="18" t="s">
        <v>75</v>
      </c>
      <c r="F286" s="18">
        <v>0</v>
      </c>
      <c r="G286" s="18" t="s">
        <v>199</v>
      </c>
      <c r="H286" s="18" t="s">
        <v>202</v>
      </c>
      <c r="I286" s="18" t="s">
        <v>45</v>
      </c>
    </row>
    <row r="287" spans="1:9" ht="15" customHeight="1">
      <c r="A287" s="18" t="s">
        <v>197</v>
      </c>
      <c r="B287" s="7" t="s">
        <v>90</v>
      </c>
      <c r="C287" s="18" t="s">
        <v>330</v>
      </c>
      <c r="D287" s="18" t="s">
        <v>88</v>
      </c>
      <c r="E287" s="18" t="s">
        <v>75</v>
      </c>
      <c r="F287" s="18">
        <v>60</v>
      </c>
      <c r="G287" s="18" t="s">
        <v>199</v>
      </c>
      <c r="H287" s="18" t="s">
        <v>200</v>
      </c>
      <c r="I287" s="18" t="s">
        <v>44</v>
      </c>
    </row>
    <row r="288" spans="1:9" ht="15" customHeight="1">
      <c r="A288" s="18" t="s">
        <v>197</v>
      </c>
      <c r="B288" s="7" t="s">
        <v>201</v>
      </c>
      <c r="C288" s="18" t="s">
        <v>330</v>
      </c>
      <c r="D288" s="18" t="s">
        <v>88</v>
      </c>
      <c r="E288" s="18" t="s">
        <v>75</v>
      </c>
      <c r="F288" s="18">
        <v>1656.489990234375</v>
      </c>
      <c r="G288" s="18" t="s">
        <v>199</v>
      </c>
      <c r="H288" s="18" t="s">
        <v>202</v>
      </c>
      <c r="I288" s="18" t="s">
        <v>45</v>
      </c>
    </row>
    <row r="289" spans="1:9" ht="15" customHeight="1">
      <c r="A289" s="18" t="s">
        <v>197</v>
      </c>
      <c r="B289" s="7" t="s">
        <v>90</v>
      </c>
      <c r="C289" s="18" t="s">
        <v>331</v>
      </c>
      <c r="D289" s="18" t="s">
        <v>88</v>
      </c>
      <c r="E289" s="18" t="s">
        <v>75</v>
      </c>
      <c r="F289" s="18">
        <v>60</v>
      </c>
      <c r="G289" s="18" t="s">
        <v>199</v>
      </c>
      <c r="H289" s="18" t="s">
        <v>200</v>
      </c>
      <c r="I289" s="18" t="s">
        <v>44</v>
      </c>
    </row>
    <row r="290" spans="1:9" ht="15" customHeight="1">
      <c r="A290" s="18" t="s">
        <v>197</v>
      </c>
      <c r="B290" s="7" t="s">
        <v>201</v>
      </c>
      <c r="C290" s="18" t="s">
        <v>331</v>
      </c>
      <c r="D290" s="18" t="s">
        <v>88</v>
      </c>
      <c r="E290" s="18" t="s">
        <v>75</v>
      </c>
      <c r="F290" s="18">
        <v>334.760009765625</v>
      </c>
      <c r="G290" s="18" t="s">
        <v>199</v>
      </c>
      <c r="H290" s="18" t="s">
        <v>202</v>
      </c>
      <c r="I290" s="18" t="s">
        <v>45</v>
      </c>
    </row>
    <row r="291" spans="1:9" ht="15" customHeight="1">
      <c r="A291" s="18" t="s">
        <v>75</v>
      </c>
      <c r="B291" s="7" t="s">
        <v>201</v>
      </c>
      <c r="C291" s="18" t="s">
        <v>332</v>
      </c>
      <c r="D291" s="18" t="s">
        <v>88</v>
      </c>
      <c r="E291" s="18" t="s">
        <v>75</v>
      </c>
      <c r="F291" s="18">
        <v>20</v>
      </c>
      <c r="G291" s="18" t="s">
        <v>199</v>
      </c>
      <c r="H291" s="18" t="s">
        <v>211</v>
      </c>
      <c r="I291" s="18" t="s">
        <v>45</v>
      </c>
    </row>
    <row r="292" spans="1:9" ht="15" customHeight="1">
      <c r="A292" s="18" t="s">
        <v>197</v>
      </c>
      <c r="B292" s="7" t="s">
        <v>90</v>
      </c>
      <c r="C292" s="18" t="s">
        <v>332</v>
      </c>
      <c r="D292" s="18" t="s">
        <v>88</v>
      </c>
      <c r="E292" s="18" t="s">
        <v>75</v>
      </c>
      <c r="F292" s="18">
        <v>60</v>
      </c>
      <c r="G292" s="18" t="s">
        <v>199</v>
      </c>
      <c r="H292" s="18" t="s">
        <v>200</v>
      </c>
      <c r="I292" s="18" t="s">
        <v>44</v>
      </c>
    </row>
    <row r="293" spans="1:9" ht="15" customHeight="1">
      <c r="A293" s="18" t="s">
        <v>197</v>
      </c>
      <c r="B293" s="7" t="s">
        <v>201</v>
      </c>
      <c r="C293" s="18" t="s">
        <v>332</v>
      </c>
      <c r="D293" s="18" t="s">
        <v>88</v>
      </c>
      <c r="E293" s="18" t="s">
        <v>75</v>
      </c>
      <c r="F293" s="18">
        <v>266.25</v>
      </c>
      <c r="G293" s="18" t="s">
        <v>199</v>
      </c>
      <c r="H293" s="18" t="s">
        <v>202</v>
      </c>
      <c r="I293" s="18" t="s">
        <v>45</v>
      </c>
    </row>
    <row r="294" spans="1:9" ht="15" customHeight="1">
      <c r="A294" s="18" t="s">
        <v>197</v>
      </c>
      <c r="B294" s="7" t="s">
        <v>90</v>
      </c>
      <c r="C294" s="18" t="s">
        <v>333</v>
      </c>
      <c r="D294" s="18" t="s">
        <v>88</v>
      </c>
      <c r="E294" s="18" t="s">
        <v>75</v>
      </c>
      <c r="F294" s="18">
        <v>60</v>
      </c>
      <c r="G294" s="18" t="s">
        <v>199</v>
      </c>
      <c r="H294" s="18" t="s">
        <v>200</v>
      </c>
      <c r="I294" s="18" t="s">
        <v>44</v>
      </c>
    </row>
    <row r="295" spans="1:9" ht="15" customHeight="1">
      <c r="A295" s="18" t="s">
        <v>197</v>
      </c>
      <c r="B295" s="7" t="s">
        <v>201</v>
      </c>
      <c r="C295" s="18" t="s">
        <v>333</v>
      </c>
      <c r="D295" s="18" t="s">
        <v>88</v>
      </c>
      <c r="E295" s="18" t="s">
        <v>75</v>
      </c>
      <c r="F295" s="18">
        <v>0</v>
      </c>
      <c r="G295" s="18" t="s">
        <v>199</v>
      </c>
      <c r="H295" s="18" t="s">
        <v>202</v>
      </c>
      <c r="I295" s="18" t="s">
        <v>45</v>
      </c>
    </row>
    <row r="296" spans="1:9" ht="15" customHeight="1">
      <c r="A296" s="18" t="s">
        <v>75</v>
      </c>
      <c r="B296" s="7" t="s">
        <v>96</v>
      </c>
      <c r="C296" s="18" t="s">
        <v>334</v>
      </c>
      <c r="D296" s="18" t="s">
        <v>88</v>
      </c>
      <c r="E296" s="18" t="s">
        <v>75</v>
      </c>
      <c r="F296" s="18">
        <v>800</v>
      </c>
      <c r="G296" s="18" t="s">
        <v>199</v>
      </c>
      <c r="H296" s="18" t="s">
        <v>224</v>
      </c>
      <c r="I296" s="18" t="s">
        <v>45</v>
      </c>
    </row>
    <row r="297" spans="1:9" ht="15" customHeight="1">
      <c r="A297" s="18" t="s">
        <v>197</v>
      </c>
      <c r="B297" s="7" t="s">
        <v>90</v>
      </c>
      <c r="C297" s="18" t="s">
        <v>334</v>
      </c>
      <c r="D297" s="18" t="s">
        <v>88</v>
      </c>
      <c r="E297" s="18" t="s">
        <v>75</v>
      </c>
      <c r="F297" s="18">
        <v>60</v>
      </c>
      <c r="G297" s="18" t="s">
        <v>199</v>
      </c>
      <c r="H297" s="18" t="s">
        <v>200</v>
      </c>
      <c r="I297" s="18" t="s">
        <v>44</v>
      </c>
    </row>
    <row r="298" spans="1:9" ht="15" customHeight="1">
      <c r="A298" s="18" t="s">
        <v>197</v>
      </c>
      <c r="B298" s="7" t="s">
        <v>201</v>
      </c>
      <c r="C298" s="18" t="s">
        <v>334</v>
      </c>
      <c r="D298" s="18" t="s">
        <v>88</v>
      </c>
      <c r="E298" s="18" t="s">
        <v>75</v>
      </c>
      <c r="F298" s="18">
        <v>0</v>
      </c>
      <c r="G298" s="18" t="s">
        <v>199</v>
      </c>
      <c r="H298" s="18" t="s">
        <v>202</v>
      </c>
      <c r="I298" s="18" t="s">
        <v>45</v>
      </c>
    </row>
    <row r="299" spans="1:9" ht="15" customHeight="1">
      <c r="A299" s="18" t="s">
        <v>197</v>
      </c>
      <c r="B299" s="7" t="s">
        <v>90</v>
      </c>
      <c r="C299" s="18" t="s">
        <v>335</v>
      </c>
      <c r="D299" s="18" t="s">
        <v>88</v>
      </c>
      <c r="E299" s="18" t="s">
        <v>75</v>
      </c>
      <c r="F299" s="18">
        <v>60</v>
      </c>
      <c r="G299" s="18" t="s">
        <v>199</v>
      </c>
      <c r="H299" s="18" t="s">
        <v>200</v>
      </c>
      <c r="I299" s="18" t="s">
        <v>44</v>
      </c>
    </row>
    <row r="300" spans="1:9" ht="15" customHeight="1">
      <c r="A300" s="18" t="s">
        <v>197</v>
      </c>
      <c r="B300" s="7" t="s">
        <v>201</v>
      </c>
      <c r="C300" s="18" t="s">
        <v>335</v>
      </c>
      <c r="D300" s="18" t="s">
        <v>88</v>
      </c>
      <c r="E300" s="18" t="s">
        <v>75</v>
      </c>
      <c r="F300" s="18">
        <v>1676.1099853515625</v>
      </c>
      <c r="G300" s="18" t="s">
        <v>199</v>
      </c>
      <c r="H300" s="18" t="s">
        <v>202</v>
      </c>
      <c r="I300" s="18" t="s">
        <v>45</v>
      </c>
    </row>
    <row r="301" spans="1:9" ht="15" customHeight="1">
      <c r="A301" s="18" t="s">
        <v>197</v>
      </c>
      <c r="B301" s="7" t="s">
        <v>90</v>
      </c>
      <c r="C301" s="18" t="s">
        <v>87</v>
      </c>
      <c r="D301" s="18" t="s">
        <v>88</v>
      </c>
      <c r="E301" s="18" t="s">
        <v>75</v>
      </c>
      <c r="F301" s="18">
        <v>60</v>
      </c>
      <c r="G301" s="18" t="s">
        <v>199</v>
      </c>
      <c r="H301" s="18" t="s">
        <v>200</v>
      </c>
      <c r="I301" s="18" t="s">
        <v>44</v>
      </c>
    </row>
    <row r="302" spans="1:9" ht="15" customHeight="1">
      <c r="A302" s="18" t="s">
        <v>197</v>
      </c>
      <c r="B302" s="7" t="s">
        <v>201</v>
      </c>
      <c r="C302" s="18" t="s">
        <v>87</v>
      </c>
      <c r="D302" s="18" t="s">
        <v>88</v>
      </c>
      <c r="E302" s="18" t="s">
        <v>75</v>
      </c>
      <c r="F302" s="18">
        <v>280.22000122070312</v>
      </c>
      <c r="G302" s="18" t="s">
        <v>199</v>
      </c>
      <c r="H302" s="18" t="s">
        <v>202</v>
      </c>
      <c r="I302" s="18" t="s">
        <v>45</v>
      </c>
    </row>
    <row r="303" spans="1:9" ht="15" customHeight="1">
      <c r="A303" s="18" t="s">
        <v>75</v>
      </c>
      <c r="B303" s="7" t="s">
        <v>96</v>
      </c>
      <c r="C303" s="18" t="s">
        <v>336</v>
      </c>
      <c r="D303" s="18" t="s">
        <v>74</v>
      </c>
      <c r="E303" s="18" t="s">
        <v>75</v>
      </c>
      <c r="F303" s="18">
        <v>2000</v>
      </c>
      <c r="G303" s="18" t="s">
        <v>199</v>
      </c>
      <c r="H303" s="18" t="s">
        <v>224</v>
      </c>
      <c r="I303" s="18" t="s">
        <v>45</v>
      </c>
    </row>
    <row r="304" spans="1:9" ht="15" customHeight="1">
      <c r="A304" s="18" t="s">
        <v>197</v>
      </c>
      <c r="B304" s="7" t="s">
        <v>90</v>
      </c>
      <c r="C304" s="18" t="s">
        <v>336</v>
      </c>
      <c r="D304" s="18" t="s">
        <v>74</v>
      </c>
      <c r="E304" s="18" t="s">
        <v>75</v>
      </c>
      <c r="F304" s="18">
        <v>60</v>
      </c>
      <c r="G304" s="18" t="s">
        <v>199</v>
      </c>
      <c r="H304" s="18" t="s">
        <v>200</v>
      </c>
      <c r="I304" s="18" t="s">
        <v>44</v>
      </c>
    </row>
    <row r="305" spans="1:9" ht="15" customHeight="1">
      <c r="A305" s="18" t="s">
        <v>197</v>
      </c>
      <c r="B305" s="7" t="s">
        <v>201</v>
      </c>
      <c r="C305" s="18" t="s">
        <v>336</v>
      </c>
      <c r="D305" s="18" t="s">
        <v>74</v>
      </c>
      <c r="E305" s="18" t="s">
        <v>75</v>
      </c>
      <c r="F305" s="18">
        <v>0</v>
      </c>
      <c r="G305" s="18" t="s">
        <v>199</v>
      </c>
      <c r="H305" s="18" t="s">
        <v>202</v>
      </c>
      <c r="I305" s="18" t="s">
        <v>45</v>
      </c>
    </row>
    <row r="306" spans="1:9" ht="15" customHeight="1">
      <c r="A306" s="18" t="s">
        <v>197</v>
      </c>
      <c r="B306" s="7" t="s">
        <v>201</v>
      </c>
      <c r="C306" s="18" t="s">
        <v>150</v>
      </c>
      <c r="D306" s="18" t="s">
        <v>86</v>
      </c>
      <c r="E306" s="18" t="s">
        <v>75</v>
      </c>
      <c r="F306" s="18">
        <v>591.65997314453125</v>
      </c>
      <c r="G306" s="18" t="s">
        <v>199</v>
      </c>
      <c r="H306" s="18" t="s">
        <v>202</v>
      </c>
      <c r="I306" s="18" t="s">
        <v>45</v>
      </c>
    </row>
    <row r="307" spans="1:9" ht="15" customHeight="1">
      <c r="A307" s="18" t="s">
        <v>197</v>
      </c>
      <c r="B307" s="7" t="s">
        <v>90</v>
      </c>
      <c r="C307" s="18" t="s">
        <v>337</v>
      </c>
      <c r="D307" s="18" t="s">
        <v>74</v>
      </c>
      <c r="E307" s="18" t="s">
        <v>75</v>
      </c>
      <c r="F307" s="18">
        <v>60</v>
      </c>
      <c r="G307" s="18" t="s">
        <v>199</v>
      </c>
      <c r="H307" s="18" t="s">
        <v>200</v>
      </c>
      <c r="I307" s="18" t="s">
        <v>44</v>
      </c>
    </row>
    <row r="308" spans="1:9" ht="15" customHeight="1">
      <c r="A308" s="18" t="s">
        <v>197</v>
      </c>
      <c r="B308" s="7" t="s">
        <v>201</v>
      </c>
      <c r="C308" s="18" t="s">
        <v>337</v>
      </c>
      <c r="D308" s="18" t="s">
        <v>74</v>
      </c>
      <c r="E308" s="18" t="s">
        <v>75</v>
      </c>
      <c r="F308" s="18">
        <v>0</v>
      </c>
      <c r="G308" s="18" t="s">
        <v>199</v>
      </c>
      <c r="H308" s="18" t="s">
        <v>202</v>
      </c>
      <c r="I308" s="18" t="s">
        <v>45</v>
      </c>
    </row>
    <row r="309" spans="1:9" ht="15" customHeight="1">
      <c r="A309" s="18" t="s">
        <v>75</v>
      </c>
      <c r="B309" s="7" t="s">
        <v>96</v>
      </c>
      <c r="C309" s="18" t="s">
        <v>338</v>
      </c>
      <c r="D309" s="18" t="s">
        <v>88</v>
      </c>
      <c r="E309" s="18" t="s">
        <v>75</v>
      </c>
      <c r="F309" s="18">
        <v>700</v>
      </c>
      <c r="G309" s="18" t="s">
        <v>199</v>
      </c>
      <c r="H309" s="18" t="s">
        <v>204</v>
      </c>
      <c r="I309" s="18" t="s">
        <v>45</v>
      </c>
    </row>
    <row r="310" spans="1:9" ht="15" customHeight="1">
      <c r="A310" s="18" t="s">
        <v>197</v>
      </c>
      <c r="B310" s="7" t="s">
        <v>90</v>
      </c>
      <c r="C310" s="18" t="s">
        <v>338</v>
      </c>
      <c r="D310" s="18" t="s">
        <v>88</v>
      </c>
      <c r="E310" s="18" t="s">
        <v>75</v>
      </c>
      <c r="F310" s="18">
        <v>60</v>
      </c>
      <c r="G310" s="18" t="s">
        <v>199</v>
      </c>
      <c r="H310" s="18" t="s">
        <v>200</v>
      </c>
      <c r="I310" s="18" t="s">
        <v>44</v>
      </c>
    </row>
    <row r="311" spans="1:9" ht="15" customHeight="1">
      <c r="A311" s="18" t="s">
        <v>197</v>
      </c>
      <c r="B311" s="7" t="s">
        <v>201</v>
      </c>
      <c r="C311" s="18" t="s">
        <v>338</v>
      </c>
      <c r="D311" s="18" t="s">
        <v>88</v>
      </c>
      <c r="E311" s="18" t="s">
        <v>75</v>
      </c>
      <c r="F311" s="18">
        <v>1676.8699951171875</v>
      </c>
      <c r="G311" s="18" t="s">
        <v>199</v>
      </c>
      <c r="H311" s="18" t="s">
        <v>202</v>
      </c>
      <c r="I311" s="18" t="s">
        <v>45</v>
      </c>
    </row>
    <row r="312" spans="1:9" ht="15" customHeight="1">
      <c r="A312" s="18" t="s">
        <v>197</v>
      </c>
      <c r="B312" s="7" t="s">
        <v>90</v>
      </c>
      <c r="C312" s="18" t="s">
        <v>339</v>
      </c>
      <c r="D312" s="18" t="s">
        <v>88</v>
      </c>
      <c r="E312" s="18" t="s">
        <v>75</v>
      </c>
      <c r="F312" s="18">
        <v>60</v>
      </c>
      <c r="G312" s="18" t="s">
        <v>199</v>
      </c>
      <c r="H312" s="18" t="s">
        <v>200</v>
      </c>
      <c r="I312" s="18" t="s">
        <v>44</v>
      </c>
    </row>
    <row r="313" spans="1:9" ht="15" customHeight="1">
      <c r="A313" s="18" t="s">
        <v>197</v>
      </c>
      <c r="B313" s="7" t="s">
        <v>201</v>
      </c>
      <c r="C313" s="18" t="s">
        <v>339</v>
      </c>
      <c r="D313" s="18" t="s">
        <v>88</v>
      </c>
      <c r="E313" s="18" t="s">
        <v>75</v>
      </c>
      <c r="F313" s="18">
        <v>0</v>
      </c>
      <c r="G313" s="18" t="s">
        <v>199</v>
      </c>
      <c r="H313" s="18" t="s">
        <v>202</v>
      </c>
      <c r="I313" s="18" t="s">
        <v>45</v>
      </c>
    </row>
    <row r="314" spans="1:9" ht="15" customHeight="1">
      <c r="A314" s="18" t="s">
        <v>197</v>
      </c>
      <c r="B314" s="7" t="s">
        <v>201</v>
      </c>
      <c r="C314" s="18" t="s">
        <v>340</v>
      </c>
      <c r="D314" s="18" t="s">
        <v>99</v>
      </c>
      <c r="E314" s="18" t="s">
        <v>75</v>
      </c>
      <c r="F314" s="18">
        <v>0</v>
      </c>
      <c r="G314" s="18" t="s">
        <v>199</v>
      </c>
      <c r="H314" s="18" t="s">
        <v>202</v>
      </c>
      <c r="I314" s="18" t="s">
        <v>45</v>
      </c>
    </row>
    <row r="315" spans="1:9" ht="15" customHeight="1">
      <c r="A315" s="18" t="s">
        <v>197</v>
      </c>
      <c r="B315" s="7" t="s">
        <v>90</v>
      </c>
      <c r="C315" s="18" t="s">
        <v>341</v>
      </c>
      <c r="D315" s="18" t="s">
        <v>88</v>
      </c>
      <c r="E315" s="18" t="s">
        <v>75</v>
      </c>
      <c r="F315" s="18">
        <v>60</v>
      </c>
      <c r="G315" s="18" t="s">
        <v>199</v>
      </c>
      <c r="H315" s="18" t="s">
        <v>200</v>
      </c>
      <c r="I315" s="18" t="s">
        <v>44</v>
      </c>
    </row>
    <row r="316" spans="1:9" ht="15" customHeight="1">
      <c r="A316" s="18" t="s">
        <v>197</v>
      </c>
      <c r="B316" s="7" t="s">
        <v>201</v>
      </c>
      <c r="C316" s="18" t="s">
        <v>341</v>
      </c>
      <c r="D316" s="18" t="s">
        <v>88</v>
      </c>
      <c r="E316" s="18" t="s">
        <v>75</v>
      </c>
      <c r="F316" s="18">
        <v>258.22000122070313</v>
      </c>
      <c r="G316" s="18" t="s">
        <v>199</v>
      </c>
      <c r="H316" s="18" t="s">
        <v>202</v>
      </c>
      <c r="I316" s="18" t="s">
        <v>45</v>
      </c>
    </row>
    <row r="317" spans="1:9" ht="15" customHeight="1">
      <c r="A317" s="18" t="s">
        <v>75</v>
      </c>
      <c r="B317" s="7" t="s">
        <v>96</v>
      </c>
      <c r="C317" s="18" t="s">
        <v>342</v>
      </c>
      <c r="D317" s="18" t="s">
        <v>88</v>
      </c>
      <c r="E317" s="18" t="s">
        <v>75</v>
      </c>
      <c r="F317" s="18">
        <v>150</v>
      </c>
      <c r="G317" s="18" t="s">
        <v>199</v>
      </c>
      <c r="H317" s="18" t="s">
        <v>224</v>
      </c>
      <c r="I317" s="18" t="s">
        <v>45</v>
      </c>
    </row>
    <row r="318" spans="1:9" ht="15" customHeight="1">
      <c r="A318" s="18" t="s">
        <v>197</v>
      </c>
      <c r="B318" s="7" t="s">
        <v>90</v>
      </c>
      <c r="C318" s="18" t="s">
        <v>342</v>
      </c>
      <c r="D318" s="18" t="s">
        <v>88</v>
      </c>
      <c r="E318" s="18" t="s">
        <v>75</v>
      </c>
      <c r="F318" s="18">
        <v>60</v>
      </c>
      <c r="G318" s="18" t="s">
        <v>199</v>
      </c>
      <c r="H318" s="18" t="s">
        <v>200</v>
      </c>
      <c r="I318" s="18" t="s">
        <v>44</v>
      </c>
    </row>
    <row r="319" spans="1:9" ht="15" customHeight="1">
      <c r="A319" s="18" t="s">
        <v>197</v>
      </c>
      <c r="B319" s="7" t="s">
        <v>201</v>
      </c>
      <c r="C319" s="18" t="s">
        <v>342</v>
      </c>
      <c r="D319" s="18" t="s">
        <v>88</v>
      </c>
      <c r="E319" s="18" t="s">
        <v>75</v>
      </c>
      <c r="F319" s="18">
        <v>0</v>
      </c>
      <c r="G319" s="18" t="s">
        <v>199</v>
      </c>
      <c r="H319" s="18" t="s">
        <v>202</v>
      </c>
      <c r="I319" s="18" t="s">
        <v>45</v>
      </c>
    </row>
    <row r="320" spans="1:9" ht="15" customHeight="1">
      <c r="A320" s="18" t="s">
        <v>75</v>
      </c>
      <c r="B320" s="7" t="s">
        <v>201</v>
      </c>
      <c r="C320" s="18" t="s">
        <v>152</v>
      </c>
      <c r="D320" s="18" t="s">
        <v>74</v>
      </c>
      <c r="E320" s="18" t="s">
        <v>75</v>
      </c>
      <c r="F320" s="18">
        <v>20</v>
      </c>
      <c r="G320" s="18" t="s">
        <v>199</v>
      </c>
      <c r="H320" s="18" t="s">
        <v>211</v>
      </c>
      <c r="I320" s="18" t="s">
        <v>45</v>
      </c>
    </row>
    <row r="321" spans="1:9" ht="15" customHeight="1">
      <c r="A321" s="18" t="s">
        <v>197</v>
      </c>
      <c r="B321" s="7" t="s">
        <v>90</v>
      </c>
      <c r="C321" s="18" t="s">
        <v>152</v>
      </c>
      <c r="D321" s="18" t="s">
        <v>74</v>
      </c>
      <c r="E321" s="18" t="s">
        <v>75</v>
      </c>
      <c r="F321" s="18">
        <v>60</v>
      </c>
      <c r="G321" s="18" t="s">
        <v>199</v>
      </c>
      <c r="H321" s="18" t="s">
        <v>200</v>
      </c>
      <c r="I321" s="18" t="s">
        <v>44</v>
      </c>
    </row>
    <row r="322" spans="1:9" ht="15" customHeight="1">
      <c r="A322" s="18" t="s">
        <v>197</v>
      </c>
      <c r="B322" s="7" t="s">
        <v>201</v>
      </c>
      <c r="C322" s="18" t="s">
        <v>152</v>
      </c>
      <c r="D322" s="18" t="s">
        <v>74</v>
      </c>
      <c r="E322" s="18" t="s">
        <v>75</v>
      </c>
      <c r="F322" s="18">
        <v>1687.510009765625</v>
      </c>
      <c r="G322" s="18" t="s">
        <v>199</v>
      </c>
      <c r="H322" s="18" t="s">
        <v>202</v>
      </c>
      <c r="I322" s="18" t="s">
        <v>45</v>
      </c>
    </row>
    <row r="323" spans="1:9" ht="15" customHeight="1">
      <c r="A323" s="18" t="s">
        <v>197</v>
      </c>
      <c r="B323" s="7" t="s">
        <v>90</v>
      </c>
      <c r="C323" s="18" t="s">
        <v>343</v>
      </c>
      <c r="D323" s="18" t="s">
        <v>88</v>
      </c>
      <c r="E323" s="18" t="s">
        <v>75</v>
      </c>
      <c r="F323" s="18">
        <v>60</v>
      </c>
      <c r="G323" s="18" t="s">
        <v>199</v>
      </c>
      <c r="H323" s="18" t="s">
        <v>200</v>
      </c>
      <c r="I323" s="18" t="s">
        <v>44</v>
      </c>
    </row>
    <row r="324" spans="1:9" ht="15" customHeight="1">
      <c r="A324" s="18" t="s">
        <v>197</v>
      </c>
      <c r="B324" s="7" t="s">
        <v>201</v>
      </c>
      <c r="C324" s="18" t="s">
        <v>343</v>
      </c>
      <c r="D324" s="18" t="s">
        <v>88</v>
      </c>
      <c r="E324" s="18" t="s">
        <v>75</v>
      </c>
      <c r="F324" s="18">
        <v>0</v>
      </c>
      <c r="G324" s="18" t="s">
        <v>199</v>
      </c>
      <c r="H324" s="18" t="s">
        <v>202</v>
      </c>
      <c r="I324" s="18" t="s">
        <v>45</v>
      </c>
    </row>
    <row r="325" spans="1:9" ht="15" customHeight="1">
      <c r="A325" s="18" t="s">
        <v>197</v>
      </c>
      <c r="B325" s="7" t="s">
        <v>124</v>
      </c>
      <c r="C325" s="18" t="s">
        <v>343</v>
      </c>
      <c r="D325" s="18" t="s">
        <v>88</v>
      </c>
      <c r="E325" s="18" t="s">
        <v>75</v>
      </c>
      <c r="F325" s="18">
        <v>603</v>
      </c>
      <c r="G325" s="18" t="s">
        <v>199</v>
      </c>
      <c r="H325" s="18" t="s">
        <v>344</v>
      </c>
      <c r="I325" s="18" t="s">
        <v>44</v>
      </c>
    </row>
    <row r="326" spans="1:9" ht="15" customHeight="1">
      <c r="A326" s="18" t="s">
        <v>197</v>
      </c>
      <c r="B326" s="7" t="s">
        <v>90</v>
      </c>
      <c r="C326" s="18" t="s">
        <v>345</v>
      </c>
      <c r="D326" s="18" t="s">
        <v>88</v>
      </c>
      <c r="E326" s="18" t="s">
        <v>75</v>
      </c>
      <c r="F326" s="18">
        <v>60</v>
      </c>
      <c r="G326" s="18" t="s">
        <v>199</v>
      </c>
      <c r="H326" s="18" t="s">
        <v>200</v>
      </c>
      <c r="I326" s="18" t="s">
        <v>44</v>
      </c>
    </row>
    <row r="327" spans="1:9" ht="15" customHeight="1">
      <c r="A327" s="18" t="s">
        <v>197</v>
      </c>
      <c r="B327" s="7" t="s">
        <v>201</v>
      </c>
      <c r="C327" s="18" t="s">
        <v>345</v>
      </c>
      <c r="D327" s="18" t="s">
        <v>88</v>
      </c>
      <c r="E327" s="18" t="s">
        <v>75</v>
      </c>
      <c r="F327" s="18">
        <v>0</v>
      </c>
      <c r="G327" s="18" t="s">
        <v>199</v>
      </c>
      <c r="H327" s="18" t="s">
        <v>202</v>
      </c>
      <c r="I327" s="18" t="s">
        <v>45</v>
      </c>
    </row>
    <row r="328" spans="1:9" ht="15" customHeight="1">
      <c r="A328" s="18" t="s">
        <v>197</v>
      </c>
      <c r="B328" s="7" t="s">
        <v>90</v>
      </c>
      <c r="C328" s="18" t="s">
        <v>346</v>
      </c>
      <c r="D328" s="18" t="s">
        <v>88</v>
      </c>
      <c r="E328" s="18" t="s">
        <v>75</v>
      </c>
      <c r="F328" s="18">
        <v>60</v>
      </c>
      <c r="G328" s="18" t="s">
        <v>199</v>
      </c>
      <c r="H328" s="18" t="s">
        <v>200</v>
      </c>
      <c r="I328" s="18" t="s">
        <v>44</v>
      </c>
    </row>
    <row r="329" spans="1:9" ht="15" customHeight="1">
      <c r="A329" s="18" t="s">
        <v>197</v>
      </c>
      <c r="B329" s="7" t="s">
        <v>201</v>
      </c>
      <c r="C329" s="18" t="s">
        <v>346</v>
      </c>
      <c r="D329" s="18" t="s">
        <v>88</v>
      </c>
      <c r="E329" s="18" t="s">
        <v>75</v>
      </c>
      <c r="F329" s="18">
        <v>254.27999877929687</v>
      </c>
      <c r="G329" s="18" t="s">
        <v>199</v>
      </c>
      <c r="H329" s="18" t="s">
        <v>202</v>
      </c>
      <c r="I329" s="18" t="s">
        <v>45</v>
      </c>
    </row>
    <row r="330" spans="1:9" ht="15" customHeight="1">
      <c r="A330" s="18" t="s">
        <v>197</v>
      </c>
      <c r="B330" s="7" t="s">
        <v>90</v>
      </c>
      <c r="C330" s="18" t="s">
        <v>347</v>
      </c>
      <c r="D330" s="18" t="s">
        <v>88</v>
      </c>
      <c r="E330" s="18" t="s">
        <v>75</v>
      </c>
      <c r="F330" s="18">
        <v>60</v>
      </c>
      <c r="G330" s="18" t="s">
        <v>199</v>
      </c>
      <c r="H330" s="18" t="s">
        <v>200</v>
      </c>
      <c r="I330" s="18" t="s">
        <v>44</v>
      </c>
    </row>
    <row r="331" spans="1:9" ht="15" customHeight="1">
      <c r="A331" s="18" t="s">
        <v>197</v>
      </c>
      <c r="B331" s="7" t="s">
        <v>201</v>
      </c>
      <c r="C331" s="18" t="s">
        <v>347</v>
      </c>
      <c r="D331" s="18" t="s">
        <v>88</v>
      </c>
      <c r="E331" s="18" t="s">
        <v>75</v>
      </c>
      <c r="F331" s="18">
        <v>0</v>
      </c>
      <c r="G331" s="18" t="s">
        <v>199</v>
      </c>
      <c r="H331" s="18" t="s">
        <v>202</v>
      </c>
      <c r="I331" s="18" t="s">
        <v>45</v>
      </c>
    </row>
    <row r="332" spans="1:9" ht="15" customHeight="1">
      <c r="A332" s="18" t="s">
        <v>75</v>
      </c>
      <c r="B332" s="7" t="s">
        <v>201</v>
      </c>
      <c r="C332" s="18" t="s">
        <v>348</v>
      </c>
      <c r="D332" s="18" t="s">
        <v>88</v>
      </c>
      <c r="E332" s="18" t="s">
        <v>75</v>
      </c>
      <c r="F332" s="18">
        <v>20</v>
      </c>
      <c r="G332" s="18" t="s">
        <v>199</v>
      </c>
      <c r="H332" s="18" t="s">
        <v>211</v>
      </c>
      <c r="I332" s="18" t="s">
        <v>45</v>
      </c>
    </row>
    <row r="333" spans="1:9" ht="15" customHeight="1">
      <c r="A333" s="18" t="s">
        <v>197</v>
      </c>
      <c r="B333" s="7" t="s">
        <v>90</v>
      </c>
      <c r="C333" s="18" t="s">
        <v>348</v>
      </c>
      <c r="D333" s="18" t="s">
        <v>88</v>
      </c>
      <c r="E333" s="18" t="s">
        <v>75</v>
      </c>
      <c r="F333" s="18">
        <v>60</v>
      </c>
      <c r="G333" s="18" t="s">
        <v>199</v>
      </c>
      <c r="H333" s="18" t="s">
        <v>200</v>
      </c>
      <c r="I333" s="18" t="s">
        <v>44</v>
      </c>
    </row>
    <row r="334" spans="1:9" ht="15" customHeight="1">
      <c r="A334" s="18" t="s">
        <v>197</v>
      </c>
      <c r="B334" s="7" t="s">
        <v>201</v>
      </c>
      <c r="C334" s="18" t="s">
        <v>348</v>
      </c>
      <c r="D334" s="18" t="s">
        <v>88</v>
      </c>
      <c r="E334" s="18" t="s">
        <v>75</v>
      </c>
      <c r="F334" s="18">
        <v>239.97999572753906</v>
      </c>
      <c r="G334" s="18" t="s">
        <v>199</v>
      </c>
      <c r="H334" s="18" t="s">
        <v>202</v>
      </c>
      <c r="I334" s="18" t="s">
        <v>45</v>
      </c>
    </row>
    <row r="335" spans="1:9" ht="15" customHeight="1">
      <c r="A335" s="18" t="s">
        <v>197</v>
      </c>
      <c r="B335" s="7" t="s">
        <v>90</v>
      </c>
      <c r="C335" s="18" t="s">
        <v>349</v>
      </c>
      <c r="D335" s="18" t="s">
        <v>88</v>
      </c>
      <c r="E335" s="18" t="s">
        <v>75</v>
      </c>
      <c r="F335" s="18">
        <v>60</v>
      </c>
      <c r="G335" s="18" t="s">
        <v>199</v>
      </c>
      <c r="H335" s="18" t="s">
        <v>200</v>
      </c>
      <c r="I335" s="18" t="s">
        <v>44</v>
      </c>
    </row>
    <row r="336" spans="1:9" ht="15" customHeight="1">
      <c r="A336" s="18" t="s">
        <v>197</v>
      </c>
      <c r="B336" s="7" t="s">
        <v>201</v>
      </c>
      <c r="C336" s="18" t="s">
        <v>349</v>
      </c>
      <c r="D336" s="18" t="s">
        <v>88</v>
      </c>
      <c r="E336" s="18" t="s">
        <v>75</v>
      </c>
      <c r="F336" s="18">
        <v>0</v>
      </c>
      <c r="G336" s="18" t="s">
        <v>199</v>
      </c>
      <c r="H336" s="18" t="s">
        <v>202</v>
      </c>
      <c r="I336" s="18" t="s">
        <v>45</v>
      </c>
    </row>
    <row r="337" spans="1:9" ht="15" customHeight="1">
      <c r="A337" s="18" t="s">
        <v>197</v>
      </c>
      <c r="B337" s="7" t="s">
        <v>201</v>
      </c>
      <c r="C337" s="18" t="s">
        <v>350</v>
      </c>
      <c r="D337" s="18" t="s">
        <v>99</v>
      </c>
      <c r="E337" s="18" t="s">
        <v>75</v>
      </c>
      <c r="F337" s="18">
        <v>0</v>
      </c>
      <c r="G337" s="18" t="s">
        <v>199</v>
      </c>
      <c r="H337" s="18" t="s">
        <v>202</v>
      </c>
      <c r="I337" s="18" t="s">
        <v>45</v>
      </c>
    </row>
    <row r="338" spans="1:9" ht="15" customHeight="1">
      <c r="A338" s="18" t="s">
        <v>75</v>
      </c>
      <c r="B338" s="7" t="s">
        <v>96</v>
      </c>
      <c r="C338" s="18" t="s">
        <v>351</v>
      </c>
      <c r="D338" s="18" t="s">
        <v>88</v>
      </c>
      <c r="E338" s="18" t="s">
        <v>75</v>
      </c>
      <c r="F338" s="18">
        <v>850</v>
      </c>
      <c r="G338" s="18" t="s">
        <v>199</v>
      </c>
      <c r="H338" s="18" t="s">
        <v>224</v>
      </c>
      <c r="I338" s="18" t="s">
        <v>45</v>
      </c>
    </row>
    <row r="339" spans="1:9" ht="15" customHeight="1">
      <c r="A339" s="18" t="s">
        <v>197</v>
      </c>
      <c r="B339" s="7" t="s">
        <v>90</v>
      </c>
      <c r="C339" s="18" t="s">
        <v>351</v>
      </c>
      <c r="D339" s="18" t="s">
        <v>88</v>
      </c>
      <c r="E339" s="18" t="s">
        <v>75</v>
      </c>
      <c r="F339" s="18">
        <v>60</v>
      </c>
      <c r="G339" s="18" t="s">
        <v>199</v>
      </c>
      <c r="H339" s="18" t="s">
        <v>200</v>
      </c>
      <c r="I339" s="18" t="s">
        <v>44</v>
      </c>
    </row>
    <row r="340" spans="1:9" ht="15" customHeight="1">
      <c r="A340" s="18" t="s">
        <v>197</v>
      </c>
      <c r="B340" s="7" t="s">
        <v>201</v>
      </c>
      <c r="C340" s="18" t="s">
        <v>351</v>
      </c>
      <c r="D340" s="18" t="s">
        <v>88</v>
      </c>
      <c r="E340" s="18" t="s">
        <v>75</v>
      </c>
      <c r="F340" s="18">
        <v>105.58000183105469</v>
      </c>
      <c r="G340" s="18" t="s">
        <v>199</v>
      </c>
      <c r="H340" s="18" t="s">
        <v>202</v>
      </c>
      <c r="I340" s="18" t="s">
        <v>45</v>
      </c>
    </row>
    <row r="341" spans="1:9" ht="15" customHeight="1">
      <c r="A341" s="18" t="s">
        <v>197</v>
      </c>
      <c r="B341" s="7" t="s">
        <v>90</v>
      </c>
      <c r="C341" s="18" t="s">
        <v>352</v>
      </c>
      <c r="D341" s="18" t="s">
        <v>88</v>
      </c>
      <c r="E341" s="18" t="s">
        <v>75</v>
      </c>
      <c r="F341" s="18">
        <v>60</v>
      </c>
      <c r="G341" s="18" t="s">
        <v>199</v>
      </c>
      <c r="H341" s="18" t="s">
        <v>200</v>
      </c>
      <c r="I341" s="18" t="s">
        <v>44</v>
      </c>
    </row>
    <row r="342" spans="1:9" ht="15" customHeight="1">
      <c r="A342" s="18" t="s">
        <v>197</v>
      </c>
      <c r="B342" s="7" t="s">
        <v>201</v>
      </c>
      <c r="C342" s="18" t="s">
        <v>352</v>
      </c>
      <c r="D342" s="18" t="s">
        <v>88</v>
      </c>
      <c r="E342" s="18" t="s">
        <v>75</v>
      </c>
      <c r="F342" s="18">
        <v>0</v>
      </c>
      <c r="G342" s="18" t="s">
        <v>199</v>
      </c>
      <c r="H342" s="18" t="s">
        <v>202</v>
      </c>
      <c r="I342" s="18" t="s">
        <v>45</v>
      </c>
    </row>
    <row r="343" spans="1:9" ht="15" customHeight="1">
      <c r="A343" s="18" t="s">
        <v>75</v>
      </c>
      <c r="B343" s="7" t="s">
        <v>96</v>
      </c>
      <c r="C343" s="18" t="s">
        <v>353</v>
      </c>
      <c r="D343" s="18" t="s">
        <v>88</v>
      </c>
      <c r="E343" s="18" t="s">
        <v>75</v>
      </c>
      <c r="F343" s="18">
        <v>1500</v>
      </c>
      <c r="G343" s="18" t="s">
        <v>199</v>
      </c>
      <c r="H343" s="18" t="s">
        <v>224</v>
      </c>
      <c r="I343" s="18" t="s">
        <v>45</v>
      </c>
    </row>
    <row r="344" spans="1:9" ht="15" customHeight="1">
      <c r="A344" s="18" t="s">
        <v>197</v>
      </c>
      <c r="B344" s="7" t="s">
        <v>90</v>
      </c>
      <c r="C344" s="18" t="s">
        <v>353</v>
      </c>
      <c r="D344" s="18" t="s">
        <v>88</v>
      </c>
      <c r="E344" s="18" t="s">
        <v>75</v>
      </c>
      <c r="F344" s="18">
        <v>60</v>
      </c>
      <c r="G344" s="18" t="s">
        <v>199</v>
      </c>
      <c r="H344" s="18" t="s">
        <v>200</v>
      </c>
      <c r="I344" s="18" t="s">
        <v>44</v>
      </c>
    </row>
    <row r="345" spans="1:9" ht="15" customHeight="1">
      <c r="A345" s="18" t="s">
        <v>197</v>
      </c>
      <c r="B345" s="7" t="s">
        <v>201</v>
      </c>
      <c r="C345" s="18" t="s">
        <v>353</v>
      </c>
      <c r="D345" s="18" t="s">
        <v>88</v>
      </c>
      <c r="E345" s="18" t="s">
        <v>75</v>
      </c>
      <c r="F345" s="18">
        <v>237.83999633789062</v>
      </c>
      <c r="G345" s="18" t="s">
        <v>199</v>
      </c>
      <c r="H345" s="18" t="s">
        <v>202</v>
      </c>
      <c r="I345" s="18" t="s">
        <v>45</v>
      </c>
    </row>
    <row r="346" spans="1:9" ht="15" customHeight="1">
      <c r="A346" s="18" t="s">
        <v>197</v>
      </c>
      <c r="B346" s="7" t="s">
        <v>90</v>
      </c>
      <c r="C346" s="18" t="s">
        <v>354</v>
      </c>
      <c r="D346" s="18" t="s">
        <v>88</v>
      </c>
      <c r="E346" s="18" t="s">
        <v>75</v>
      </c>
      <c r="F346" s="18">
        <v>60</v>
      </c>
      <c r="G346" s="18" t="s">
        <v>199</v>
      </c>
      <c r="H346" s="18" t="s">
        <v>200</v>
      </c>
      <c r="I346" s="18" t="s">
        <v>44</v>
      </c>
    </row>
    <row r="347" spans="1:9" ht="15" customHeight="1">
      <c r="A347" s="18" t="s">
        <v>197</v>
      </c>
      <c r="B347" s="7" t="s">
        <v>201</v>
      </c>
      <c r="C347" s="18" t="s">
        <v>354</v>
      </c>
      <c r="D347" s="18" t="s">
        <v>88</v>
      </c>
      <c r="E347" s="18" t="s">
        <v>75</v>
      </c>
      <c r="F347" s="18">
        <v>0</v>
      </c>
      <c r="G347" s="18" t="s">
        <v>199</v>
      </c>
      <c r="H347" s="18" t="s">
        <v>202</v>
      </c>
      <c r="I347" s="18" t="s">
        <v>45</v>
      </c>
    </row>
    <row r="348" spans="1:9" ht="15" customHeight="1">
      <c r="A348" s="18" t="s">
        <v>197</v>
      </c>
      <c r="B348" s="7" t="s">
        <v>90</v>
      </c>
      <c r="C348" s="18" t="s">
        <v>355</v>
      </c>
      <c r="D348" s="18" t="s">
        <v>88</v>
      </c>
      <c r="E348" s="18" t="s">
        <v>75</v>
      </c>
      <c r="F348" s="18">
        <v>60</v>
      </c>
      <c r="G348" s="18" t="s">
        <v>199</v>
      </c>
      <c r="H348" s="18" t="s">
        <v>200</v>
      </c>
      <c r="I348" s="18" t="s">
        <v>44</v>
      </c>
    </row>
    <row r="349" spans="1:9" ht="15" customHeight="1">
      <c r="A349" s="18" t="s">
        <v>75</v>
      </c>
      <c r="B349" s="7" t="s">
        <v>96</v>
      </c>
      <c r="C349" s="18" t="s">
        <v>356</v>
      </c>
      <c r="D349" s="18" t="s">
        <v>192</v>
      </c>
      <c r="E349" s="18" t="s">
        <v>75</v>
      </c>
      <c r="F349" s="18">
        <v>1400</v>
      </c>
      <c r="G349" s="18" t="s">
        <v>199</v>
      </c>
      <c r="H349" s="18" t="s">
        <v>219</v>
      </c>
      <c r="I349" s="18" t="s">
        <v>45</v>
      </c>
    </row>
    <row r="350" spans="1:9" ht="15" customHeight="1">
      <c r="A350" s="18" t="s">
        <v>197</v>
      </c>
      <c r="B350" s="7" t="s">
        <v>201</v>
      </c>
      <c r="C350" s="18" t="s">
        <v>356</v>
      </c>
      <c r="D350" s="18" t="s">
        <v>192</v>
      </c>
      <c r="E350" s="18" t="s">
        <v>75</v>
      </c>
      <c r="F350" s="18">
        <v>0</v>
      </c>
      <c r="G350" s="18" t="s">
        <v>199</v>
      </c>
      <c r="H350" s="18" t="s">
        <v>202</v>
      </c>
      <c r="I350" s="18" t="s">
        <v>45</v>
      </c>
    </row>
    <row r="351" spans="1:9" ht="15" customHeight="1">
      <c r="A351" s="18" t="s">
        <v>197</v>
      </c>
      <c r="B351" s="7" t="s">
        <v>201</v>
      </c>
      <c r="C351" s="18" t="s">
        <v>357</v>
      </c>
      <c r="D351" s="18" t="s">
        <v>192</v>
      </c>
      <c r="E351" s="18" t="s">
        <v>75</v>
      </c>
      <c r="F351" s="18">
        <v>77.30999755859375</v>
      </c>
      <c r="G351" s="18" t="s">
        <v>199</v>
      </c>
      <c r="H351" s="18" t="s">
        <v>202</v>
      </c>
      <c r="I351" s="18" t="s">
        <v>45</v>
      </c>
    </row>
    <row r="352" spans="1:9" ht="15" customHeight="1">
      <c r="A352" s="18" t="s">
        <v>197</v>
      </c>
      <c r="B352" s="7" t="s">
        <v>90</v>
      </c>
      <c r="C352" s="18" t="s">
        <v>358</v>
      </c>
      <c r="D352" s="18" t="s">
        <v>88</v>
      </c>
      <c r="E352" s="18" t="s">
        <v>75</v>
      </c>
      <c r="F352" s="18">
        <v>60</v>
      </c>
      <c r="G352" s="18" t="s">
        <v>199</v>
      </c>
      <c r="H352" s="18" t="s">
        <v>200</v>
      </c>
      <c r="I352" s="18" t="s">
        <v>44</v>
      </c>
    </row>
    <row r="353" spans="1:9" ht="15" customHeight="1">
      <c r="A353" s="18" t="s">
        <v>197</v>
      </c>
      <c r="B353" s="7" t="s">
        <v>201</v>
      </c>
      <c r="C353" s="18" t="s">
        <v>358</v>
      </c>
      <c r="D353" s="18" t="s">
        <v>88</v>
      </c>
      <c r="E353" s="18" t="s">
        <v>75</v>
      </c>
      <c r="F353" s="18">
        <v>0</v>
      </c>
      <c r="G353" s="18" t="s">
        <v>199</v>
      </c>
      <c r="H353" s="18" t="s">
        <v>202</v>
      </c>
      <c r="I353" s="18" t="s">
        <v>45</v>
      </c>
    </row>
    <row r="354" spans="1:9" ht="15" customHeight="1">
      <c r="A354" s="18" t="s">
        <v>197</v>
      </c>
      <c r="B354" s="7" t="s">
        <v>90</v>
      </c>
      <c r="C354" s="18" t="s">
        <v>359</v>
      </c>
      <c r="D354" s="18" t="s">
        <v>88</v>
      </c>
      <c r="E354" s="18" t="s">
        <v>75</v>
      </c>
      <c r="F354" s="18">
        <v>60</v>
      </c>
      <c r="G354" s="18" t="s">
        <v>199</v>
      </c>
      <c r="H354" s="18" t="s">
        <v>200</v>
      </c>
      <c r="I354" s="18" t="s">
        <v>44</v>
      </c>
    </row>
    <row r="355" spans="1:9" ht="15" customHeight="1">
      <c r="A355" s="18" t="s">
        <v>197</v>
      </c>
      <c r="B355" s="7" t="s">
        <v>201</v>
      </c>
      <c r="C355" s="18" t="s">
        <v>359</v>
      </c>
      <c r="D355" s="18" t="s">
        <v>88</v>
      </c>
      <c r="E355" s="18" t="s">
        <v>75</v>
      </c>
      <c r="F355" s="18">
        <v>231.1300048828125</v>
      </c>
      <c r="G355" s="18" t="s">
        <v>199</v>
      </c>
      <c r="H355" s="18" t="s">
        <v>202</v>
      </c>
      <c r="I355" s="18" t="s">
        <v>45</v>
      </c>
    </row>
    <row r="356" spans="1:9" ht="15" customHeight="1">
      <c r="A356" s="18" t="s">
        <v>197</v>
      </c>
      <c r="B356" s="7" t="s">
        <v>201</v>
      </c>
      <c r="C356" s="18" t="s">
        <v>360</v>
      </c>
      <c r="D356" s="18" t="s">
        <v>192</v>
      </c>
      <c r="E356" s="18" t="s">
        <v>75</v>
      </c>
      <c r="F356" s="18">
        <v>0</v>
      </c>
      <c r="G356" s="18" t="s">
        <v>199</v>
      </c>
      <c r="H356" s="18" t="s">
        <v>202</v>
      </c>
      <c r="I356" s="18" t="s">
        <v>45</v>
      </c>
    </row>
    <row r="357" spans="1:9" ht="15" customHeight="1">
      <c r="A357" s="18" t="s">
        <v>197</v>
      </c>
      <c r="B357" s="7" t="s">
        <v>201</v>
      </c>
      <c r="C357" s="18" t="s">
        <v>361</v>
      </c>
      <c r="D357" s="18" t="s">
        <v>86</v>
      </c>
      <c r="E357" s="18" t="s">
        <v>75</v>
      </c>
      <c r="F357" s="18">
        <v>1154.6800537109375</v>
      </c>
      <c r="G357" s="18" t="s">
        <v>199</v>
      </c>
      <c r="H357" s="18" t="s">
        <v>202</v>
      </c>
      <c r="I357" s="18" t="s">
        <v>45</v>
      </c>
    </row>
    <row r="358" spans="1:9" ht="15" customHeight="1">
      <c r="A358" s="18" t="s">
        <v>197</v>
      </c>
      <c r="B358" s="7" t="s">
        <v>90</v>
      </c>
      <c r="C358" s="18" t="s">
        <v>362</v>
      </c>
      <c r="D358" s="18" t="s">
        <v>88</v>
      </c>
      <c r="E358" s="18" t="s">
        <v>75</v>
      </c>
      <c r="F358" s="18">
        <v>60</v>
      </c>
      <c r="G358" s="18" t="s">
        <v>199</v>
      </c>
      <c r="H358" s="18" t="s">
        <v>200</v>
      </c>
      <c r="I358" s="18" t="s">
        <v>44</v>
      </c>
    </row>
    <row r="359" spans="1:9" ht="15" customHeight="1">
      <c r="A359" s="18" t="s">
        <v>197</v>
      </c>
      <c r="B359" s="7" t="s">
        <v>201</v>
      </c>
      <c r="C359" s="18" t="s">
        <v>362</v>
      </c>
      <c r="D359" s="18" t="s">
        <v>88</v>
      </c>
      <c r="E359" s="18" t="s">
        <v>75</v>
      </c>
      <c r="F359" s="18">
        <v>167.63999938964844</v>
      </c>
      <c r="G359" s="18" t="s">
        <v>199</v>
      </c>
      <c r="H359" s="18" t="s">
        <v>202</v>
      </c>
      <c r="I359" s="18" t="s">
        <v>45</v>
      </c>
    </row>
    <row r="360" spans="1:9" ht="15" customHeight="1">
      <c r="A360" s="18" t="s">
        <v>197</v>
      </c>
      <c r="B360" s="7" t="s">
        <v>90</v>
      </c>
      <c r="C360" s="18" t="s">
        <v>363</v>
      </c>
      <c r="D360" s="18" t="s">
        <v>88</v>
      </c>
      <c r="E360" s="18" t="s">
        <v>75</v>
      </c>
      <c r="F360" s="18">
        <v>60</v>
      </c>
      <c r="G360" s="18" t="s">
        <v>199</v>
      </c>
      <c r="H360" s="18" t="s">
        <v>200</v>
      </c>
      <c r="I360" s="18" t="s">
        <v>44</v>
      </c>
    </row>
    <row r="361" spans="1:9" ht="15" customHeight="1">
      <c r="A361" s="18" t="s">
        <v>197</v>
      </c>
      <c r="B361" s="7" t="s">
        <v>201</v>
      </c>
      <c r="C361" s="18" t="s">
        <v>363</v>
      </c>
      <c r="D361" s="18" t="s">
        <v>88</v>
      </c>
      <c r="E361" s="18" t="s">
        <v>75</v>
      </c>
      <c r="F361" s="18">
        <v>0</v>
      </c>
      <c r="G361" s="18" t="s">
        <v>199</v>
      </c>
      <c r="H361" s="18" t="s">
        <v>202</v>
      </c>
      <c r="I361" s="18" t="s">
        <v>45</v>
      </c>
    </row>
    <row r="362" spans="1:9" ht="15" customHeight="1">
      <c r="A362" s="18" t="s">
        <v>75</v>
      </c>
      <c r="B362" s="7" t="s">
        <v>96</v>
      </c>
      <c r="C362" s="18" t="s">
        <v>364</v>
      </c>
      <c r="D362" s="18" t="s">
        <v>99</v>
      </c>
      <c r="E362" s="18" t="s">
        <v>75</v>
      </c>
      <c r="F362" s="18">
        <v>350</v>
      </c>
      <c r="G362" s="18" t="s">
        <v>199</v>
      </c>
      <c r="H362" s="18" t="s">
        <v>204</v>
      </c>
      <c r="I362" s="18" t="s">
        <v>45</v>
      </c>
    </row>
    <row r="363" spans="1:9" ht="15" customHeight="1">
      <c r="A363" s="18" t="s">
        <v>197</v>
      </c>
      <c r="B363" s="7" t="s">
        <v>201</v>
      </c>
      <c r="C363" s="18" t="s">
        <v>364</v>
      </c>
      <c r="D363" s="18" t="s">
        <v>99</v>
      </c>
      <c r="E363" s="18" t="s">
        <v>75</v>
      </c>
      <c r="F363" s="18">
        <v>0</v>
      </c>
      <c r="G363" s="18" t="s">
        <v>199</v>
      </c>
      <c r="H363" s="18" t="s">
        <v>202</v>
      </c>
      <c r="I363" s="18" t="s">
        <v>45</v>
      </c>
    </row>
    <row r="364" spans="1:9" ht="15" customHeight="1">
      <c r="A364" s="18" t="s">
        <v>75</v>
      </c>
      <c r="B364" s="7" t="s">
        <v>81</v>
      </c>
      <c r="C364" s="18" t="s">
        <v>365</v>
      </c>
      <c r="D364" s="18" t="s">
        <v>88</v>
      </c>
      <c r="E364" s="18" t="s">
        <v>75</v>
      </c>
      <c r="F364" s="18">
        <v>200</v>
      </c>
      <c r="G364" s="18" t="s">
        <v>199</v>
      </c>
      <c r="H364" s="18" t="s">
        <v>207</v>
      </c>
      <c r="I364" s="18" t="s">
        <v>44</v>
      </c>
    </row>
    <row r="365" spans="1:9" ht="15" customHeight="1">
      <c r="A365" s="18" t="s">
        <v>197</v>
      </c>
      <c r="B365" s="7" t="s">
        <v>90</v>
      </c>
      <c r="C365" s="18" t="s">
        <v>365</v>
      </c>
      <c r="D365" s="18" t="s">
        <v>88</v>
      </c>
      <c r="E365" s="18" t="s">
        <v>75</v>
      </c>
      <c r="F365" s="18">
        <v>60</v>
      </c>
      <c r="G365" s="18" t="s">
        <v>199</v>
      </c>
      <c r="H365" s="18" t="s">
        <v>200</v>
      </c>
      <c r="I365" s="18" t="s">
        <v>44</v>
      </c>
    </row>
    <row r="366" spans="1:9" ht="15" customHeight="1">
      <c r="A366" s="18" t="s">
        <v>197</v>
      </c>
      <c r="B366" s="7" t="s">
        <v>201</v>
      </c>
      <c r="C366" s="18" t="s">
        <v>365</v>
      </c>
      <c r="D366" s="18" t="s">
        <v>88</v>
      </c>
      <c r="E366" s="18" t="s">
        <v>75</v>
      </c>
      <c r="F366" s="18">
        <v>1268.4300537109375</v>
      </c>
      <c r="G366" s="18" t="s">
        <v>199</v>
      </c>
      <c r="H366" s="18" t="s">
        <v>202</v>
      </c>
      <c r="I366" s="18" t="s">
        <v>45</v>
      </c>
    </row>
    <row r="367" spans="1:9" ht="15" customHeight="1">
      <c r="A367" s="18" t="s">
        <v>197</v>
      </c>
      <c r="B367" s="7" t="s">
        <v>201</v>
      </c>
      <c r="C367" s="18" t="s">
        <v>366</v>
      </c>
      <c r="D367" s="18" t="s">
        <v>192</v>
      </c>
      <c r="E367" s="18" t="s">
        <v>75</v>
      </c>
      <c r="F367" s="18">
        <v>0</v>
      </c>
      <c r="G367" s="18" t="s">
        <v>199</v>
      </c>
      <c r="H367" s="18" t="s">
        <v>202</v>
      </c>
      <c r="I367" s="18" t="s">
        <v>45</v>
      </c>
    </row>
    <row r="368" spans="1:9" ht="15" customHeight="1">
      <c r="A368" s="18" t="s">
        <v>197</v>
      </c>
      <c r="B368" s="7" t="s">
        <v>90</v>
      </c>
      <c r="C368" s="18" t="s">
        <v>367</v>
      </c>
      <c r="D368" s="18" t="s">
        <v>88</v>
      </c>
      <c r="E368" s="18" t="s">
        <v>75</v>
      </c>
      <c r="F368" s="18">
        <v>60</v>
      </c>
      <c r="G368" s="18" t="s">
        <v>199</v>
      </c>
      <c r="H368" s="18" t="s">
        <v>200</v>
      </c>
      <c r="I368" s="18" t="s">
        <v>44</v>
      </c>
    </row>
    <row r="369" spans="1:9" ht="15" customHeight="1">
      <c r="A369" s="18" t="s">
        <v>197</v>
      </c>
      <c r="B369" s="7" t="s">
        <v>201</v>
      </c>
      <c r="C369" s="18" t="s">
        <v>367</v>
      </c>
      <c r="D369" s="18" t="s">
        <v>88</v>
      </c>
      <c r="E369" s="18" t="s">
        <v>75</v>
      </c>
      <c r="F369" s="18">
        <v>178.99000549316406</v>
      </c>
      <c r="G369" s="18" t="s">
        <v>199</v>
      </c>
      <c r="H369" s="18" t="s">
        <v>202</v>
      </c>
      <c r="I369" s="18" t="s">
        <v>45</v>
      </c>
    </row>
    <row r="370" spans="1:9" ht="15" customHeight="1">
      <c r="A370" s="18" t="s">
        <v>197</v>
      </c>
      <c r="B370" s="7" t="s">
        <v>201</v>
      </c>
      <c r="C370" s="18" t="s">
        <v>368</v>
      </c>
      <c r="D370" s="18" t="s">
        <v>88</v>
      </c>
      <c r="E370" s="18" t="s">
        <v>75</v>
      </c>
      <c r="F370" s="18">
        <v>1723.0999755859375</v>
      </c>
      <c r="G370" s="18" t="s">
        <v>199</v>
      </c>
      <c r="H370" s="18" t="s">
        <v>202</v>
      </c>
      <c r="I370" s="18" t="s">
        <v>45</v>
      </c>
    </row>
    <row r="371" spans="1:9" ht="15" customHeight="1">
      <c r="A371" s="18" t="s">
        <v>75</v>
      </c>
      <c r="B371" s="7" t="s">
        <v>96</v>
      </c>
      <c r="C371" s="18" t="s">
        <v>369</v>
      </c>
      <c r="D371" s="18" t="s">
        <v>192</v>
      </c>
      <c r="E371" s="18" t="s">
        <v>75</v>
      </c>
      <c r="F371" s="18">
        <v>1100</v>
      </c>
      <c r="G371" s="18" t="s">
        <v>199</v>
      </c>
      <c r="H371" s="18" t="s">
        <v>224</v>
      </c>
      <c r="I371" s="18" t="s">
        <v>45</v>
      </c>
    </row>
    <row r="372" spans="1:9" ht="15" customHeight="1">
      <c r="A372" s="18" t="s">
        <v>197</v>
      </c>
      <c r="B372" s="7" t="s">
        <v>201</v>
      </c>
      <c r="C372" s="18" t="s">
        <v>369</v>
      </c>
      <c r="D372" s="18" t="s">
        <v>192</v>
      </c>
      <c r="E372" s="18" t="s">
        <v>75</v>
      </c>
      <c r="F372" s="18">
        <v>0</v>
      </c>
      <c r="G372" s="18" t="s">
        <v>199</v>
      </c>
      <c r="H372" s="18" t="s">
        <v>202</v>
      </c>
      <c r="I372" s="18" t="s">
        <v>45</v>
      </c>
    </row>
    <row r="373" spans="1:9" ht="15" customHeight="1">
      <c r="A373" s="18" t="s">
        <v>197</v>
      </c>
      <c r="B373" s="7" t="s">
        <v>201</v>
      </c>
      <c r="C373" s="18" t="s">
        <v>194</v>
      </c>
      <c r="D373" s="18" t="s">
        <v>86</v>
      </c>
      <c r="E373" s="18" t="s">
        <v>75</v>
      </c>
      <c r="F373" s="18">
        <v>997.96002197265625</v>
      </c>
      <c r="G373" s="18" t="s">
        <v>199</v>
      </c>
      <c r="H373" s="18" t="s">
        <v>202</v>
      </c>
      <c r="I373" s="18" t="s">
        <v>45</v>
      </c>
    </row>
    <row r="374" spans="1:9" ht="15" customHeight="1">
      <c r="A374" s="18" t="s">
        <v>75</v>
      </c>
      <c r="B374" s="7" t="s">
        <v>81</v>
      </c>
      <c r="C374" s="18" t="s">
        <v>370</v>
      </c>
      <c r="D374" s="18" t="s">
        <v>279</v>
      </c>
      <c r="E374" s="18" t="s">
        <v>75</v>
      </c>
      <c r="F374" s="18">
        <v>200</v>
      </c>
      <c r="G374" s="18" t="s">
        <v>199</v>
      </c>
      <c r="H374" s="18" t="s">
        <v>207</v>
      </c>
      <c r="I374" s="18" t="s">
        <v>44</v>
      </c>
    </row>
    <row r="375" spans="1:9" ht="15" customHeight="1">
      <c r="A375" s="18" t="s">
        <v>197</v>
      </c>
      <c r="B375" s="7" t="s">
        <v>90</v>
      </c>
      <c r="C375" s="18" t="s">
        <v>370</v>
      </c>
      <c r="D375" s="18" t="s">
        <v>279</v>
      </c>
      <c r="E375" s="18" t="s">
        <v>75</v>
      </c>
      <c r="F375" s="18">
        <v>60</v>
      </c>
      <c r="G375" s="18" t="s">
        <v>199</v>
      </c>
      <c r="H375" s="18" t="s">
        <v>200</v>
      </c>
      <c r="I375" s="18" t="s">
        <v>44</v>
      </c>
    </row>
    <row r="376" spans="1:9" ht="15" customHeight="1">
      <c r="A376" s="18" t="s">
        <v>197</v>
      </c>
      <c r="B376" s="7" t="s">
        <v>201</v>
      </c>
      <c r="C376" s="18" t="s">
        <v>370</v>
      </c>
      <c r="D376" s="18" t="s">
        <v>279</v>
      </c>
      <c r="E376" s="18" t="s">
        <v>75</v>
      </c>
      <c r="F376" s="18">
        <v>0</v>
      </c>
      <c r="G376" s="18" t="s">
        <v>199</v>
      </c>
      <c r="H376" s="18" t="s">
        <v>202</v>
      </c>
      <c r="I376" s="18" t="s">
        <v>45</v>
      </c>
    </row>
    <row r="377" spans="1:9" ht="15" customHeight="1">
      <c r="A377" s="18" t="s">
        <v>75</v>
      </c>
      <c r="B377" s="7" t="s">
        <v>81</v>
      </c>
      <c r="C377" s="18" t="s">
        <v>371</v>
      </c>
      <c r="D377" s="18" t="s">
        <v>88</v>
      </c>
      <c r="E377" s="18" t="s">
        <v>75</v>
      </c>
      <c r="F377" s="18">
        <v>200</v>
      </c>
      <c r="G377" s="18" t="s">
        <v>199</v>
      </c>
      <c r="H377" s="18" t="s">
        <v>207</v>
      </c>
      <c r="I377" s="18" t="s">
        <v>44</v>
      </c>
    </row>
    <row r="378" spans="1:9" ht="15" customHeight="1">
      <c r="A378" s="18" t="s">
        <v>197</v>
      </c>
      <c r="B378" s="7" t="s">
        <v>90</v>
      </c>
      <c r="C378" s="18" t="s">
        <v>371</v>
      </c>
      <c r="D378" s="18" t="s">
        <v>88</v>
      </c>
      <c r="E378" s="18" t="s">
        <v>75</v>
      </c>
      <c r="F378" s="18">
        <v>60</v>
      </c>
      <c r="G378" s="18" t="s">
        <v>199</v>
      </c>
      <c r="H378" s="18" t="s">
        <v>200</v>
      </c>
      <c r="I378" s="18" t="s">
        <v>44</v>
      </c>
    </row>
    <row r="379" spans="1:9" ht="15" customHeight="1">
      <c r="A379" s="18" t="s">
        <v>197</v>
      </c>
      <c r="B379" s="7" t="s">
        <v>201</v>
      </c>
      <c r="C379" s="18" t="s">
        <v>371</v>
      </c>
      <c r="D379" s="18" t="s">
        <v>88</v>
      </c>
      <c r="E379" s="18" t="s">
        <v>75</v>
      </c>
      <c r="F379" s="18">
        <v>993.6500244140625</v>
      </c>
      <c r="G379" s="18" t="s">
        <v>199</v>
      </c>
      <c r="H379" s="18" t="s">
        <v>202</v>
      </c>
      <c r="I379" s="18" t="s">
        <v>45</v>
      </c>
    </row>
    <row r="380" spans="1:9" ht="15" customHeight="1">
      <c r="A380" s="18" t="s">
        <v>75</v>
      </c>
      <c r="B380" s="7" t="s">
        <v>81</v>
      </c>
      <c r="C380" s="18" t="s">
        <v>372</v>
      </c>
      <c r="D380" s="18" t="s">
        <v>74</v>
      </c>
      <c r="E380" s="18" t="s">
        <v>75</v>
      </c>
      <c r="F380" s="18">
        <v>200</v>
      </c>
      <c r="G380" s="18" t="s">
        <v>199</v>
      </c>
      <c r="H380" s="18" t="s">
        <v>207</v>
      </c>
      <c r="I380" s="18" t="s">
        <v>44</v>
      </c>
    </row>
    <row r="381" spans="1:9" ht="15" customHeight="1">
      <c r="A381" s="18" t="s">
        <v>197</v>
      </c>
      <c r="B381" s="7" t="s">
        <v>90</v>
      </c>
      <c r="C381" s="18" t="s">
        <v>372</v>
      </c>
      <c r="D381" s="18" t="s">
        <v>74</v>
      </c>
      <c r="E381" s="18" t="s">
        <v>75</v>
      </c>
      <c r="F381" s="18">
        <v>60</v>
      </c>
      <c r="G381" s="18" t="s">
        <v>199</v>
      </c>
      <c r="H381" s="18" t="s">
        <v>200</v>
      </c>
      <c r="I381" s="18" t="s">
        <v>44</v>
      </c>
    </row>
    <row r="382" spans="1:9" ht="15" customHeight="1">
      <c r="A382" s="18" t="s">
        <v>197</v>
      </c>
      <c r="B382" s="7" t="s">
        <v>201</v>
      </c>
      <c r="C382" s="18" t="s">
        <v>372</v>
      </c>
      <c r="D382" s="18" t="s">
        <v>74</v>
      </c>
      <c r="E382" s="18" t="s">
        <v>75</v>
      </c>
      <c r="F382" s="18">
        <v>548.239990234375</v>
      </c>
      <c r="G382" s="18" t="s">
        <v>199</v>
      </c>
      <c r="H382" s="18" t="s">
        <v>202</v>
      </c>
      <c r="I382" s="18" t="s">
        <v>45</v>
      </c>
    </row>
    <row r="383" spans="1:9" ht="15" customHeight="1">
      <c r="A383" s="18" t="s">
        <v>197</v>
      </c>
      <c r="B383" s="7" t="s">
        <v>90</v>
      </c>
      <c r="C383" s="18" t="s">
        <v>190</v>
      </c>
      <c r="D383" s="18" t="s">
        <v>88</v>
      </c>
      <c r="E383" s="18" t="s">
        <v>75</v>
      </c>
      <c r="F383" s="18">
        <v>60</v>
      </c>
      <c r="G383" s="18" t="s">
        <v>199</v>
      </c>
      <c r="H383" s="18" t="s">
        <v>200</v>
      </c>
      <c r="I383" s="18" t="s">
        <v>44</v>
      </c>
    </row>
    <row r="384" spans="1:9" ht="15" customHeight="1">
      <c r="A384" s="18" t="s">
        <v>197</v>
      </c>
      <c r="B384" s="7" t="s">
        <v>201</v>
      </c>
      <c r="C384" s="18" t="s">
        <v>190</v>
      </c>
      <c r="D384" s="18" t="s">
        <v>88</v>
      </c>
      <c r="E384" s="18" t="s">
        <v>75</v>
      </c>
      <c r="F384" s="18">
        <v>994.719970703125</v>
      </c>
      <c r="G384" s="18" t="s">
        <v>199</v>
      </c>
      <c r="H384" s="18" t="s">
        <v>202</v>
      </c>
      <c r="I384" s="18" t="s">
        <v>45</v>
      </c>
    </row>
    <row r="385" spans="1:9" ht="15" customHeight="1">
      <c r="A385" s="18" t="s">
        <v>197</v>
      </c>
      <c r="B385" s="7" t="s">
        <v>90</v>
      </c>
      <c r="C385" s="18" t="s">
        <v>373</v>
      </c>
      <c r="D385" s="18" t="s">
        <v>74</v>
      </c>
      <c r="E385" s="18" t="s">
        <v>75</v>
      </c>
      <c r="F385" s="18">
        <v>60</v>
      </c>
      <c r="G385" s="18" t="s">
        <v>199</v>
      </c>
      <c r="H385" s="18" t="s">
        <v>200</v>
      </c>
      <c r="I385" s="18" t="s">
        <v>44</v>
      </c>
    </row>
    <row r="386" spans="1:9" ht="15" customHeight="1">
      <c r="A386" s="18" t="s">
        <v>197</v>
      </c>
      <c r="B386" s="7" t="s">
        <v>201</v>
      </c>
      <c r="C386" s="18" t="s">
        <v>373</v>
      </c>
      <c r="D386" s="18" t="s">
        <v>74</v>
      </c>
      <c r="E386" s="18" t="s">
        <v>75</v>
      </c>
      <c r="F386" s="18">
        <v>0</v>
      </c>
      <c r="G386" s="18" t="s">
        <v>199</v>
      </c>
      <c r="H386" s="18" t="s">
        <v>202</v>
      </c>
      <c r="I386" s="18" t="s">
        <v>45</v>
      </c>
    </row>
    <row r="387" spans="1:9" ht="15" customHeight="1">
      <c r="A387" s="18" t="s">
        <v>75</v>
      </c>
      <c r="B387" s="7" t="s">
        <v>81</v>
      </c>
      <c r="C387" s="18" t="s">
        <v>374</v>
      </c>
      <c r="D387" s="18" t="s">
        <v>279</v>
      </c>
      <c r="E387" s="18" t="s">
        <v>75</v>
      </c>
      <c r="F387" s="18">
        <v>200</v>
      </c>
      <c r="G387" s="18" t="s">
        <v>199</v>
      </c>
      <c r="H387" s="18" t="s">
        <v>207</v>
      </c>
      <c r="I387" s="18" t="s">
        <v>44</v>
      </c>
    </row>
    <row r="388" spans="1:9" ht="15" customHeight="1">
      <c r="A388" s="18" t="s">
        <v>197</v>
      </c>
      <c r="B388" s="7" t="s">
        <v>90</v>
      </c>
      <c r="C388" s="18" t="s">
        <v>374</v>
      </c>
      <c r="D388" s="18" t="s">
        <v>279</v>
      </c>
      <c r="E388" s="18" t="s">
        <v>75</v>
      </c>
      <c r="F388" s="18">
        <v>60</v>
      </c>
      <c r="G388" s="18" t="s">
        <v>199</v>
      </c>
      <c r="H388" s="18" t="s">
        <v>200</v>
      </c>
      <c r="I388" s="18" t="s">
        <v>44</v>
      </c>
    </row>
    <row r="389" spans="1:9" ht="15" customHeight="1">
      <c r="A389" s="18" t="s">
        <v>197</v>
      </c>
      <c r="B389" s="7" t="s">
        <v>201</v>
      </c>
      <c r="C389" s="18" t="s">
        <v>374</v>
      </c>
      <c r="D389" s="18" t="s">
        <v>279</v>
      </c>
      <c r="E389" s="18" t="s">
        <v>75</v>
      </c>
      <c r="F389" s="18">
        <v>322.58999633789062</v>
      </c>
      <c r="G389" s="18" t="s">
        <v>199</v>
      </c>
      <c r="H389" s="18" t="s">
        <v>202</v>
      </c>
      <c r="I389" s="18" t="s">
        <v>45</v>
      </c>
    </row>
    <row r="390" spans="1:9" ht="15" customHeight="1">
      <c r="A390" s="18" t="s">
        <v>75</v>
      </c>
      <c r="B390" s="7" t="s">
        <v>201</v>
      </c>
      <c r="C390" s="18" t="s">
        <v>375</v>
      </c>
      <c r="D390" s="18" t="s">
        <v>192</v>
      </c>
      <c r="E390" s="18" t="s">
        <v>75</v>
      </c>
      <c r="F390" s="18">
        <v>20</v>
      </c>
      <c r="G390" s="18" t="s">
        <v>199</v>
      </c>
      <c r="H390" s="18" t="s">
        <v>211</v>
      </c>
      <c r="I390" s="18" t="s">
        <v>45</v>
      </c>
    </row>
    <row r="391" spans="1:9" ht="15" customHeight="1">
      <c r="A391" s="18" t="s">
        <v>197</v>
      </c>
      <c r="B391" s="7" t="s">
        <v>201</v>
      </c>
      <c r="C391" s="18" t="s">
        <v>375</v>
      </c>
      <c r="D391" s="18" t="s">
        <v>192</v>
      </c>
      <c r="E391" s="18" t="s">
        <v>75</v>
      </c>
      <c r="F391" s="18">
        <v>228.94999694824219</v>
      </c>
      <c r="G391" s="18" t="s">
        <v>199</v>
      </c>
      <c r="H391" s="18" t="s">
        <v>202</v>
      </c>
      <c r="I391" s="18" t="s">
        <v>45</v>
      </c>
    </row>
    <row r="392" spans="1:9" ht="15" customHeight="1">
      <c r="A392" s="18" t="s">
        <v>75</v>
      </c>
      <c r="B392" s="7" t="s">
        <v>96</v>
      </c>
      <c r="C392" s="18" t="s">
        <v>376</v>
      </c>
      <c r="D392" s="18" t="s">
        <v>88</v>
      </c>
      <c r="E392" s="18" t="s">
        <v>75</v>
      </c>
      <c r="F392" s="18">
        <v>1200</v>
      </c>
      <c r="G392" s="18" t="s">
        <v>199</v>
      </c>
      <c r="H392" s="18" t="s">
        <v>224</v>
      </c>
      <c r="I392" s="18" t="s">
        <v>45</v>
      </c>
    </row>
    <row r="393" spans="1:9" ht="15" customHeight="1">
      <c r="A393" s="18" t="s">
        <v>197</v>
      </c>
      <c r="B393" s="7" t="s">
        <v>90</v>
      </c>
      <c r="C393" s="18" t="s">
        <v>376</v>
      </c>
      <c r="D393" s="18" t="s">
        <v>88</v>
      </c>
      <c r="E393" s="18" t="s">
        <v>75</v>
      </c>
      <c r="F393" s="18">
        <v>60</v>
      </c>
      <c r="G393" s="18" t="s">
        <v>199</v>
      </c>
      <c r="H393" s="18" t="s">
        <v>200</v>
      </c>
      <c r="I393" s="18" t="s">
        <v>44</v>
      </c>
    </row>
    <row r="394" spans="1:9" ht="15" customHeight="1">
      <c r="A394" s="18" t="s">
        <v>197</v>
      </c>
      <c r="B394" s="7" t="s">
        <v>201</v>
      </c>
      <c r="C394" s="18" t="s">
        <v>376</v>
      </c>
      <c r="D394" s="18" t="s">
        <v>88</v>
      </c>
      <c r="E394" s="18" t="s">
        <v>75</v>
      </c>
      <c r="F394" s="18">
        <v>447.67999267578125</v>
      </c>
      <c r="G394" s="18" t="s">
        <v>199</v>
      </c>
      <c r="H394" s="18" t="s">
        <v>202</v>
      </c>
      <c r="I394" s="18" t="s">
        <v>45</v>
      </c>
    </row>
    <row r="395" spans="1:9" ht="15" customHeight="1">
      <c r="A395" s="18" t="s">
        <v>75</v>
      </c>
      <c r="B395" s="7" t="s">
        <v>96</v>
      </c>
      <c r="C395" s="18" t="s">
        <v>377</v>
      </c>
      <c r="D395" s="18" t="s">
        <v>74</v>
      </c>
      <c r="E395" s="18" t="s">
        <v>75</v>
      </c>
      <c r="F395" s="18">
        <v>873</v>
      </c>
      <c r="G395" s="18" t="s">
        <v>199</v>
      </c>
      <c r="H395" s="18" t="s">
        <v>224</v>
      </c>
      <c r="I395" s="18" t="s">
        <v>45</v>
      </c>
    </row>
    <row r="396" spans="1:9" ht="15" customHeight="1">
      <c r="A396" s="18" t="s">
        <v>75</v>
      </c>
      <c r="B396" s="7" t="s">
        <v>81</v>
      </c>
      <c r="C396" s="18" t="s">
        <v>377</v>
      </c>
      <c r="D396" s="18" t="s">
        <v>74</v>
      </c>
      <c r="E396" s="18" t="s">
        <v>75</v>
      </c>
      <c r="F396" s="18">
        <v>200</v>
      </c>
      <c r="G396" s="18" t="s">
        <v>199</v>
      </c>
      <c r="H396" s="18" t="s">
        <v>207</v>
      </c>
      <c r="I396" s="18" t="s">
        <v>44</v>
      </c>
    </row>
    <row r="397" spans="1:9" ht="15" customHeight="1">
      <c r="A397" s="18" t="s">
        <v>197</v>
      </c>
      <c r="B397" s="7" t="s">
        <v>90</v>
      </c>
      <c r="C397" s="18" t="s">
        <v>377</v>
      </c>
      <c r="D397" s="18" t="s">
        <v>74</v>
      </c>
      <c r="E397" s="18" t="s">
        <v>75</v>
      </c>
      <c r="F397" s="18">
        <v>60</v>
      </c>
      <c r="G397" s="18" t="s">
        <v>199</v>
      </c>
      <c r="H397" s="18" t="s">
        <v>200</v>
      </c>
      <c r="I397" s="18" t="s">
        <v>44</v>
      </c>
    </row>
    <row r="398" spans="1:9" ht="15" customHeight="1">
      <c r="A398" s="18" t="s">
        <v>197</v>
      </c>
      <c r="B398" s="7" t="s">
        <v>201</v>
      </c>
      <c r="C398" s="18" t="s">
        <v>377</v>
      </c>
      <c r="D398" s="18" t="s">
        <v>74</v>
      </c>
      <c r="E398" s="18" t="s">
        <v>75</v>
      </c>
      <c r="F398" s="18">
        <v>1632.239990234375</v>
      </c>
      <c r="G398" s="18" t="s">
        <v>199</v>
      </c>
      <c r="H398" s="18" t="s">
        <v>202</v>
      </c>
      <c r="I398" s="18" t="s">
        <v>45</v>
      </c>
    </row>
    <row r="399" spans="1:9" ht="15" customHeight="1">
      <c r="A399" s="18" t="s">
        <v>197</v>
      </c>
      <c r="B399" s="7" t="s">
        <v>90</v>
      </c>
      <c r="C399" s="18" t="s">
        <v>378</v>
      </c>
      <c r="D399" s="18" t="s">
        <v>88</v>
      </c>
      <c r="E399" s="18" t="s">
        <v>75</v>
      </c>
      <c r="F399" s="18">
        <v>60</v>
      </c>
      <c r="G399" s="18" t="s">
        <v>199</v>
      </c>
      <c r="H399" s="18" t="s">
        <v>200</v>
      </c>
      <c r="I399" s="18" t="s">
        <v>44</v>
      </c>
    </row>
    <row r="400" spans="1:9" ht="15" customHeight="1">
      <c r="A400" s="18" t="s">
        <v>197</v>
      </c>
      <c r="B400" s="7" t="s">
        <v>201</v>
      </c>
      <c r="C400" s="18" t="s">
        <v>378</v>
      </c>
      <c r="D400" s="18" t="s">
        <v>88</v>
      </c>
      <c r="E400" s="18" t="s">
        <v>75</v>
      </c>
      <c r="F400" s="18">
        <v>0</v>
      </c>
      <c r="G400" s="18" t="s">
        <v>199</v>
      </c>
      <c r="H400" s="18" t="s">
        <v>202</v>
      </c>
      <c r="I400" s="18" t="s">
        <v>45</v>
      </c>
    </row>
    <row r="401" spans="1:9" ht="15" customHeight="1">
      <c r="A401" s="18" t="s">
        <v>197</v>
      </c>
      <c r="B401" s="7" t="s">
        <v>201</v>
      </c>
      <c r="C401" s="18" t="s">
        <v>379</v>
      </c>
      <c r="D401" s="18" t="s">
        <v>192</v>
      </c>
      <c r="E401" s="18" t="s">
        <v>75</v>
      </c>
      <c r="F401" s="18">
        <v>985.1099853515625</v>
      </c>
      <c r="G401" s="18" t="s">
        <v>199</v>
      </c>
      <c r="H401" s="18" t="s">
        <v>202</v>
      </c>
      <c r="I401" s="18" t="s">
        <v>45</v>
      </c>
    </row>
    <row r="402" spans="1:9" ht="15" customHeight="1">
      <c r="A402" s="18" t="s">
        <v>75</v>
      </c>
      <c r="B402" s="7" t="s">
        <v>96</v>
      </c>
      <c r="C402" s="18" t="s">
        <v>380</v>
      </c>
      <c r="D402" s="18" t="s">
        <v>88</v>
      </c>
      <c r="E402" s="18" t="s">
        <v>75</v>
      </c>
      <c r="F402" s="18">
        <v>1000</v>
      </c>
      <c r="G402" s="18" t="s">
        <v>199</v>
      </c>
      <c r="H402" s="18" t="s">
        <v>224</v>
      </c>
      <c r="I402" s="18" t="s">
        <v>45</v>
      </c>
    </row>
    <row r="403" spans="1:9" ht="15" customHeight="1">
      <c r="A403" s="18" t="s">
        <v>197</v>
      </c>
      <c r="B403" s="7" t="s">
        <v>90</v>
      </c>
      <c r="C403" s="18" t="s">
        <v>380</v>
      </c>
      <c r="D403" s="18" t="s">
        <v>88</v>
      </c>
      <c r="E403" s="18" t="s">
        <v>75</v>
      </c>
      <c r="F403" s="18">
        <v>60</v>
      </c>
      <c r="G403" s="18" t="s">
        <v>199</v>
      </c>
      <c r="H403" s="18" t="s">
        <v>200</v>
      </c>
      <c r="I403" s="18" t="s">
        <v>44</v>
      </c>
    </row>
    <row r="404" spans="1:9" ht="15" customHeight="1">
      <c r="A404" s="18" t="s">
        <v>197</v>
      </c>
      <c r="B404" s="7" t="s">
        <v>201</v>
      </c>
      <c r="C404" s="18" t="s">
        <v>380</v>
      </c>
      <c r="D404" s="18" t="s">
        <v>88</v>
      </c>
      <c r="E404" s="18" t="s">
        <v>75</v>
      </c>
      <c r="F404" s="18">
        <v>311.8699951171875</v>
      </c>
      <c r="G404" s="18" t="s">
        <v>199</v>
      </c>
      <c r="H404" s="18" t="s">
        <v>202</v>
      </c>
      <c r="I404" s="18" t="s">
        <v>45</v>
      </c>
    </row>
    <row r="405" spans="1:9" ht="15" customHeight="1">
      <c r="A405" s="18" t="s">
        <v>197</v>
      </c>
      <c r="B405" s="7" t="s">
        <v>201</v>
      </c>
      <c r="C405" s="18" t="s">
        <v>381</v>
      </c>
      <c r="D405" s="18" t="s">
        <v>99</v>
      </c>
      <c r="E405" s="18" t="s">
        <v>75</v>
      </c>
      <c r="F405" s="18">
        <v>0</v>
      </c>
      <c r="G405" s="18" t="s">
        <v>199</v>
      </c>
      <c r="H405" s="18" t="s">
        <v>202</v>
      </c>
      <c r="I405" s="18" t="s">
        <v>45</v>
      </c>
    </row>
    <row r="406" spans="1:9" ht="15" customHeight="1">
      <c r="A406" s="18" t="s">
        <v>75</v>
      </c>
      <c r="B406" s="7" t="s">
        <v>96</v>
      </c>
      <c r="C406" s="18" t="s">
        <v>382</v>
      </c>
      <c r="D406" s="18" t="s">
        <v>88</v>
      </c>
      <c r="E406" s="18" t="s">
        <v>75</v>
      </c>
      <c r="F406" s="18">
        <v>1500</v>
      </c>
      <c r="G406" s="18" t="s">
        <v>199</v>
      </c>
      <c r="H406" s="18" t="s">
        <v>224</v>
      </c>
      <c r="I406" s="18" t="s">
        <v>45</v>
      </c>
    </row>
    <row r="407" spans="1:9" ht="15" customHeight="1">
      <c r="A407" s="18" t="s">
        <v>197</v>
      </c>
      <c r="B407" s="7" t="s">
        <v>90</v>
      </c>
      <c r="C407" s="18" t="s">
        <v>382</v>
      </c>
      <c r="D407" s="18" t="s">
        <v>88</v>
      </c>
      <c r="E407" s="18" t="s">
        <v>75</v>
      </c>
      <c r="F407" s="18">
        <v>60</v>
      </c>
      <c r="G407" s="18" t="s">
        <v>199</v>
      </c>
      <c r="H407" s="18" t="s">
        <v>200</v>
      </c>
      <c r="I407" s="18" t="s">
        <v>44</v>
      </c>
    </row>
    <row r="408" spans="1:9" ht="15" customHeight="1">
      <c r="A408" s="18" t="s">
        <v>197</v>
      </c>
      <c r="B408" s="7" t="s">
        <v>201</v>
      </c>
      <c r="C408" s="18" t="s">
        <v>382</v>
      </c>
      <c r="D408" s="18" t="s">
        <v>88</v>
      </c>
      <c r="E408" s="18" t="s">
        <v>75</v>
      </c>
      <c r="F408" s="18">
        <v>351.58999633789062</v>
      </c>
      <c r="G408" s="18" t="s">
        <v>199</v>
      </c>
      <c r="H408" s="18" t="s">
        <v>202</v>
      </c>
      <c r="I408" s="18" t="s">
        <v>45</v>
      </c>
    </row>
    <row r="409" spans="1:9" ht="15" customHeight="1">
      <c r="A409" s="18" t="s">
        <v>197</v>
      </c>
      <c r="B409" s="7" t="s">
        <v>90</v>
      </c>
      <c r="C409" s="18" t="s">
        <v>383</v>
      </c>
      <c r="D409" s="18" t="s">
        <v>88</v>
      </c>
      <c r="E409" s="18" t="s">
        <v>75</v>
      </c>
      <c r="F409" s="18">
        <v>60</v>
      </c>
      <c r="G409" s="18" t="s">
        <v>199</v>
      </c>
      <c r="H409" s="18" t="s">
        <v>200</v>
      </c>
      <c r="I409" s="18" t="s">
        <v>44</v>
      </c>
    </row>
    <row r="410" spans="1:9" ht="15" customHeight="1">
      <c r="A410" s="18" t="s">
        <v>197</v>
      </c>
      <c r="B410" s="7" t="s">
        <v>201</v>
      </c>
      <c r="C410" s="18" t="s">
        <v>383</v>
      </c>
      <c r="D410" s="18" t="s">
        <v>88</v>
      </c>
      <c r="E410" s="18" t="s">
        <v>75</v>
      </c>
      <c r="F410" s="18">
        <v>0</v>
      </c>
      <c r="G410" s="18" t="s">
        <v>199</v>
      </c>
      <c r="H410" s="18" t="s">
        <v>202</v>
      </c>
      <c r="I410" s="18" t="s">
        <v>45</v>
      </c>
    </row>
    <row r="411" spans="1:9" ht="15" customHeight="1">
      <c r="A411" s="18" t="s">
        <v>75</v>
      </c>
      <c r="B411" s="7" t="s">
        <v>96</v>
      </c>
      <c r="C411" s="18" t="s">
        <v>384</v>
      </c>
      <c r="D411" s="18" t="s">
        <v>192</v>
      </c>
      <c r="E411" s="18" t="s">
        <v>75</v>
      </c>
      <c r="F411" s="18">
        <v>300</v>
      </c>
      <c r="G411" s="18" t="s">
        <v>199</v>
      </c>
      <c r="H411" s="18" t="s">
        <v>204</v>
      </c>
      <c r="I411" s="18" t="s">
        <v>45</v>
      </c>
    </row>
    <row r="412" spans="1:9" ht="15" customHeight="1">
      <c r="A412" s="18" t="s">
        <v>75</v>
      </c>
      <c r="B412" s="7" t="s">
        <v>96</v>
      </c>
      <c r="C412" s="18" t="s">
        <v>384</v>
      </c>
      <c r="D412" s="18" t="s">
        <v>192</v>
      </c>
      <c r="E412" s="18" t="s">
        <v>75</v>
      </c>
      <c r="F412" s="18">
        <v>750</v>
      </c>
      <c r="G412" s="18" t="s">
        <v>199</v>
      </c>
      <c r="H412" s="18" t="s">
        <v>204</v>
      </c>
      <c r="I412" s="18" t="s">
        <v>45</v>
      </c>
    </row>
    <row r="413" spans="1:9" ht="15" customHeight="1">
      <c r="A413" s="18" t="s">
        <v>197</v>
      </c>
      <c r="B413" s="7" t="s">
        <v>201</v>
      </c>
      <c r="C413" s="18" t="s">
        <v>384</v>
      </c>
      <c r="D413" s="18" t="s">
        <v>192</v>
      </c>
      <c r="E413" s="18" t="s">
        <v>75</v>
      </c>
      <c r="F413" s="18">
        <v>729.28997802734375</v>
      </c>
      <c r="G413" s="18" t="s">
        <v>199</v>
      </c>
      <c r="H413" s="18" t="s">
        <v>202</v>
      </c>
      <c r="I413" s="18" t="s">
        <v>45</v>
      </c>
    </row>
    <row r="414" spans="1:9" ht="15" customHeight="1">
      <c r="A414" s="18" t="s">
        <v>197</v>
      </c>
      <c r="B414" s="7" t="s">
        <v>90</v>
      </c>
      <c r="C414" s="18" t="s">
        <v>385</v>
      </c>
      <c r="D414" s="18" t="s">
        <v>74</v>
      </c>
      <c r="E414" s="18" t="s">
        <v>75</v>
      </c>
      <c r="F414" s="18">
        <v>60</v>
      </c>
      <c r="G414" s="18" t="s">
        <v>199</v>
      </c>
      <c r="H414" s="18" t="s">
        <v>200</v>
      </c>
      <c r="I414" s="18" t="s">
        <v>44</v>
      </c>
    </row>
    <row r="415" spans="1:9" ht="15" customHeight="1">
      <c r="A415" s="18" t="s">
        <v>197</v>
      </c>
      <c r="B415" s="7" t="s">
        <v>201</v>
      </c>
      <c r="C415" s="18" t="s">
        <v>385</v>
      </c>
      <c r="D415" s="18" t="s">
        <v>74</v>
      </c>
      <c r="E415" s="18" t="s">
        <v>75</v>
      </c>
      <c r="F415" s="18">
        <v>232.17999267578125</v>
      </c>
      <c r="G415" s="18" t="s">
        <v>199</v>
      </c>
      <c r="H415" s="18" t="s">
        <v>202</v>
      </c>
      <c r="I415" s="18" t="s">
        <v>45</v>
      </c>
    </row>
    <row r="416" spans="1:9" ht="15" customHeight="1">
      <c r="A416" s="18" t="s">
        <v>197</v>
      </c>
      <c r="B416" s="7" t="s">
        <v>201</v>
      </c>
      <c r="C416" s="18" t="s">
        <v>386</v>
      </c>
      <c r="D416" s="18" t="s">
        <v>192</v>
      </c>
      <c r="E416" s="18" t="s">
        <v>75</v>
      </c>
      <c r="F416" s="18">
        <v>232.72999572753906</v>
      </c>
      <c r="G416" s="18" t="s">
        <v>199</v>
      </c>
      <c r="H416" s="18" t="s">
        <v>202</v>
      </c>
      <c r="I416" s="18" t="s">
        <v>45</v>
      </c>
    </row>
    <row r="417" spans="1:9" ht="15" customHeight="1">
      <c r="A417" s="18" t="s">
        <v>75</v>
      </c>
      <c r="B417" s="7" t="s">
        <v>96</v>
      </c>
      <c r="C417" s="18" t="s">
        <v>387</v>
      </c>
      <c r="D417" s="18" t="s">
        <v>88</v>
      </c>
      <c r="E417" s="18" t="s">
        <v>75</v>
      </c>
      <c r="F417" s="18">
        <v>400</v>
      </c>
      <c r="G417" s="18" t="s">
        <v>199</v>
      </c>
      <c r="H417" s="18" t="s">
        <v>224</v>
      </c>
      <c r="I417" s="18" t="s">
        <v>45</v>
      </c>
    </row>
    <row r="418" spans="1:9" ht="15" customHeight="1">
      <c r="A418" s="18" t="s">
        <v>197</v>
      </c>
      <c r="B418" s="7" t="s">
        <v>90</v>
      </c>
      <c r="C418" s="18" t="s">
        <v>387</v>
      </c>
      <c r="D418" s="18" t="s">
        <v>88</v>
      </c>
      <c r="E418" s="18" t="s">
        <v>75</v>
      </c>
      <c r="F418" s="18">
        <v>60</v>
      </c>
      <c r="G418" s="18" t="s">
        <v>199</v>
      </c>
      <c r="H418" s="18" t="s">
        <v>200</v>
      </c>
      <c r="I418" s="18" t="s">
        <v>44</v>
      </c>
    </row>
    <row r="419" spans="1:9" ht="15" customHeight="1">
      <c r="A419" s="18" t="s">
        <v>197</v>
      </c>
      <c r="B419" s="7" t="s">
        <v>201</v>
      </c>
      <c r="C419" s="18" t="s">
        <v>387</v>
      </c>
      <c r="D419" s="18" t="s">
        <v>88</v>
      </c>
      <c r="E419" s="18" t="s">
        <v>75</v>
      </c>
      <c r="F419" s="18">
        <v>0</v>
      </c>
      <c r="G419" s="18" t="s">
        <v>199</v>
      </c>
      <c r="H419" s="18" t="s">
        <v>202</v>
      </c>
      <c r="I419" s="18" t="s">
        <v>45</v>
      </c>
    </row>
    <row r="420" spans="1:9" ht="15" customHeight="1">
      <c r="A420" s="18" t="s">
        <v>75</v>
      </c>
      <c r="B420" s="7" t="s">
        <v>96</v>
      </c>
      <c r="C420" s="18" t="s">
        <v>388</v>
      </c>
      <c r="D420" s="18" t="s">
        <v>192</v>
      </c>
      <c r="E420" s="18" t="s">
        <v>75</v>
      </c>
      <c r="F420" s="18">
        <v>240</v>
      </c>
      <c r="G420" s="18" t="s">
        <v>199</v>
      </c>
      <c r="H420" s="18" t="s">
        <v>224</v>
      </c>
      <c r="I420" s="18" t="s">
        <v>45</v>
      </c>
    </row>
    <row r="421" spans="1:9" ht="15" customHeight="1">
      <c r="A421" s="18" t="s">
        <v>197</v>
      </c>
      <c r="B421" s="7" t="s">
        <v>201</v>
      </c>
      <c r="C421" s="18" t="s">
        <v>388</v>
      </c>
      <c r="D421" s="18" t="s">
        <v>192</v>
      </c>
      <c r="E421" s="18" t="s">
        <v>75</v>
      </c>
      <c r="F421" s="18">
        <v>0</v>
      </c>
      <c r="G421" s="18" t="s">
        <v>199</v>
      </c>
      <c r="H421" s="18" t="s">
        <v>202</v>
      </c>
      <c r="I421" s="18" t="s">
        <v>45</v>
      </c>
    </row>
    <row r="422" spans="1:9" ht="15" customHeight="1">
      <c r="A422" s="18" t="s">
        <v>197</v>
      </c>
      <c r="B422" s="7" t="s">
        <v>201</v>
      </c>
      <c r="C422" s="18" t="s">
        <v>193</v>
      </c>
      <c r="D422" s="18" t="s">
        <v>86</v>
      </c>
      <c r="E422" s="18" t="s">
        <v>75</v>
      </c>
      <c r="F422" s="18">
        <v>1151.9599609375</v>
      </c>
      <c r="G422" s="18" t="s">
        <v>199</v>
      </c>
      <c r="H422" s="18" t="s">
        <v>202</v>
      </c>
      <c r="I422" s="18" t="s">
        <v>45</v>
      </c>
    </row>
    <row r="423" spans="1:9" ht="15" customHeight="1">
      <c r="A423" s="18" t="s">
        <v>197</v>
      </c>
      <c r="B423" s="7" t="s">
        <v>90</v>
      </c>
      <c r="C423" s="18" t="s">
        <v>389</v>
      </c>
      <c r="D423" s="18" t="s">
        <v>88</v>
      </c>
      <c r="E423" s="18" t="s">
        <v>75</v>
      </c>
      <c r="F423" s="18">
        <v>60</v>
      </c>
      <c r="G423" s="18" t="s">
        <v>199</v>
      </c>
      <c r="H423" s="18" t="s">
        <v>200</v>
      </c>
      <c r="I423" s="18" t="s">
        <v>44</v>
      </c>
    </row>
    <row r="424" spans="1:9" ht="15" customHeight="1">
      <c r="A424" s="18" t="s">
        <v>197</v>
      </c>
      <c r="B424" s="7" t="s">
        <v>201</v>
      </c>
      <c r="C424" s="18" t="s">
        <v>389</v>
      </c>
      <c r="D424" s="18" t="s">
        <v>88</v>
      </c>
      <c r="E424" s="18" t="s">
        <v>75</v>
      </c>
      <c r="F424" s="18">
        <v>0</v>
      </c>
      <c r="G424" s="18" t="s">
        <v>199</v>
      </c>
      <c r="H424" s="18" t="s">
        <v>202</v>
      </c>
      <c r="I424" s="18" t="s">
        <v>45</v>
      </c>
    </row>
    <row r="425" spans="1:9" ht="15" customHeight="1">
      <c r="A425" s="18" t="s">
        <v>197</v>
      </c>
      <c r="B425" s="7" t="s">
        <v>201</v>
      </c>
      <c r="C425" s="18" t="s">
        <v>195</v>
      </c>
      <c r="D425" s="18" t="s">
        <v>86</v>
      </c>
      <c r="E425" s="18" t="s">
        <v>75</v>
      </c>
      <c r="F425" s="18">
        <v>1266.719970703125</v>
      </c>
      <c r="G425" s="18" t="s">
        <v>199</v>
      </c>
      <c r="H425" s="18" t="s">
        <v>202</v>
      </c>
      <c r="I425" s="18" t="s">
        <v>45</v>
      </c>
    </row>
    <row r="426" spans="1:9" ht="15" customHeight="1">
      <c r="A426" s="18" t="s">
        <v>197</v>
      </c>
      <c r="B426" s="7" t="s">
        <v>201</v>
      </c>
      <c r="C426" s="18" t="s">
        <v>390</v>
      </c>
      <c r="D426" s="18" t="s">
        <v>86</v>
      </c>
      <c r="E426" s="18" t="s">
        <v>75</v>
      </c>
      <c r="F426" s="18">
        <v>1519.97998046875</v>
      </c>
      <c r="G426" s="18" t="s">
        <v>199</v>
      </c>
      <c r="H426" s="18" t="s">
        <v>202</v>
      </c>
      <c r="I426" s="18" t="s">
        <v>45</v>
      </c>
    </row>
    <row r="427" spans="1:9" ht="15" customHeight="1">
      <c r="A427" s="18" t="s">
        <v>197</v>
      </c>
      <c r="B427" s="7" t="s">
        <v>81</v>
      </c>
      <c r="C427" s="18" t="s">
        <v>391</v>
      </c>
      <c r="D427" s="18" t="s">
        <v>86</v>
      </c>
      <c r="E427" s="18" t="s">
        <v>75</v>
      </c>
      <c r="F427" s="18">
        <v>200</v>
      </c>
      <c r="G427" s="18" t="s">
        <v>199</v>
      </c>
      <c r="H427" s="18" t="s">
        <v>295</v>
      </c>
      <c r="I427" s="18" t="s">
        <v>44</v>
      </c>
    </row>
    <row r="428" spans="1:9" ht="15" customHeight="1">
      <c r="A428" s="18" t="s">
        <v>197</v>
      </c>
      <c r="B428" s="7" t="s">
        <v>90</v>
      </c>
      <c r="C428" s="18" t="s">
        <v>392</v>
      </c>
      <c r="D428" s="18" t="s">
        <v>74</v>
      </c>
      <c r="E428" s="18" t="s">
        <v>75</v>
      </c>
      <c r="F428" s="18">
        <v>60</v>
      </c>
      <c r="G428" s="18" t="s">
        <v>199</v>
      </c>
      <c r="H428" s="18" t="s">
        <v>200</v>
      </c>
      <c r="I428" s="18" t="s">
        <v>44</v>
      </c>
    </row>
    <row r="429" spans="1:9" ht="15" customHeight="1">
      <c r="A429" s="18" t="s">
        <v>197</v>
      </c>
      <c r="B429" s="7" t="s">
        <v>201</v>
      </c>
      <c r="C429" s="18" t="s">
        <v>392</v>
      </c>
      <c r="D429" s="18" t="s">
        <v>74</v>
      </c>
      <c r="E429" s="18" t="s">
        <v>75</v>
      </c>
      <c r="F429" s="18">
        <v>1713.3599853515625</v>
      </c>
      <c r="G429" s="18" t="s">
        <v>199</v>
      </c>
      <c r="H429" s="18" t="s">
        <v>202</v>
      </c>
      <c r="I429" s="18" t="s">
        <v>45</v>
      </c>
    </row>
    <row r="430" spans="1:9" ht="15" customHeight="1">
      <c r="A430" s="18" t="s">
        <v>75</v>
      </c>
      <c r="B430" s="7" t="s">
        <v>96</v>
      </c>
      <c r="C430" s="18" t="s">
        <v>393</v>
      </c>
      <c r="D430" s="18" t="s">
        <v>192</v>
      </c>
      <c r="E430" s="18" t="s">
        <v>75</v>
      </c>
      <c r="F430" s="18">
        <v>420</v>
      </c>
      <c r="G430" s="18" t="s">
        <v>199</v>
      </c>
      <c r="H430" s="18" t="s">
        <v>224</v>
      </c>
      <c r="I430" s="18" t="s">
        <v>45</v>
      </c>
    </row>
    <row r="431" spans="1:9" ht="15" customHeight="1">
      <c r="A431" s="18" t="s">
        <v>197</v>
      </c>
      <c r="B431" s="7" t="s">
        <v>201</v>
      </c>
      <c r="C431" s="18" t="s">
        <v>393</v>
      </c>
      <c r="D431" s="18" t="s">
        <v>192</v>
      </c>
      <c r="E431" s="18" t="s">
        <v>75</v>
      </c>
      <c r="F431" s="18">
        <v>0</v>
      </c>
      <c r="G431" s="18" t="s">
        <v>199</v>
      </c>
      <c r="H431" s="18" t="s">
        <v>202</v>
      </c>
      <c r="I431" s="18" t="s">
        <v>45</v>
      </c>
    </row>
    <row r="432" spans="1:9" ht="15" customHeight="1">
      <c r="A432" s="18" t="s">
        <v>75</v>
      </c>
      <c r="B432" s="7" t="s">
        <v>96</v>
      </c>
      <c r="C432" s="18" t="s">
        <v>394</v>
      </c>
      <c r="D432" s="18" t="s">
        <v>192</v>
      </c>
      <c r="E432" s="18" t="s">
        <v>75</v>
      </c>
      <c r="F432" s="18">
        <v>410</v>
      </c>
      <c r="G432" s="18" t="s">
        <v>199</v>
      </c>
      <c r="H432" s="18" t="s">
        <v>219</v>
      </c>
      <c r="I432" s="18" t="s">
        <v>45</v>
      </c>
    </row>
    <row r="433" spans="1:9" ht="15" customHeight="1">
      <c r="A433" s="18" t="s">
        <v>197</v>
      </c>
      <c r="B433" s="7" t="s">
        <v>90</v>
      </c>
      <c r="C433" s="18" t="s">
        <v>395</v>
      </c>
      <c r="D433" s="18" t="s">
        <v>88</v>
      </c>
      <c r="E433" s="18" t="s">
        <v>75</v>
      </c>
      <c r="F433" s="18">
        <v>60</v>
      </c>
      <c r="G433" s="18" t="s">
        <v>199</v>
      </c>
      <c r="H433" s="18" t="s">
        <v>200</v>
      </c>
      <c r="I433" s="18" t="s">
        <v>44</v>
      </c>
    </row>
    <row r="434" spans="1:9" ht="15" customHeight="1">
      <c r="A434" s="18" t="s">
        <v>197</v>
      </c>
      <c r="B434" s="7" t="s">
        <v>201</v>
      </c>
      <c r="C434" s="18" t="s">
        <v>395</v>
      </c>
      <c r="D434" s="18" t="s">
        <v>88</v>
      </c>
      <c r="E434" s="18" t="s">
        <v>75</v>
      </c>
      <c r="F434" s="18">
        <v>824.469970703125</v>
      </c>
      <c r="G434" s="18" t="s">
        <v>199</v>
      </c>
      <c r="H434" s="18" t="s">
        <v>202</v>
      </c>
      <c r="I434" s="18" t="s">
        <v>45</v>
      </c>
    </row>
    <row r="435" spans="1:9" ht="15" customHeight="1">
      <c r="A435" s="18" t="s">
        <v>197</v>
      </c>
      <c r="B435" s="7" t="s">
        <v>90</v>
      </c>
      <c r="C435" s="18" t="s">
        <v>396</v>
      </c>
      <c r="D435" s="18" t="s">
        <v>88</v>
      </c>
      <c r="E435" s="18" t="s">
        <v>75</v>
      </c>
      <c r="F435" s="18">
        <v>60</v>
      </c>
      <c r="G435" s="18" t="s">
        <v>199</v>
      </c>
      <c r="H435" s="18" t="s">
        <v>200</v>
      </c>
      <c r="I435" s="18" t="s">
        <v>44</v>
      </c>
    </row>
    <row r="436" spans="1:9" ht="15" customHeight="1">
      <c r="A436" s="18" t="s">
        <v>197</v>
      </c>
      <c r="B436" s="7" t="s">
        <v>201</v>
      </c>
      <c r="C436" s="18" t="s">
        <v>396</v>
      </c>
      <c r="D436" s="18" t="s">
        <v>88</v>
      </c>
      <c r="E436" s="18" t="s">
        <v>75</v>
      </c>
      <c r="F436" s="18">
        <v>123.41000366210937</v>
      </c>
      <c r="G436" s="18" t="s">
        <v>199</v>
      </c>
      <c r="H436" s="18" t="s">
        <v>202</v>
      </c>
      <c r="I436" s="18" t="s">
        <v>45</v>
      </c>
    </row>
    <row r="437" spans="1:9" ht="15" customHeight="1">
      <c r="A437" s="18" t="s">
        <v>197</v>
      </c>
      <c r="B437" s="7" t="s">
        <v>90</v>
      </c>
      <c r="C437" s="18" t="s">
        <v>397</v>
      </c>
      <c r="D437" s="18" t="s">
        <v>88</v>
      </c>
      <c r="E437" s="18" t="s">
        <v>75</v>
      </c>
      <c r="F437" s="18">
        <v>60</v>
      </c>
      <c r="G437" s="18" t="s">
        <v>199</v>
      </c>
      <c r="H437" s="18" t="s">
        <v>200</v>
      </c>
      <c r="I437" s="18" t="s">
        <v>44</v>
      </c>
    </row>
    <row r="438" spans="1:9" ht="15" customHeight="1">
      <c r="A438" s="18" t="s">
        <v>197</v>
      </c>
      <c r="B438" s="7" t="s">
        <v>201</v>
      </c>
      <c r="C438" s="18" t="s">
        <v>397</v>
      </c>
      <c r="D438" s="18" t="s">
        <v>88</v>
      </c>
      <c r="E438" s="18" t="s">
        <v>75</v>
      </c>
      <c r="F438" s="18">
        <v>420.58999633789062</v>
      </c>
      <c r="G438" s="18" t="s">
        <v>199</v>
      </c>
      <c r="H438" s="18" t="s">
        <v>202</v>
      </c>
      <c r="I438" s="18" t="s">
        <v>45</v>
      </c>
    </row>
    <row r="439" spans="1:9" ht="15" customHeight="1">
      <c r="A439" s="18" t="s">
        <v>197</v>
      </c>
      <c r="B439" s="7" t="s">
        <v>201</v>
      </c>
      <c r="C439" s="18" t="s">
        <v>398</v>
      </c>
      <c r="D439" s="18" t="s">
        <v>86</v>
      </c>
      <c r="E439" s="18" t="s">
        <v>75</v>
      </c>
      <c r="F439" s="18">
        <v>1112.2900390625</v>
      </c>
      <c r="G439" s="18" t="s">
        <v>199</v>
      </c>
      <c r="H439" s="18" t="s">
        <v>202</v>
      </c>
      <c r="I439" s="18" t="s">
        <v>45</v>
      </c>
    </row>
    <row r="440" spans="1:9" ht="15" customHeight="1">
      <c r="A440" s="18" t="s">
        <v>197</v>
      </c>
      <c r="B440" s="7" t="s">
        <v>90</v>
      </c>
      <c r="C440" s="18" t="s">
        <v>399</v>
      </c>
      <c r="D440" s="18" t="s">
        <v>74</v>
      </c>
      <c r="E440" s="18" t="s">
        <v>75</v>
      </c>
      <c r="F440" s="18">
        <v>60</v>
      </c>
      <c r="G440" s="18" t="s">
        <v>199</v>
      </c>
      <c r="H440" s="18" t="s">
        <v>200</v>
      </c>
      <c r="I440" s="18" t="s">
        <v>44</v>
      </c>
    </row>
    <row r="441" spans="1:9" ht="15" customHeight="1">
      <c r="A441" s="18" t="s">
        <v>197</v>
      </c>
      <c r="B441" s="7" t="s">
        <v>201</v>
      </c>
      <c r="C441" s="18" t="s">
        <v>399</v>
      </c>
      <c r="D441" s="18" t="s">
        <v>74</v>
      </c>
      <c r="E441" s="18" t="s">
        <v>75</v>
      </c>
      <c r="F441" s="18">
        <v>255.08000183105469</v>
      </c>
      <c r="G441" s="18" t="s">
        <v>199</v>
      </c>
      <c r="H441" s="18" t="s">
        <v>202</v>
      </c>
      <c r="I441" s="18" t="s">
        <v>45</v>
      </c>
    </row>
    <row r="442" spans="1:9" ht="15" customHeight="1">
      <c r="A442" s="18" t="s">
        <v>75</v>
      </c>
      <c r="B442" s="7" t="s">
        <v>96</v>
      </c>
      <c r="C442" s="18" t="s">
        <v>400</v>
      </c>
      <c r="D442" s="18" t="s">
        <v>192</v>
      </c>
      <c r="E442" s="18" t="s">
        <v>75</v>
      </c>
      <c r="F442" s="18">
        <v>1000</v>
      </c>
      <c r="G442" s="18" t="s">
        <v>199</v>
      </c>
      <c r="H442" s="18" t="s">
        <v>224</v>
      </c>
      <c r="I442" s="18" t="s">
        <v>45</v>
      </c>
    </row>
    <row r="443" spans="1:9" ht="15" customHeight="1">
      <c r="A443" s="18" t="s">
        <v>197</v>
      </c>
      <c r="B443" s="7" t="s">
        <v>201</v>
      </c>
      <c r="C443" s="18" t="s">
        <v>400</v>
      </c>
      <c r="D443" s="18" t="s">
        <v>192</v>
      </c>
      <c r="E443" s="18" t="s">
        <v>75</v>
      </c>
      <c r="F443" s="18">
        <v>0</v>
      </c>
      <c r="G443" s="18" t="s">
        <v>199</v>
      </c>
      <c r="H443" s="18" t="s">
        <v>202</v>
      </c>
      <c r="I443" s="18" t="s">
        <v>45</v>
      </c>
    </row>
    <row r="444" spans="1:9" ht="15" customHeight="1">
      <c r="A444" s="18" t="s">
        <v>197</v>
      </c>
      <c r="B444" s="7" t="s">
        <v>201</v>
      </c>
      <c r="C444" s="18" t="s">
        <v>191</v>
      </c>
      <c r="D444" s="18" t="s">
        <v>192</v>
      </c>
      <c r="E444" s="18" t="s">
        <v>75</v>
      </c>
      <c r="F444" s="18">
        <v>0</v>
      </c>
      <c r="G444" s="18" t="s">
        <v>199</v>
      </c>
      <c r="H444" s="18" t="s">
        <v>202</v>
      </c>
      <c r="I444" s="18" t="s">
        <v>45</v>
      </c>
    </row>
    <row r="445" spans="1:9" ht="15" customHeight="1">
      <c r="A445" s="18" t="s">
        <v>197</v>
      </c>
      <c r="B445" s="7" t="s">
        <v>90</v>
      </c>
      <c r="C445" s="18" t="s">
        <v>401</v>
      </c>
      <c r="D445" s="18" t="s">
        <v>74</v>
      </c>
      <c r="E445" s="18" t="s">
        <v>75</v>
      </c>
      <c r="F445" s="18">
        <v>60</v>
      </c>
      <c r="G445" s="18" t="s">
        <v>199</v>
      </c>
      <c r="H445" s="18" t="s">
        <v>200</v>
      </c>
      <c r="I445" s="18" t="s">
        <v>44</v>
      </c>
    </row>
    <row r="446" spans="1:9" ht="15" customHeight="1">
      <c r="A446" s="18" t="s">
        <v>197</v>
      </c>
      <c r="B446" s="7" t="s">
        <v>201</v>
      </c>
      <c r="C446" s="18" t="s">
        <v>401</v>
      </c>
      <c r="D446" s="18" t="s">
        <v>74</v>
      </c>
      <c r="E446" s="18" t="s">
        <v>75</v>
      </c>
      <c r="F446" s="18">
        <v>113.91000366210937</v>
      </c>
      <c r="G446" s="18" t="s">
        <v>199</v>
      </c>
      <c r="H446" s="18" t="s">
        <v>202</v>
      </c>
      <c r="I446" s="18" t="s">
        <v>45</v>
      </c>
    </row>
    <row r="447" spans="1:9" ht="15" customHeight="1">
      <c r="A447" s="18" t="s">
        <v>75</v>
      </c>
      <c r="B447" s="7" t="s">
        <v>96</v>
      </c>
      <c r="C447" s="18" t="s">
        <v>402</v>
      </c>
      <c r="D447" s="18" t="s">
        <v>74</v>
      </c>
      <c r="E447" s="18" t="s">
        <v>75</v>
      </c>
      <c r="F447" s="18">
        <v>2500</v>
      </c>
      <c r="G447" s="18" t="s">
        <v>199</v>
      </c>
      <c r="H447" s="18" t="s">
        <v>224</v>
      </c>
      <c r="I447" s="18" t="s">
        <v>45</v>
      </c>
    </row>
    <row r="448" spans="1:9" ht="15" customHeight="1">
      <c r="A448" s="18" t="s">
        <v>197</v>
      </c>
      <c r="B448" s="7" t="s">
        <v>90</v>
      </c>
      <c r="C448" s="18" t="s">
        <v>402</v>
      </c>
      <c r="D448" s="18" t="s">
        <v>74</v>
      </c>
      <c r="E448" s="18" t="s">
        <v>75</v>
      </c>
      <c r="F448" s="18">
        <v>60</v>
      </c>
      <c r="G448" s="18" t="s">
        <v>199</v>
      </c>
      <c r="H448" s="18" t="s">
        <v>200</v>
      </c>
      <c r="I448" s="18" t="s">
        <v>44</v>
      </c>
    </row>
    <row r="449" spans="1:9" ht="15" customHeight="1">
      <c r="A449" s="18" t="s">
        <v>197</v>
      </c>
      <c r="B449" s="7" t="s">
        <v>201</v>
      </c>
      <c r="C449" s="18" t="s">
        <v>402</v>
      </c>
      <c r="D449" s="18" t="s">
        <v>74</v>
      </c>
      <c r="E449" s="18" t="s">
        <v>75</v>
      </c>
      <c r="F449" s="18">
        <v>145.83999633789062</v>
      </c>
      <c r="G449" s="18" t="s">
        <v>199</v>
      </c>
      <c r="H449" s="18" t="s">
        <v>202</v>
      </c>
      <c r="I449" s="18" t="s">
        <v>45</v>
      </c>
    </row>
    <row r="450" spans="1:9" ht="15" customHeight="1">
      <c r="A450" s="18" t="s">
        <v>75</v>
      </c>
      <c r="B450" s="7" t="s">
        <v>96</v>
      </c>
      <c r="C450" s="18" t="s">
        <v>403</v>
      </c>
      <c r="D450" s="18" t="s">
        <v>74</v>
      </c>
      <c r="E450" s="18" t="s">
        <v>75</v>
      </c>
      <c r="F450" s="18">
        <v>2250</v>
      </c>
      <c r="G450" s="18" t="s">
        <v>199</v>
      </c>
      <c r="H450" s="18" t="s">
        <v>224</v>
      </c>
      <c r="I450" s="18" t="s">
        <v>45</v>
      </c>
    </row>
    <row r="451" spans="1:9" ht="15" customHeight="1">
      <c r="A451" s="18" t="s">
        <v>75</v>
      </c>
      <c r="B451" s="7" t="s">
        <v>96</v>
      </c>
      <c r="C451" s="18" t="s">
        <v>403</v>
      </c>
      <c r="D451" s="18" t="s">
        <v>74</v>
      </c>
      <c r="E451" s="18" t="s">
        <v>75</v>
      </c>
      <c r="F451" s="18">
        <v>90</v>
      </c>
      <c r="G451" s="18" t="s">
        <v>199</v>
      </c>
      <c r="H451" s="18" t="s">
        <v>219</v>
      </c>
      <c r="I451" s="18" t="s">
        <v>45</v>
      </c>
    </row>
    <row r="452" spans="1:9" ht="15" customHeight="1">
      <c r="A452" s="18" t="s">
        <v>197</v>
      </c>
      <c r="B452" s="7" t="s">
        <v>90</v>
      </c>
      <c r="C452" s="18" t="s">
        <v>403</v>
      </c>
      <c r="D452" s="18" t="s">
        <v>74</v>
      </c>
      <c r="E452" s="18" t="s">
        <v>75</v>
      </c>
      <c r="F452" s="18">
        <v>60</v>
      </c>
      <c r="G452" s="18" t="s">
        <v>199</v>
      </c>
      <c r="H452" s="18" t="s">
        <v>200</v>
      </c>
      <c r="I452" s="18" t="s">
        <v>44</v>
      </c>
    </row>
    <row r="453" spans="1:9" ht="15" customHeight="1">
      <c r="A453" s="18" t="s">
        <v>197</v>
      </c>
      <c r="B453" s="7" t="s">
        <v>201</v>
      </c>
      <c r="C453" s="18" t="s">
        <v>403</v>
      </c>
      <c r="D453" s="18" t="s">
        <v>74</v>
      </c>
      <c r="E453" s="18" t="s">
        <v>75</v>
      </c>
      <c r="F453" s="18">
        <v>85.650001525878906</v>
      </c>
      <c r="G453" s="18" t="s">
        <v>199</v>
      </c>
      <c r="H453" s="18" t="s">
        <v>202</v>
      </c>
      <c r="I453" s="18" t="s">
        <v>45</v>
      </c>
    </row>
    <row r="454" spans="1:9" ht="15" customHeight="1">
      <c r="A454" s="18" t="s">
        <v>75</v>
      </c>
      <c r="B454" s="7" t="s">
        <v>96</v>
      </c>
      <c r="C454" s="18" t="s">
        <v>404</v>
      </c>
      <c r="D454" s="18" t="s">
        <v>99</v>
      </c>
      <c r="E454" s="18" t="s">
        <v>75</v>
      </c>
      <c r="F454" s="18">
        <v>640</v>
      </c>
      <c r="G454" s="18" t="s">
        <v>199</v>
      </c>
      <c r="H454" s="18" t="s">
        <v>224</v>
      </c>
      <c r="I454" s="18" t="s">
        <v>45</v>
      </c>
    </row>
    <row r="455" spans="1:9" ht="15" customHeight="1">
      <c r="A455" s="18" t="s">
        <v>197</v>
      </c>
      <c r="B455" s="7" t="s">
        <v>201</v>
      </c>
      <c r="C455" s="18" t="s">
        <v>404</v>
      </c>
      <c r="D455" s="18" t="s">
        <v>99</v>
      </c>
      <c r="E455" s="18" t="s">
        <v>75</v>
      </c>
      <c r="F455" s="18">
        <v>192.71000671386719</v>
      </c>
      <c r="G455" s="18" t="s">
        <v>199</v>
      </c>
      <c r="H455" s="18" t="s">
        <v>202</v>
      </c>
      <c r="I455" s="18" t="s">
        <v>45</v>
      </c>
    </row>
    <row r="456" spans="1:9" ht="15" customHeight="1">
      <c r="A456" s="18" t="s">
        <v>197</v>
      </c>
      <c r="B456" s="7" t="s">
        <v>201</v>
      </c>
      <c r="C456" s="18" t="s">
        <v>405</v>
      </c>
      <c r="D456" s="18" t="s">
        <v>86</v>
      </c>
      <c r="E456" s="18" t="s">
        <v>75</v>
      </c>
      <c r="F456" s="18">
        <v>1144.6199951171875</v>
      </c>
      <c r="G456" s="18" t="s">
        <v>199</v>
      </c>
      <c r="H456" s="18" t="s">
        <v>202</v>
      </c>
      <c r="I456" s="18" t="s">
        <v>45</v>
      </c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416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213</v>
      </c>
      <c r="C2" s="18" t="s">
        <v>406</v>
      </c>
      <c r="D2" s="18" t="s">
        <v>407</v>
      </c>
      <c r="E2" s="18" t="s">
        <v>408</v>
      </c>
      <c r="F2" s="18" t="s">
        <v>409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410</v>
      </c>
      <c r="Q2" s="7" t="s">
        <v>411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216</v>
      </c>
      <c r="C3" s="18" t="s">
        <v>412</v>
      </c>
      <c r="D3" s="18" t="s">
        <v>413</v>
      </c>
      <c r="E3" s="18" t="s">
        <v>414</v>
      </c>
      <c r="F3" s="18" t="s">
        <v>409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415</v>
      </c>
      <c r="Q3" s="7" t="s">
        <v>416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210</v>
      </c>
      <c r="C4" s="18" t="s">
        <v>417</v>
      </c>
      <c r="D4" s="18" t="s">
        <v>418</v>
      </c>
      <c r="E4" s="18" t="s">
        <v>419</v>
      </c>
      <c r="F4" s="18" t="s">
        <v>409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420</v>
      </c>
      <c r="Q4" s="7" t="s">
        <v>421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214</v>
      </c>
      <c r="C5" s="18" t="s">
        <v>422</v>
      </c>
      <c r="D5" s="18" t="s">
        <v>423</v>
      </c>
      <c r="E5" s="18" t="s">
        <v>424</v>
      </c>
      <c r="F5" s="18" t="s">
        <v>409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410</v>
      </c>
      <c r="Q5" s="7" t="s">
        <v>425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214</v>
      </c>
      <c r="C6" s="18" t="s">
        <v>422</v>
      </c>
      <c r="D6" s="18" t="s">
        <v>423</v>
      </c>
      <c r="E6" s="18" t="s">
        <v>426</v>
      </c>
      <c r="F6" s="18" t="s">
        <v>409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410</v>
      </c>
      <c r="Q6" s="7" t="s">
        <v>427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213</v>
      </c>
      <c r="C7" s="18" t="s">
        <v>406</v>
      </c>
      <c r="D7" s="18" t="s">
        <v>407</v>
      </c>
      <c r="E7" s="18" t="s">
        <v>428</v>
      </c>
      <c r="F7" s="18" t="s">
        <v>409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410</v>
      </c>
      <c r="Q7" s="7" t="s">
        <v>429</v>
      </c>
      <c r="R7" s="7">
        <v>0</v>
      </c>
      <c r="S7" s="7">
        <v>0</v>
      </c>
      <c r="T7" s="7">
        <v>0</v>
      </c>
      <c r="U7" s="7"/>
      <c r="V7" s="7"/>
      <c r="W7" s="18">
        <v>0</v>
      </c>
      <c r="X7" t="s">
        <v>430</v>
      </c>
    </row>
    <row r="8" spans="1:24" ht="15" customHeight="1">
      <c r="A8" s="18" t="s">
        <v>75</v>
      </c>
      <c r="B8" s="18" t="s">
        <v>213</v>
      </c>
      <c r="C8" s="18" t="s">
        <v>406</v>
      </c>
      <c r="D8" s="18" t="s">
        <v>407</v>
      </c>
      <c r="E8" s="18" t="s">
        <v>431</v>
      </c>
      <c r="F8" s="18" t="s">
        <v>409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410</v>
      </c>
      <c r="Q8" s="7" t="s">
        <v>432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214</v>
      </c>
      <c r="C9" s="18" t="s">
        <v>422</v>
      </c>
      <c r="D9" s="18" t="s">
        <v>423</v>
      </c>
      <c r="E9" s="18" t="s">
        <v>433</v>
      </c>
      <c r="F9" s="18" t="s">
        <v>409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410</v>
      </c>
      <c r="Q9" s="7" t="s">
        <v>434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216</v>
      </c>
      <c r="C10" s="18" t="s">
        <v>412</v>
      </c>
      <c r="D10" s="18" t="s">
        <v>413</v>
      </c>
      <c r="E10" s="18" t="s">
        <v>435</v>
      </c>
      <c r="F10" s="18" t="s">
        <v>409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410</v>
      </c>
      <c r="Q10" s="7" t="s">
        <v>436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213</v>
      </c>
      <c r="C11" s="18" t="s">
        <v>406</v>
      </c>
      <c r="D11" s="18" t="s">
        <v>407</v>
      </c>
      <c r="E11" s="18" t="s">
        <v>437</v>
      </c>
      <c r="F11" s="18" t="s">
        <v>409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410</v>
      </c>
      <c r="Q11" s="7" t="s">
        <v>438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213</v>
      </c>
      <c r="C12" s="18" t="s">
        <v>406</v>
      </c>
      <c r="D12" s="18" t="s">
        <v>407</v>
      </c>
      <c r="E12" s="18" t="s">
        <v>439</v>
      </c>
      <c r="F12" s="18" t="s">
        <v>409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410</v>
      </c>
      <c r="Q12" s="7" t="s">
        <v>440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216</v>
      </c>
      <c r="C13" s="18" t="s">
        <v>412</v>
      </c>
      <c r="D13" s="18" t="s">
        <v>413</v>
      </c>
      <c r="E13" s="18" t="s">
        <v>441</v>
      </c>
      <c r="F13" s="18" t="s">
        <v>409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410</v>
      </c>
      <c r="Q13" s="7" t="s">
        <v>442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216</v>
      </c>
      <c r="C14" s="18" t="s">
        <v>412</v>
      </c>
      <c r="D14" s="18" t="s">
        <v>413</v>
      </c>
      <c r="E14" s="18" t="s">
        <v>443</v>
      </c>
      <c r="F14" s="18" t="s">
        <v>409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410</v>
      </c>
      <c r="Q14" s="7" t="s">
        <v>444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216</v>
      </c>
      <c r="C15" s="18" t="s">
        <v>412</v>
      </c>
      <c r="D15" s="18" t="s">
        <v>413</v>
      </c>
      <c r="E15" s="18" t="s">
        <v>445</v>
      </c>
      <c r="F15" s="18" t="s">
        <v>409</v>
      </c>
      <c r="G15" s="18">
        <v>0</v>
      </c>
      <c r="H15" s="18">
        <v>0</v>
      </c>
      <c r="I15" s="18">
        <v>22.299999237060547</v>
      </c>
      <c r="J15" s="18">
        <v>0</v>
      </c>
      <c r="K15" s="18">
        <v>22.299999237060547</v>
      </c>
      <c r="L15" s="18">
        <v>0</v>
      </c>
      <c r="M15" s="7">
        <v>0</v>
      </c>
      <c r="N15" s="7">
        <v>0</v>
      </c>
      <c r="O15" s="7">
        <v>22.299999237060547</v>
      </c>
      <c r="P15" s="7" t="s">
        <v>410</v>
      </c>
      <c r="Q15" s="7" t="s">
        <v>446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213</v>
      </c>
      <c r="C16" s="18" t="s">
        <v>406</v>
      </c>
      <c r="D16" s="18" t="s">
        <v>407</v>
      </c>
      <c r="E16" s="18" t="s">
        <v>447</v>
      </c>
      <c r="F16" s="18" t="s">
        <v>409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420</v>
      </c>
      <c r="Q16" s="7" t="s">
        <v>448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213</v>
      </c>
      <c r="C17" s="18" t="s">
        <v>406</v>
      </c>
      <c r="D17" s="18" t="s">
        <v>407</v>
      </c>
      <c r="E17" s="18" t="s">
        <v>449</v>
      </c>
      <c r="F17" s="18" t="s">
        <v>409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420</v>
      </c>
      <c r="Q17" s="7" t="s">
        <v>450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75</v>
      </c>
      <c r="B18" s="18" t="s">
        <v>216</v>
      </c>
      <c r="C18" s="18" t="s">
        <v>412</v>
      </c>
      <c r="D18" s="18" t="s">
        <v>413</v>
      </c>
      <c r="E18" s="18" t="s">
        <v>451</v>
      </c>
      <c r="F18" s="18" t="s">
        <v>409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410</v>
      </c>
      <c r="Q18" s="7" t="s">
        <v>452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75</v>
      </c>
      <c r="B19" s="18" t="s">
        <v>213</v>
      </c>
      <c r="C19" s="18" t="s">
        <v>406</v>
      </c>
      <c r="D19" s="18" t="s">
        <v>407</v>
      </c>
      <c r="E19" s="18" t="s">
        <v>453</v>
      </c>
      <c r="F19" s="18" t="s">
        <v>409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420</v>
      </c>
      <c r="Q19" s="7" t="s">
        <v>454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75</v>
      </c>
      <c r="B20" s="18" t="s">
        <v>210</v>
      </c>
      <c r="C20" s="18" t="s">
        <v>417</v>
      </c>
      <c r="D20" s="18" t="s">
        <v>418</v>
      </c>
      <c r="E20" s="18" t="s">
        <v>455</v>
      </c>
      <c r="F20" s="18" t="s">
        <v>409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420</v>
      </c>
      <c r="Q20" s="7" t="s">
        <v>456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75</v>
      </c>
      <c r="B21" s="18" t="s">
        <v>216</v>
      </c>
      <c r="C21" s="18" t="s">
        <v>412</v>
      </c>
      <c r="D21" s="18" t="s">
        <v>413</v>
      </c>
      <c r="E21" s="18" t="s">
        <v>457</v>
      </c>
      <c r="F21" s="18" t="s">
        <v>409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410</v>
      </c>
      <c r="Q21" s="7" t="s">
        <v>458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75</v>
      </c>
      <c r="B22" s="18" t="s">
        <v>213</v>
      </c>
      <c r="C22" s="18" t="s">
        <v>406</v>
      </c>
      <c r="D22" s="18" t="s">
        <v>407</v>
      </c>
      <c r="E22" s="18" t="s">
        <v>459</v>
      </c>
      <c r="F22" s="18" t="s">
        <v>409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420</v>
      </c>
      <c r="Q22" s="7" t="s">
        <v>460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75</v>
      </c>
      <c r="B23" s="18" t="s">
        <v>213</v>
      </c>
      <c r="C23" s="18" t="s">
        <v>406</v>
      </c>
      <c r="D23" s="18" t="s">
        <v>407</v>
      </c>
      <c r="E23" s="18" t="s">
        <v>461</v>
      </c>
      <c r="F23" s="18" t="s">
        <v>409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420</v>
      </c>
      <c r="Q23" s="7" t="s">
        <v>462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75</v>
      </c>
      <c r="B24" s="18" t="s">
        <v>213</v>
      </c>
      <c r="C24" s="18" t="s">
        <v>406</v>
      </c>
      <c r="D24" s="18" t="s">
        <v>407</v>
      </c>
      <c r="E24" s="18" t="s">
        <v>463</v>
      </c>
      <c r="F24" s="18" t="s">
        <v>409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420</v>
      </c>
      <c r="Q24" s="7" t="s">
        <v>464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75</v>
      </c>
      <c r="B25" s="18" t="s">
        <v>210</v>
      </c>
      <c r="C25" s="18" t="s">
        <v>417</v>
      </c>
      <c r="D25" s="18" t="s">
        <v>418</v>
      </c>
      <c r="E25" s="18" t="s">
        <v>465</v>
      </c>
      <c r="F25" s="18" t="s">
        <v>409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420</v>
      </c>
      <c r="Q25" s="7" t="s">
        <v>466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75</v>
      </c>
      <c r="B26" s="18" t="s">
        <v>213</v>
      </c>
      <c r="C26" s="18" t="s">
        <v>406</v>
      </c>
      <c r="D26" s="18" t="s">
        <v>407</v>
      </c>
      <c r="E26" s="18" t="s">
        <v>467</v>
      </c>
      <c r="F26" s="18" t="s">
        <v>409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420</v>
      </c>
      <c r="Q26" s="7" t="s">
        <v>468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75</v>
      </c>
      <c r="B27" s="18" t="s">
        <v>216</v>
      </c>
      <c r="C27" s="18" t="s">
        <v>412</v>
      </c>
      <c r="D27" s="18" t="s">
        <v>413</v>
      </c>
      <c r="E27" s="18" t="s">
        <v>469</v>
      </c>
      <c r="F27" s="18" t="s">
        <v>409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410</v>
      </c>
      <c r="Q27" s="7" t="s">
        <v>470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75</v>
      </c>
      <c r="B28" s="18" t="s">
        <v>216</v>
      </c>
      <c r="C28" s="18" t="s">
        <v>412</v>
      </c>
      <c r="D28" s="18" t="s">
        <v>413</v>
      </c>
      <c r="E28" s="18" t="s">
        <v>471</v>
      </c>
      <c r="F28" s="18" t="s">
        <v>409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472</v>
      </c>
      <c r="Q28" s="7" t="s">
        <v>473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75</v>
      </c>
      <c r="B29" s="18" t="s">
        <v>216</v>
      </c>
      <c r="C29" s="18" t="s">
        <v>412</v>
      </c>
      <c r="D29" s="18" t="s">
        <v>413</v>
      </c>
      <c r="E29" s="18" t="s">
        <v>474</v>
      </c>
      <c r="F29" s="18" t="s">
        <v>409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415</v>
      </c>
      <c r="Q29" s="7" t="s">
        <v>475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75</v>
      </c>
      <c r="B30" s="18" t="s">
        <v>213</v>
      </c>
      <c r="C30" s="18" t="s">
        <v>406</v>
      </c>
      <c r="D30" s="18" t="s">
        <v>407</v>
      </c>
      <c r="E30" s="18" t="s">
        <v>476</v>
      </c>
      <c r="F30" s="18" t="s">
        <v>409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420</v>
      </c>
      <c r="Q30" s="7" t="s">
        <v>477</v>
      </c>
      <c r="R30" s="7">
        <v>0</v>
      </c>
      <c r="S30" s="7">
        <v>0</v>
      </c>
      <c r="T30" s="7">
        <v>0</v>
      </c>
      <c r="U30" s="7"/>
      <c r="V30" s="7"/>
      <c r="W30" s="18">
        <v>0</v>
      </c>
      <c r="X30" t="s">
        <v>430</v>
      </c>
    </row>
    <row r="31" spans="1:24" ht="15" customHeight="1">
      <c r="A31" s="18" t="s">
        <v>75</v>
      </c>
      <c r="B31" s="18" t="s">
        <v>213</v>
      </c>
      <c r="C31" s="18" t="s">
        <v>406</v>
      </c>
      <c r="D31" s="18" t="s">
        <v>407</v>
      </c>
      <c r="E31" s="18" t="s">
        <v>478</v>
      </c>
      <c r="F31" s="18" t="s">
        <v>409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420</v>
      </c>
      <c r="Q31" s="7" t="s">
        <v>479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75</v>
      </c>
      <c r="B32" s="18" t="s">
        <v>214</v>
      </c>
      <c r="C32" s="18" t="s">
        <v>422</v>
      </c>
      <c r="D32" s="18" t="s">
        <v>423</v>
      </c>
      <c r="E32" s="18" t="s">
        <v>480</v>
      </c>
      <c r="F32" s="18" t="s">
        <v>409</v>
      </c>
      <c r="G32" s="18">
        <v>0</v>
      </c>
      <c r="H32" s="18">
        <v>0</v>
      </c>
      <c r="I32" s="18">
        <v>22.299999237060547</v>
      </c>
      <c r="J32" s="18">
        <v>0</v>
      </c>
      <c r="K32" s="18">
        <v>22.299999237060547</v>
      </c>
      <c r="L32" s="18">
        <v>0</v>
      </c>
      <c r="M32" s="7">
        <v>0</v>
      </c>
      <c r="N32" s="7">
        <v>0</v>
      </c>
      <c r="O32" s="7">
        <v>22.299999237060547</v>
      </c>
      <c r="P32" s="7" t="s">
        <v>410</v>
      </c>
      <c r="Q32" s="7" t="s">
        <v>481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75</v>
      </c>
      <c r="B33" s="18" t="s">
        <v>213</v>
      </c>
      <c r="C33" s="18" t="s">
        <v>406</v>
      </c>
      <c r="D33" s="18" t="s">
        <v>407</v>
      </c>
      <c r="E33" s="18" t="s">
        <v>482</v>
      </c>
      <c r="F33" s="18" t="s">
        <v>409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420</v>
      </c>
      <c r="Q33" s="7" t="s">
        <v>483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4" ht="15" customHeight="1">
      <c r="A34" s="18" t="s">
        <v>75</v>
      </c>
      <c r="B34" s="18" t="s">
        <v>213</v>
      </c>
      <c r="C34" s="18" t="s">
        <v>406</v>
      </c>
      <c r="D34" s="18" t="s">
        <v>407</v>
      </c>
      <c r="E34" s="18" t="s">
        <v>484</v>
      </c>
      <c r="F34" s="18" t="s">
        <v>409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485</v>
      </c>
      <c r="Q34" s="7" t="s">
        <v>486</v>
      </c>
      <c r="R34" s="7">
        <v>0</v>
      </c>
      <c r="S34" s="7">
        <v>0</v>
      </c>
      <c r="T34" s="7">
        <v>0</v>
      </c>
      <c r="U34" s="7" t="s">
        <v>487</v>
      </c>
      <c r="V34" s="7">
        <v>0</v>
      </c>
      <c r="W34" s="18">
        <v>0</v>
      </c>
    </row>
    <row r="35" spans="1:24" ht="15" customHeight="1">
      <c r="A35" s="18" t="s">
        <v>75</v>
      </c>
      <c r="B35" s="18" t="s">
        <v>214</v>
      </c>
      <c r="C35" s="18" t="s">
        <v>422</v>
      </c>
      <c r="D35" s="18" t="s">
        <v>423</v>
      </c>
      <c r="E35" s="18" t="s">
        <v>488</v>
      </c>
      <c r="F35" s="18" t="s">
        <v>409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410</v>
      </c>
      <c r="Q35" s="7" t="s">
        <v>489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4" ht="15" customHeight="1">
      <c r="A36" s="18" t="s">
        <v>75</v>
      </c>
      <c r="B36" s="18" t="s">
        <v>214</v>
      </c>
      <c r="C36" s="18" t="s">
        <v>422</v>
      </c>
      <c r="D36" s="18" t="s">
        <v>423</v>
      </c>
      <c r="E36" s="18" t="s">
        <v>490</v>
      </c>
      <c r="F36" s="18" t="s">
        <v>409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410</v>
      </c>
      <c r="Q36" s="7" t="s">
        <v>491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4" ht="15" customHeight="1">
      <c r="A37" s="18" t="s">
        <v>75</v>
      </c>
      <c r="B37" s="18" t="s">
        <v>214</v>
      </c>
      <c r="C37" s="18" t="s">
        <v>422</v>
      </c>
      <c r="D37" s="18" t="s">
        <v>423</v>
      </c>
      <c r="E37" s="18" t="s">
        <v>492</v>
      </c>
      <c r="F37" s="18" t="s">
        <v>409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410</v>
      </c>
      <c r="Q37" s="7" t="s">
        <v>493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4" ht="15" customHeight="1">
      <c r="A38" s="18" t="s">
        <v>75</v>
      </c>
      <c r="B38" s="18" t="s">
        <v>214</v>
      </c>
      <c r="C38" s="18" t="s">
        <v>422</v>
      </c>
      <c r="D38" s="18" t="s">
        <v>423</v>
      </c>
      <c r="E38" s="18" t="s">
        <v>494</v>
      </c>
      <c r="F38" s="18" t="s">
        <v>409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410</v>
      </c>
      <c r="Q38" s="7" t="s">
        <v>495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4" ht="15" customHeight="1">
      <c r="A39" s="18" t="s">
        <v>75</v>
      </c>
      <c r="B39" s="18" t="s">
        <v>215</v>
      </c>
      <c r="C39" s="18" t="s">
        <v>496</v>
      </c>
      <c r="D39" s="18" t="s">
        <v>497</v>
      </c>
      <c r="E39" s="18" t="s">
        <v>498</v>
      </c>
      <c r="F39" s="18" t="s">
        <v>409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410</v>
      </c>
      <c r="Q39" s="7" t="s">
        <v>499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4" ht="15" customHeight="1">
      <c r="A40" s="18" t="s">
        <v>75</v>
      </c>
      <c r="B40" s="18" t="s">
        <v>214</v>
      </c>
      <c r="C40" s="18" t="s">
        <v>422</v>
      </c>
      <c r="D40" s="18" t="s">
        <v>423</v>
      </c>
      <c r="E40" s="18" t="s">
        <v>500</v>
      </c>
      <c r="F40" s="18" t="s">
        <v>409</v>
      </c>
      <c r="G40" s="18">
        <v>0</v>
      </c>
      <c r="H40" s="18">
        <v>0</v>
      </c>
      <c r="I40" s="18">
        <v>22.299999237060547</v>
      </c>
      <c r="J40" s="18">
        <v>0</v>
      </c>
      <c r="K40" s="18">
        <v>22.299999237060547</v>
      </c>
      <c r="L40" s="18">
        <v>0</v>
      </c>
      <c r="M40" s="7">
        <v>0</v>
      </c>
      <c r="N40" s="7">
        <v>0</v>
      </c>
      <c r="O40" s="7">
        <v>22.299999237060547</v>
      </c>
      <c r="P40" s="7" t="s">
        <v>410</v>
      </c>
      <c r="Q40" s="7" t="s">
        <v>501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4" ht="15" customHeight="1">
      <c r="A41" s="18" t="s">
        <v>75</v>
      </c>
      <c r="B41" s="18" t="s">
        <v>215</v>
      </c>
      <c r="C41" s="18" t="s">
        <v>496</v>
      </c>
      <c r="D41" s="18" t="s">
        <v>497</v>
      </c>
      <c r="E41" s="18" t="s">
        <v>502</v>
      </c>
      <c r="F41" s="18" t="s">
        <v>409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7">
        <v>0</v>
      </c>
      <c r="N41" s="7">
        <v>0</v>
      </c>
      <c r="O41" s="7">
        <v>0</v>
      </c>
      <c r="P41" s="7" t="s">
        <v>410</v>
      </c>
      <c r="Q41" s="7" t="s">
        <v>503</v>
      </c>
      <c r="R41" s="7">
        <v>0</v>
      </c>
      <c r="S41" s="7">
        <v>0</v>
      </c>
      <c r="T41" s="7">
        <v>0</v>
      </c>
      <c r="U41" s="7"/>
      <c r="V41" s="7"/>
      <c r="W41" s="18">
        <v>0</v>
      </c>
    </row>
    <row r="42" spans="1:24" ht="15" customHeight="1">
      <c r="A42" s="18" t="s">
        <v>75</v>
      </c>
      <c r="B42" s="18" t="s">
        <v>214</v>
      </c>
      <c r="C42" s="18" t="s">
        <v>422</v>
      </c>
      <c r="D42" s="18" t="s">
        <v>423</v>
      </c>
      <c r="E42" s="18" t="s">
        <v>504</v>
      </c>
      <c r="F42" s="18" t="s">
        <v>409</v>
      </c>
      <c r="G42" s="18">
        <v>0</v>
      </c>
      <c r="H42" s="18">
        <v>0</v>
      </c>
      <c r="I42" s="18">
        <v>22.299999237060547</v>
      </c>
      <c r="J42" s="18">
        <v>0</v>
      </c>
      <c r="K42" s="18">
        <v>22.299999237060547</v>
      </c>
      <c r="L42" s="18">
        <v>0</v>
      </c>
      <c r="M42" s="7">
        <v>0</v>
      </c>
      <c r="N42" s="7">
        <v>0</v>
      </c>
      <c r="O42" s="7">
        <v>22.299999237060547</v>
      </c>
      <c r="P42" s="7" t="s">
        <v>410</v>
      </c>
      <c r="Q42" s="7" t="s">
        <v>505</v>
      </c>
      <c r="R42" s="7">
        <v>0</v>
      </c>
      <c r="S42" s="7">
        <v>0</v>
      </c>
      <c r="T42" s="7">
        <v>0</v>
      </c>
      <c r="U42" s="7"/>
      <c r="V42" s="7"/>
      <c r="W42" s="18">
        <v>0</v>
      </c>
    </row>
    <row r="43" spans="1:24" ht="15" customHeight="1">
      <c r="A43" s="18" t="s">
        <v>75</v>
      </c>
      <c r="B43" s="18" t="s">
        <v>213</v>
      </c>
      <c r="C43" s="18" t="s">
        <v>406</v>
      </c>
      <c r="D43" s="18" t="s">
        <v>407</v>
      </c>
      <c r="E43" s="18" t="s">
        <v>506</v>
      </c>
      <c r="F43" s="18" t="s">
        <v>409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7">
        <v>0</v>
      </c>
      <c r="N43" s="7">
        <v>0</v>
      </c>
      <c r="O43" s="7">
        <v>0</v>
      </c>
      <c r="P43" s="7" t="s">
        <v>420</v>
      </c>
      <c r="Q43" s="7" t="s">
        <v>507</v>
      </c>
      <c r="R43" s="7">
        <v>0</v>
      </c>
      <c r="S43" s="7">
        <v>0</v>
      </c>
      <c r="T43" s="7">
        <v>0</v>
      </c>
      <c r="U43" s="7"/>
      <c r="V43" s="7"/>
      <c r="W43" s="18">
        <v>0</v>
      </c>
    </row>
    <row r="44" spans="1:24" ht="15" customHeight="1">
      <c r="A44" s="18" t="s">
        <v>75</v>
      </c>
      <c r="B44" s="18" t="s">
        <v>216</v>
      </c>
      <c r="C44" s="18" t="s">
        <v>412</v>
      </c>
      <c r="D44" s="18" t="s">
        <v>413</v>
      </c>
      <c r="E44" s="18" t="s">
        <v>508</v>
      </c>
      <c r="F44" s="18" t="s">
        <v>409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7">
        <v>0</v>
      </c>
      <c r="N44" s="7">
        <v>0</v>
      </c>
      <c r="O44" s="7">
        <v>0</v>
      </c>
      <c r="P44" s="7" t="s">
        <v>410</v>
      </c>
      <c r="Q44" s="7" t="s">
        <v>509</v>
      </c>
      <c r="R44" s="7">
        <v>0</v>
      </c>
      <c r="S44" s="7">
        <v>0</v>
      </c>
      <c r="T44" s="7">
        <v>0</v>
      </c>
      <c r="U44" s="7"/>
      <c r="V44" s="7"/>
      <c r="W44" s="18">
        <v>0</v>
      </c>
    </row>
    <row r="45" spans="1:24" ht="15" customHeight="1">
      <c r="A45" s="18" t="s">
        <v>75</v>
      </c>
      <c r="B45" s="18" t="s">
        <v>213</v>
      </c>
      <c r="C45" s="18" t="s">
        <v>406</v>
      </c>
      <c r="D45" s="18" t="s">
        <v>407</v>
      </c>
      <c r="E45" s="18" t="s">
        <v>510</v>
      </c>
      <c r="F45" s="18" t="s">
        <v>409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420</v>
      </c>
      <c r="Q45" s="7" t="s">
        <v>511</v>
      </c>
      <c r="R45" s="7">
        <v>0</v>
      </c>
      <c r="S45" s="7">
        <v>0</v>
      </c>
      <c r="T45" s="7">
        <v>0</v>
      </c>
      <c r="U45" s="7"/>
      <c r="V45" s="7"/>
      <c r="W45" s="18">
        <v>0</v>
      </c>
    </row>
    <row r="46" spans="1:24" ht="15" customHeight="1">
      <c r="A46" s="18" t="s">
        <v>75</v>
      </c>
      <c r="B46" s="18" t="s">
        <v>210</v>
      </c>
      <c r="C46" s="18" t="s">
        <v>417</v>
      </c>
      <c r="D46" s="18" t="s">
        <v>418</v>
      </c>
      <c r="E46" s="18" t="s">
        <v>512</v>
      </c>
      <c r="F46" s="18" t="s">
        <v>409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7">
        <v>0</v>
      </c>
      <c r="N46" s="7">
        <v>0</v>
      </c>
      <c r="O46" s="7">
        <v>18.590000152587891</v>
      </c>
      <c r="P46" s="7" t="s">
        <v>485</v>
      </c>
      <c r="Q46" s="7" t="s">
        <v>513</v>
      </c>
      <c r="R46" s="7">
        <v>0</v>
      </c>
      <c r="S46" s="7">
        <v>0</v>
      </c>
      <c r="T46" s="7">
        <v>0</v>
      </c>
      <c r="U46" s="7" t="s">
        <v>514</v>
      </c>
      <c r="V46" s="7">
        <v>0</v>
      </c>
      <c r="W46" s="18">
        <v>0</v>
      </c>
    </row>
    <row r="47" spans="1:24" ht="15" customHeight="1">
      <c r="A47" s="18" t="s">
        <v>75</v>
      </c>
      <c r="B47" s="18" t="s">
        <v>216</v>
      </c>
      <c r="C47" s="18" t="s">
        <v>412</v>
      </c>
      <c r="D47" s="18" t="s">
        <v>413</v>
      </c>
      <c r="E47" s="18" t="s">
        <v>515</v>
      </c>
      <c r="F47" s="18" t="s">
        <v>409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7">
        <v>0</v>
      </c>
      <c r="N47" s="7">
        <v>0</v>
      </c>
      <c r="O47" s="7">
        <v>0</v>
      </c>
      <c r="P47" s="7" t="s">
        <v>410</v>
      </c>
      <c r="Q47" s="7" t="s">
        <v>516</v>
      </c>
      <c r="R47" s="7">
        <v>0</v>
      </c>
      <c r="S47" s="7">
        <v>0</v>
      </c>
      <c r="T47" s="7">
        <v>0</v>
      </c>
      <c r="U47" s="7"/>
      <c r="V47" s="7"/>
      <c r="W47" s="18">
        <v>0</v>
      </c>
    </row>
    <row r="48" spans="1:24" ht="15" customHeight="1">
      <c r="A48" s="18" t="s">
        <v>75</v>
      </c>
      <c r="B48" s="18" t="s">
        <v>216</v>
      </c>
      <c r="C48" s="18" t="s">
        <v>412</v>
      </c>
      <c r="D48" s="18" t="s">
        <v>413</v>
      </c>
      <c r="E48" s="18" t="s">
        <v>517</v>
      </c>
      <c r="F48" s="18" t="s">
        <v>409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7">
        <v>0</v>
      </c>
      <c r="N48" s="7">
        <v>0</v>
      </c>
      <c r="O48" s="7">
        <v>0</v>
      </c>
      <c r="P48" s="7" t="s">
        <v>472</v>
      </c>
      <c r="Q48" s="7" t="s">
        <v>518</v>
      </c>
      <c r="R48" s="7">
        <v>0</v>
      </c>
      <c r="S48" s="7">
        <v>0</v>
      </c>
      <c r="T48" s="7">
        <v>0</v>
      </c>
      <c r="U48" s="7"/>
      <c r="V48" s="7"/>
      <c r="W48" s="18">
        <v>0</v>
      </c>
      <c r="X48" t="s">
        <v>430</v>
      </c>
    </row>
    <row r="49" spans="1:24" ht="15" customHeight="1">
      <c r="A49" s="18" t="s">
        <v>75</v>
      </c>
      <c r="B49" s="18" t="s">
        <v>216</v>
      </c>
      <c r="C49" s="18" t="s">
        <v>412</v>
      </c>
      <c r="D49" s="18" t="s">
        <v>413</v>
      </c>
      <c r="E49" s="18" t="s">
        <v>519</v>
      </c>
      <c r="F49" s="18" t="s">
        <v>409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7">
        <v>0</v>
      </c>
      <c r="N49" s="7">
        <v>0</v>
      </c>
      <c r="O49" s="7">
        <v>0</v>
      </c>
      <c r="P49" s="7" t="s">
        <v>410</v>
      </c>
      <c r="Q49" s="7" t="s">
        <v>520</v>
      </c>
      <c r="R49" s="7">
        <v>0</v>
      </c>
      <c r="S49" s="7">
        <v>0</v>
      </c>
      <c r="T49" s="7">
        <v>0</v>
      </c>
      <c r="U49" s="7"/>
      <c r="V49" s="7"/>
      <c r="W49" s="18">
        <v>0</v>
      </c>
    </row>
    <row r="50" spans="1:24" ht="15" customHeight="1">
      <c r="A50" s="18" t="s">
        <v>75</v>
      </c>
      <c r="B50" s="18" t="s">
        <v>216</v>
      </c>
      <c r="C50" s="18" t="s">
        <v>412</v>
      </c>
      <c r="D50" s="18" t="s">
        <v>413</v>
      </c>
      <c r="E50" s="18" t="s">
        <v>521</v>
      </c>
      <c r="F50" s="18" t="s">
        <v>409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7">
        <v>0</v>
      </c>
      <c r="N50" s="7">
        <v>0</v>
      </c>
      <c r="O50" s="7">
        <v>0</v>
      </c>
      <c r="P50" s="7" t="s">
        <v>410</v>
      </c>
      <c r="Q50" s="7" t="s">
        <v>522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4" ht="15" customHeight="1">
      <c r="A51" s="18" t="s">
        <v>75</v>
      </c>
      <c r="B51" s="18" t="s">
        <v>216</v>
      </c>
      <c r="C51" s="18" t="s">
        <v>412</v>
      </c>
      <c r="D51" s="18" t="s">
        <v>413</v>
      </c>
      <c r="E51" s="18" t="s">
        <v>523</v>
      </c>
      <c r="F51" s="18" t="s">
        <v>409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410</v>
      </c>
      <c r="Q51" s="7" t="s">
        <v>524</v>
      </c>
      <c r="R51" s="7">
        <v>0</v>
      </c>
      <c r="S51" s="7">
        <v>0</v>
      </c>
      <c r="T51" s="7">
        <v>0</v>
      </c>
      <c r="U51" s="7"/>
      <c r="V51" s="7"/>
      <c r="W51" s="18">
        <v>0</v>
      </c>
    </row>
    <row r="52" spans="1:24" ht="15" customHeight="1">
      <c r="A52" s="18" t="s">
        <v>75</v>
      </c>
      <c r="B52" s="18" t="s">
        <v>216</v>
      </c>
      <c r="C52" s="18" t="s">
        <v>412</v>
      </c>
      <c r="D52" s="18" t="s">
        <v>413</v>
      </c>
      <c r="E52" s="18" t="s">
        <v>525</v>
      </c>
      <c r="F52" s="18" t="s">
        <v>409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7">
        <v>0</v>
      </c>
      <c r="N52" s="7">
        <v>0</v>
      </c>
      <c r="O52" s="7">
        <v>0</v>
      </c>
      <c r="P52" s="7" t="s">
        <v>410</v>
      </c>
      <c r="Q52" s="7" t="s">
        <v>526</v>
      </c>
      <c r="R52" s="7">
        <v>0</v>
      </c>
      <c r="S52" s="7">
        <v>0</v>
      </c>
      <c r="T52" s="7">
        <v>0</v>
      </c>
      <c r="U52" s="7"/>
      <c r="V52" s="7"/>
      <c r="W52" s="18">
        <v>0</v>
      </c>
    </row>
    <row r="53" spans="1:24" ht="15" customHeight="1">
      <c r="A53" s="18" t="s">
        <v>75</v>
      </c>
      <c r="B53" s="18" t="s">
        <v>216</v>
      </c>
      <c r="C53" s="18" t="s">
        <v>412</v>
      </c>
      <c r="D53" s="18" t="s">
        <v>413</v>
      </c>
      <c r="E53" s="18" t="s">
        <v>527</v>
      </c>
      <c r="F53" s="18" t="s">
        <v>409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7">
        <v>0</v>
      </c>
      <c r="N53" s="7">
        <v>0</v>
      </c>
      <c r="O53" s="7">
        <v>0</v>
      </c>
      <c r="P53" s="7" t="s">
        <v>410</v>
      </c>
      <c r="Q53" s="7" t="s">
        <v>528</v>
      </c>
      <c r="R53" s="7">
        <v>0</v>
      </c>
      <c r="S53" s="7">
        <v>0</v>
      </c>
      <c r="T53" s="7">
        <v>0</v>
      </c>
      <c r="U53" s="7"/>
      <c r="V53" s="7"/>
      <c r="W53" s="18">
        <v>0</v>
      </c>
    </row>
    <row r="54" spans="1:24" ht="15" customHeight="1">
      <c r="A54" s="18" t="s">
        <v>75</v>
      </c>
      <c r="B54" s="18" t="s">
        <v>216</v>
      </c>
      <c r="C54" s="18" t="s">
        <v>412</v>
      </c>
      <c r="D54" s="18" t="s">
        <v>413</v>
      </c>
      <c r="E54" s="18" t="s">
        <v>529</v>
      </c>
      <c r="F54" s="18" t="s">
        <v>409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7">
        <v>0</v>
      </c>
      <c r="N54" s="7">
        <v>0</v>
      </c>
      <c r="O54" s="7">
        <v>0</v>
      </c>
      <c r="P54" s="7" t="s">
        <v>410</v>
      </c>
      <c r="Q54" s="7" t="s">
        <v>530</v>
      </c>
      <c r="R54" s="7">
        <v>0</v>
      </c>
      <c r="S54" s="7">
        <v>0</v>
      </c>
      <c r="T54" s="7">
        <v>0</v>
      </c>
      <c r="U54" s="7"/>
      <c r="V54" s="7"/>
      <c r="W54" s="18">
        <v>0</v>
      </c>
    </row>
    <row r="55" spans="1:24" ht="15" customHeight="1">
      <c r="A55" s="18" t="s">
        <v>75</v>
      </c>
      <c r="B55" s="18" t="s">
        <v>210</v>
      </c>
      <c r="C55" s="18" t="s">
        <v>417</v>
      </c>
      <c r="D55" s="18" t="s">
        <v>418</v>
      </c>
      <c r="E55" s="18" t="s">
        <v>531</v>
      </c>
      <c r="F55" s="18" t="s">
        <v>409</v>
      </c>
      <c r="G55" s="18">
        <v>0</v>
      </c>
      <c r="H55" s="18">
        <v>0</v>
      </c>
      <c r="I55" s="18">
        <v>44.610000610351563</v>
      </c>
      <c r="J55" s="18">
        <v>0</v>
      </c>
      <c r="K55" s="18">
        <v>44.610000610351563</v>
      </c>
      <c r="L55" s="18">
        <v>0</v>
      </c>
      <c r="M55" s="7">
        <v>0</v>
      </c>
      <c r="N55" s="7">
        <v>0</v>
      </c>
      <c r="O55" s="7">
        <v>44.610000610351563</v>
      </c>
      <c r="P55" s="7" t="s">
        <v>420</v>
      </c>
      <c r="Q55" s="7" t="s">
        <v>532</v>
      </c>
      <c r="R55" s="7">
        <v>0</v>
      </c>
      <c r="S55" s="7">
        <v>0</v>
      </c>
      <c r="T55" s="7">
        <v>0</v>
      </c>
      <c r="U55" s="7"/>
      <c r="V55" s="7"/>
      <c r="W55" s="18">
        <v>0</v>
      </c>
    </row>
    <row r="56" spans="1:24" ht="15" customHeight="1">
      <c r="A56" s="18" t="s">
        <v>75</v>
      </c>
      <c r="B56" s="18" t="s">
        <v>214</v>
      </c>
      <c r="C56" s="18" t="s">
        <v>422</v>
      </c>
      <c r="D56" s="18" t="s">
        <v>423</v>
      </c>
      <c r="E56" s="18" t="s">
        <v>533</v>
      </c>
      <c r="F56" s="18" t="s">
        <v>409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7">
        <v>0</v>
      </c>
      <c r="N56" s="7">
        <v>0</v>
      </c>
      <c r="O56" s="7">
        <v>0</v>
      </c>
      <c r="P56" s="7" t="s">
        <v>410</v>
      </c>
      <c r="Q56" s="7" t="s">
        <v>534</v>
      </c>
      <c r="R56" s="7">
        <v>0</v>
      </c>
      <c r="S56" s="7">
        <v>0</v>
      </c>
      <c r="T56" s="7">
        <v>0</v>
      </c>
      <c r="U56" s="7"/>
      <c r="V56" s="7"/>
      <c r="W56" s="18">
        <v>0</v>
      </c>
    </row>
    <row r="57" spans="1:24" ht="15" customHeight="1">
      <c r="A57" s="18" t="s">
        <v>75</v>
      </c>
      <c r="B57" s="18" t="s">
        <v>214</v>
      </c>
      <c r="C57" s="18" t="s">
        <v>422</v>
      </c>
      <c r="D57" s="18" t="s">
        <v>423</v>
      </c>
      <c r="E57" s="18" t="s">
        <v>535</v>
      </c>
      <c r="F57" s="18" t="s">
        <v>409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7">
        <v>0</v>
      </c>
      <c r="N57" s="7">
        <v>0</v>
      </c>
      <c r="O57" s="7">
        <v>0</v>
      </c>
      <c r="P57" s="7" t="s">
        <v>410</v>
      </c>
      <c r="Q57" s="7" t="s">
        <v>536</v>
      </c>
      <c r="R57" s="7">
        <v>0</v>
      </c>
      <c r="S57" s="7">
        <v>0</v>
      </c>
      <c r="T57" s="7">
        <v>0</v>
      </c>
      <c r="U57" s="7"/>
      <c r="V57" s="7"/>
      <c r="W57" s="18">
        <v>0</v>
      </c>
    </row>
    <row r="58" spans="1:24" ht="15" customHeight="1">
      <c r="A58" s="18" t="s">
        <v>75</v>
      </c>
      <c r="B58" s="18" t="s">
        <v>216</v>
      </c>
      <c r="C58" s="18" t="s">
        <v>412</v>
      </c>
      <c r="D58" s="18" t="s">
        <v>413</v>
      </c>
      <c r="E58" s="18" t="s">
        <v>537</v>
      </c>
      <c r="F58" s="18" t="s">
        <v>409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420</v>
      </c>
      <c r="Q58" s="7" t="s">
        <v>538</v>
      </c>
      <c r="R58" s="7">
        <v>0</v>
      </c>
      <c r="S58" s="7">
        <v>0</v>
      </c>
      <c r="T58" s="7">
        <v>0</v>
      </c>
      <c r="U58" s="7"/>
      <c r="V58" s="7"/>
      <c r="W58" s="18">
        <v>0</v>
      </c>
      <c r="X58" t="s">
        <v>430</v>
      </c>
    </row>
    <row r="59" spans="1:24" ht="15" customHeight="1">
      <c r="A59" s="18" t="s">
        <v>75</v>
      </c>
      <c r="B59" s="18" t="s">
        <v>214</v>
      </c>
      <c r="C59" s="18" t="s">
        <v>422</v>
      </c>
      <c r="D59" s="18" t="s">
        <v>423</v>
      </c>
      <c r="E59" s="18" t="s">
        <v>539</v>
      </c>
      <c r="F59" s="18" t="s">
        <v>409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7">
        <v>0</v>
      </c>
      <c r="N59" s="7">
        <v>0</v>
      </c>
      <c r="O59" s="7">
        <v>0</v>
      </c>
      <c r="P59" s="7" t="s">
        <v>410</v>
      </c>
      <c r="Q59" s="7" t="s">
        <v>540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4" ht="15" customHeight="1">
      <c r="A60" s="18" t="s">
        <v>75</v>
      </c>
      <c r="B60" s="18" t="s">
        <v>216</v>
      </c>
      <c r="C60" s="18" t="s">
        <v>412</v>
      </c>
      <c r="D60" s="18" t="s">
        <v>413</v>
      </c>
      <c r="E60" s="18" t="s">
        <v>541</v>
      </c>
      <c r="F60" s="18" t="s">
        <v>409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410</v>
      </c>
      <c r="Q60" s="7" t="s">
        <v>542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4" ht="15" customHeight="1">
      <c r="A61" s="18" t="s">
        <v>75</v>
      </c>
      <c r="B61" s="18" t="s">
        <v>214</v>
      </c>
      <c r="C61" s="18" t="s">
        <v>422</v>
      </c>
      <c r="D61" s="18" t="s">
        <v>423</v>
      </c>
      <c r="E61" s="18" t="s">
        <v>543</v>
      </c>
      <c r="F61" s="18" t="s">
        <v>409</v>
      </c>
      <c r="G61" s="18">
        <v>0</v>
      </c>
      <c r="H61" s="18">
        <v>0</v>
      </c>
      <c r="I61" s="18">
        <v>22.299999237060547</v>
      </c>
      <c r="J61" s="18">
        <v>0</v>
      </c>
      <c r="K61" s="18">
        <v>22.299999237060547</v>
      </c>
      <c r="L61" s="18">
        <v>0</v>
      </c>
      <c r="M61" s="7">
        <v>0</v>
      </c>
      <c r="N61" s="7">
        <v>0</v>
      </c>
      <c r="O61" s="7">
        <v>22.299999237060547</v>
      </c>
      <c r="P61" s="7" t="s">
        <v>410</v>
      </c>
      <c r="Q61" s="7" t="s">
        <v>544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4" ht="15" customHeight="1">
      <c r="A62" s="18" t="s">
        <v>75</v>
      </c>
      <c r="B62" s="18" t="s">
        <v>214</v>
      </c>
      <c r="C62" s="18" t="s">
        <v>422</v>
      </c>
      <c r="D62" s="18" t="s">
        <v>423</v>
      </c>
      <c r="E62" s="18" t="s">
        <v>545</v>
      </c>
      <c r="F62" s="18" t="s">
        <v>409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410</v>
      </c>
      <c r="Q62" s="7" t="s">
        <v>546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4" ht="15" customHeight="1">
      <c r="A63" s="18" t="s">
        <v>75</v>
      </c>
      <c r="B63" s="18" t="s">
        <v>210</v>
      </c>
      <c r="C63" s="18" t="s">
        <v>417</v>
      </c>
      <c r="D63" s="18" t="s">
        <v>418</v>
      </c>
      <c r="E63" s="18" t="s">
        <v>547</v>
      </c>
      <c r="F63" s="18" t="s">
        <v>548</v>
      </c>
      <c r="G63" s="18">
        <v>182</v>
      </c>
      <c r="H63" s="18">
        <v>0</v>
      </c>
      <c r="I63" s="18">
        <v>93.760002136230469</v>
      </c>
      <c r="J63" s="18">
        <v>2.5199999809265137</v>
      </c>
      <c r="K63" s="18">
        <v>93.760002136230469</v>
      </c>
      <c r="L63" s="18">
        <v>0</v>
      </c>
      <c r="M63" s="7">
        <v>0</v>
      </c>
      <c r="N63" s="7">
        <v>-182</v>
      </c>
      <c r="O63" s="7">
        <v>-88.239997863769531</v>
      </c>
      <c r="P63" s="7" t="s">
        <v>415</v>
      </c>
      <c r="Q63" s="7" t="s">
        <v>549</v>
      </c>
      <c r="R63" s="7">
        <v>7.5</v>
      </c>
      <c r="S63" s="7">
        <v>15</v>
      </c>
      <c r="T63" s="7">
        <v>91.239997863769531</v>
      </c>
      <c r="U63" s="7"/>
      <c r="V63" s="7"/>
      <c r="W63" s="18">
        <v>1</v>
      </c>
    </row>
    <row r="64" spans="1:24" ht="15" customHeight="1">
      <c r="A64" s="18" t="s">
        <v>75</v>
      </c>
      <c r="B64" s="18" t="s">
        <v>214</v>
      </c>
      <c r="C64" s="18" t="s">
        <v>422</v>
      </c>
      <c r="D64" s="18" t="s">
        <v>423</v>
      </c>
      <c r="E64" s="18" t="s">
        <v>550</v>
      </c>
      <c r="F64" s="18" t="s">
        <v>548</v>
      </c>
      <c r="G64" s="18">
        <v>214</v>
      </c>
      <c r="H64" s="18">
        <v>0</v>
      </c>
      <c r="I64" s="18">
        <v>130.83999633789063</v>
      </c>
      <c r="J64" s="18">
        <v>0.15999999642372131</v>
      </c>
      <c r="K64" s="18">
        <v>130.83999633789063</v>
      </c>
      <c r="L64" s="18">
        <v>0</v>
      </c>
      <c r="M64" s="7">
        <v>0</v>
      </c>
      <c r="N64" s="7">
        <v>-214</v>
      </c>
      <c r="O64" s="7">
        <v>-83.160003662109375</v>
      </c>
      <c r="P64" s="7" t="s">
        <v>420</v>
      </c>
      <c r="Q64" s="7" t="s">
        <v>551</v>
      </c>
      <c r="R64" s="7">
        <v>9.8000001907348633</v>
      </c>
      <c r="S64" s="7">
        <v>19</v>
      </c>
      <c r="T64" s="7">
        <v>130.67999267578125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216</v>
      </c>
      <c r="C65" s="18" t="s">
        <v>412</v>
      </c>
      <c r="D65" s="18" t="s">
        <v>413</v>
      </c>
      <c r="E65" s="18" t="s">
        <v>552</v>
      </c>
      <c r="F65" s="18" t="s">
        <v>548</v>
      </c>
      <c r="G65" s="18">
        <v>418</v>
      </c>
      <c r="H65" s="18">
        <v>0</v>
      </c>
      <c r="I65" s="18">
        <v>266.19000244140625</v>
      </c>
      <c r="J65" s="18">
        <v>2.190000057220459</v>
      </c>
      <c r="K65" s="18">
        <v>266.19000244140625</v>
      </c>
      <c r="L65" s="18">
        <v>0</v>
      </c>
      <c r="M65" s="7">
        <v>55</v>
      </c>
      <c r="N65" s="7">
        <v>-418</v>
      </c>
      <c r="O65" s="7">
        <v>-96.80999755859375</v>
      </c>
      <c r="P65" s="7" t="s">
        <v>420</v>
      </c>
      <c r="Q65" s="7" t="s">
        <v>553</v>
      </c>
      <c r="R65" s="7">
        <v>21</v>
      </c>
      <c r="S65" s="7">
        <v>33</v>
      </c>
      <c r="T65" s="7">
        <v>264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214</v>
      </c>
      <c r="C66" s="18" t="s">
        <v>422</v>
      </c>
      <c r="D66" s="18" t="s">
        <v>423</v>
      </c>
      <c r="E66" s="18" t="s">
        <v>554</v>
      </c>
      <c r="F66" s="18" t="s">
        <v>548</v>
      </c>
      <c r="G66" s="18">
        <v>99</v>
      </c>
      <c r="H66" s="18">
        <v>0</v>
      </c>
      <c r="I66" s="18">
        <v>64.959999084472656</v>
      </c>
      <c r="J66" s="18">
        <v>-16.239999771118164</v>
      </c>
      <c r="K66" s="18">
        <v>64.959999084472656</v>
      </c>
      <c r="L66" s="18">
        <v>0</v>
      </c>
      <c r="M66" s="7">
        <v>0</v>
      </c>
      <c r="N66" s="7">
        <v>-99</v>
      </c>
      <c r="O66" s="7">
        <v>-34.040000915527344</v>
      </c>
      <c r="P66" s="7" t="s">
        <v>410</v>
      </c>
      <c r="Q66" s="7" t="s">
        <v>555</v>
      </c>
      <c r="R66" s="7">
        <v>3.9000000953674316</v>
      </c>
      <c r="S66" s="7">
        <v>12</v>
      </c>
      <c r="T66" s="7">
        <v>81.199996948242188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213</v>
      </c>
      <c r="C67" s="18" t="s">
        <v>406</v>
      </c>
      <c r="D67" s="18" t="s">
        <v>407</v>
      </c>
      <c r="E67" s="18" t="s">
        <v>556</v>
      </c>
      <c r="F67" s="18" t="s">
        <v>548</v>
      </c>
      <c r="G67" s="18">
        <v>235</v>
      </c>
      <c r="H67" s="18">
        <v>0</v>
      </c>
      <c r="I67" s="18">
        <v>169.80000305175781</v>
      </c>
      <c r="J67" s="18">
        <v>0</v>
      </c>
      <c r="K67" s="18">
        <v>169.80000305175781</v>
      </c>
      <c r="L67" s="18">
        <v>0</v>
      </c>
      <c r="M67" s="7">
        <v>0</v>
      </c>
      <c r="N67" s="7">
        <v>-235</v>
      </c>
      <c r="O67" s="7">
        <v>-65.199996948242188</v>
      </c>
      <c r="P67" s="7" t="s">
        <v>420</v>
      </c>
      <c r="Q67" s="7" t="s">
        <v>557</v>
      </c>
      <c r="R67" s="7">
        <v>13.699999809265137</v>
      </c>
      <c r="S67" s="7">
        <v>24</v>
      </c>
      <c r="T67" s="7">
        <v>169.80000305175781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210</v>
      </c>
      <c r="C68" s="18" t="s">
        <v>417</v>
      </c>
      <c r="D68" s="18" t="s">
        <v>418</v>
      </c>
      <c r="E68" s="18" t="s">
        <v>558</v>
      </c>
      <c r="F68" s="18" t="s">
        <v>548</v>
      </c>
      <c r="G68" s="18">
        <v>318</v>
      </c>
      <c r="H68" s="18">
        <v>0</v>
      </c>
      <c r="I68" s="18">
        <v>178.52000427246094</v>
      </c>
      <c r="J68" s="18">
        <v>2.7200000286102295</v>
      </c>
      <c r="K68" s="18">
        <v>178.52000427246094</v>
      </c>
      <c r="L68" s="18">
        <v>0</v>
      </c>
      <c r="M68" s="7">
        <v>0</v>
      </c>
      <c r="N68" s="7">
        <v>-318</v>
      </c>
      <c r="O68" s="7">
        <v>-139.47999572753906</v>
      </c>
      <c r="P68" s="7" t="s">
        <v>420</v>
      </c>
      <c r="Q68" s="7" t="s">
        <v>559</v>
      </c>
      <c r="R68" s="7">
        <v>14.399999618530273</v>
      </c>
      <c r="S68" s="7">
        <v>26</v>
      </c>
      <c r="T68" s="7">
        <v>175.80000305175781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213</v>
      </c>
      <c r="C69" s="18" t="s">
        <v>406</v>
      </c>
      <c r="D69" s="18" t="s">
        <v>407</v>
      </c>
      <c r="E69" s="18" t="s">
        <v>560</v>
      </c>
      <c r="F69" s="18" t="s">
        <v>548</v>
      </c>
      <c r="G69" s="18">
        <v>116</v>
      </c>
      <c r="H69" s="18">
        <v>0</v>
      </c>
      <c r="I69" s="18">
        <v>83.599998474121094</v>
      </c>
      <c r="J69" s="18">
        <v>0</v>
      </c>
      <c r="K69" s="18">
        <v>83.599998474121094</v>
      </c>
      <c r="L69" s="18">
        <v>0</v>
      </c>
      <c r="M69" s="7">
        <v>0</v>
      </c>
      <c r="N69" s="7">
        <v>-116</v>
      </c>
      <c r="O69" s="7">
        <v>-32.400001525878906</v>
      </c>
      <c r="P69" s="7" t="s">
        <v>420</v>
      </c>
      <c r="Q69" s="7" t="s">
        <v>561</v>
      </c>
      <c r="R69" s="7">
        <v>4.3000001907348633</v>
      </c>
      <c r="S69" s="7">
        <v>12</v>
      </c>
      <c r="T69" s="7">
        <v>83.599998474121094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210</v>
      </c>
      <c r="C70" s="18" t="s">
        <v>417</v>
      </c>
      <c r="D70" s="18" t="s">
        <v>418</v>
      </c>
      <c r="E70" s="18" t="s">
        <v>562</v>
      </c>
      <c r="F70" s="18" t="s">
        <v>548</v>
      </c>
      <c r="G70" s="18">
        <v>155</v>
      </c>
      <c r="H70" s="18">
        <v>0</v>
      </c>
      <c r="I70" s="18">
        <v>112.37999725341797</v>
      </c>
      <c r="J70" s="18">
        <v>-7.059999942779541</v>
      </c>
      <c r="K70" s="18">
        <v>112.37999725341797</v>
      </c>
      <c r="L70" s="18">
        <v>0</v>
      </c>
      <c r="M70" s="7">
        <v>0</v>
      </c>
      <c r="N70" s="7">
        <v>-155</v>
      </c>
      <c r="O70" s="7">
        <v>-42.619998931884766</v>
      </c>
      <c r="P70" s="7" t="s">
        <v>472</v>
      </c>
      <c r="Q70" s="7" t="s">
        <v>563</v>
      </c>
      <c r="R70" s="7">
        <v>9.6000003814697266</v>
      </c>
      <c r="S70" s="7">
        <v>21</v>
      </c>
      <c r="T70" s="7">
        <v>119.44000244140625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213</v>
      </c>
      <c r="C71" s="18" t="s">
        <v>406</v>
      </c>
      <c r="D71" s="18" t="s">
        <v>407</v>
      </c>
      <c r="E71" s="18" t="s">
        <v>564</v>
      </c>
      <c r="F71" s="18" t="s">
        <v>548</v>
      </c>
      <c r="G71" s="18">
        <v>137</v>
      </c>
      <c r="H71" s="18">
        <v>0</v>
      </c>
      <c r="I71" s="18">
        <v>99.199996948242188</v>
      </c>
      <c r="J71" s="18">
        <v>-24.600000381469727</v>
      </c>
      <c r="K71" s="18">
        <v>99.199996948242188</v>
      </c>
      <c r="L71" s="18">
        <v>0</v>
      </c>
      <c r="M71" s="7">
        <v>0</v>
      </c>
      <c r="N71" s="7">
        <v>-137</v>
      </c>
      <c r="O71" s="7">
        <v>-37.799999237060547</v>
      </c>
      <c r="P71" s="7" t="s">
        <v>420</v>
      </c>
      <c r="Q71" s="7" t="s">
        <v>565</v>
      </c>
      <c r="R71" s="7">
        <v>8.6000003814697266</v>
      </c>
      <c r="S71" s="7">
        <v>18</v>
      </c>
      <c r="T71" s="7">
        <v>123.80000305175781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214</v>
      </c>
      <c r="C72" s="18" t="s">
        <v>422</v>
      </c>
      <c r="D72" s="18" t="s">
        <v>423</v>
      </c>
      <c r="E72" s="18" t="s">
        <v>566</v>
      </c>
      <c r="F72" s="18" t="s">
        <v>548</v>
      </c>
      <c r="G72" s="18">
        <v>148</v>
      </c>
      <c r="H72" s="18">
        <v>0</v>
      </c>
      <c r="I72" s="18">
        <v>142.8800048828125</v>
      </c>
      <c r="J72" s="18">
        <v>-35.720001220703125</v>
      </c>
      <c r="K72" s="18">
        <v>142.8800048828125</v>
      </c>
      <c r="L72" s="18">
        <v>-2.9999999329447746E-2</v>
      </c>
      <c r="M72" s="7">
        <v>0</v>
      </c>
      <c r="N72" s="7">
        <v>-148</v>
      </c>
      <c r="O72" s="7">
        <v>-5.1500000953674316</v>
      </c>
      <c r="P72" s="7" t="s">
        <v>420</v>
      </c>
      <c r="Q72" s="7" t="s">
        <v>434</v>
      </c>
      <c r="R72" s="7">
        <v>13.300000190734863</v>
      </c>
      <c r="S72" s="7">
        <v>28</v>
      </c>
      <c r="T72" s="7">
        <v>178.60000610351562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216</v>
      </c>
      <c r="C73" s="18" t="s">
        <v>412</v>
      </c>
      <c r="D73" s="18" t="s">
        <v>413</v>
      </c>
      <c r="E73" s="18" t="s">
        <v>567</v>
      </c>
      <c r="F73" s="18" t="s">
        <v>548</v>
      </c>
      <c r="G73" s="18">
        <v>828</v>
      </c>
      <c r="H73" s="18">
        <v>828</v>
      </c>
      <c r="I73" s="18">
        <v>567.66998291015625</v>
      </c>
      <c r="J73" s="18">
        <v>7.0000000298023224E-2</v>
      </c>
      <c r="K73" s="18">
        <v>567.66998291015625</v>
      </c>
      <c r="L73" s="18">
        <v>-0.10000000149011612</v>
      </c>
      <c r="M73" s="7">
        <v>0</v>
      </c>
      <c r="N73" s="7">
        <v>0</v>
      </c>
      <c r="O73" s="7">
        <v>567.57000732421875</v>
      </c>
      <c r="P73" s="7" t="s">
        <v>410</v>
      </c>
      <c r="Q73" s="7" t="s">
        <v>568</v>
      </c>
      <c r="R73" s="7">
        <v>32.400001525878906</v>
      </c>
      <c r="S73" s="7">
        <v>69</v>
      </c>
      <c r="T73" s="7">
        <v>567.5999755859375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213</v>
      </c>
      <c r="C74" s="18" t="s">
        <v>406</v>
      </c>
      <c r="D74" s="18" t="s">
        <v>407</v>
      </c>
      <c r="E74" s="18" t="s">
        <v>569</v>
      </c>
      <c r="F74" s="18" t="s">
        <v>548</v>
      </c>
      <c r="G74" s="18">
        <v>155</v>
      </c>
      <c r="H74" s="18">
        <v>155</v>
      </c>
      <c r="I74" s="18">
        <v>114.80000305175781</v>
      </c>
      <c r="J74" s="18">
        <v>-0.80000001192092896</v>
      </c>
      <c r="K74" s="18">
        <v>114.80000305175781</v>
      </c>
      <c r="L74" s="18">
        <v>0</v>
      </c>
      <c r="M74" s="7">
        <v>0</v>
      </c>
      <c r="N74" s="7">
        <v>0</v>
      </c>
      <c r="O74" s="7">
        <v>114.80000305175781</v>
      </c>
      <c r="P74" s="7" t="s">
        <v>420</v>
      </c>
      <c r="Q74" s="7" t="s">
        <v>438</v>
      </c>
      <c r="R74" s="7">
        <v>7</v>
      </c>
      <c r="S74" s="7">
        <v>20</v>
      </c>
      <c r="T74" s="7">
        <v>115.59999847412109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214</v>
      </c>
      <c r="C75" s="18" t="s">
        <v>422</v>
      </c>
      <c r="D75" s="18" t="s">
        <v>423</v>
      </c>
      <c r="E75" s="18" t="s">
        <v>570</v>
      </c>
      <c r="F75" s="18" t="s">
        <v>548</v>
      </c>
      <c r="G75" s="18">
        <v>179</v>
      </c>
      <c r="H75" s="18">
        <v>179</v>
      </c>
      <c r="I75" s="18">
        <v>119.19999694824219</v>
      </c>
      <c r="J75" s="18">
        <v>0</v>
      </c>
      <c r="K75" s="18">
        <v>119.19999694824219</v>
      </c>
      <c r="L75" s="18">
        <v>0</v>
      </c>
      <c r="M75" s="7">
        <v>0</v>
      </c>
      <c r="N75" s="7">
        <v>0</v>
      </c>
      <c r="O75" s="7">
        <v>119.19999694824219</v>
      </c>
      <c r="P75" s="7" t="s">
        <v>410</v>
      </c>
      <c r="Q75" s="7" t="s">
        <v>571</v>
      </c>
      <c r="R75" s="7">
        <v>7.5</v>
      </c>
      <c r="S75" s="7">
        <v>20</v>
      </c>
      <c r="T75" s="7">
        <v>119.19999694824219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215</v>
      </c>
      <c r="C76" s="18" t="s">
        <v>496</v>
      </c>
      <c r="D76" s="18" t="s">
        <v>497</v>
      </c>
      <c r="E76" s="18" t="s">
        <v>572</v>
      </c>
      <c r="F76" s="18" t="s">
        <v>548</v>
      </c>
      <c r="G76" s="18">
        <v>119</v>
      </c>
      <c r="H76" s="18">
        <v>0</v>
      </c>
      <c r="I76" s="18">
        <v>85.879997253417969</v>
      </c>
      <c r="J76" s="18">
        <v>-20.559999465942383</v>
      </c>
      <c r="K76" s="18">
        <v>85.879997253417969</v>
      </c>
      <c r="L76" s="18">
        <v>0</v>
      </c>
      <c r="M76" s="7">
        <v>0</v>
      </c>
      <c r="N76" s="7">
        <v>-119</v>
      </c>
      <c r="O76" s="7">
        <v>-33.119998931884766</v>
      </c>
      <c r="P76" s="7" t="s">
        <v>472</v>
      </c>
      <c r="Q76" s="7" t="s">
        <v>573</v>
      </c>
      <c r="R76" s="7">
        <v>7.1999998092651367</v>
      </c>
      <c r="S76" s="7">
        <v>22</v>
      </c>
      <c r="T76" s="7">
        <v>106.44000244140625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210</v>
      </c>
      <c r="C77" s="18" t="s">
        <v>417</v>
      </c>
      <c r="D77" s="18" t="s">
        <v>418</v>
      </c>
      <c r="E77" s="18" t="s">
        <v>574</v>
      </c>
      <c r="F77" s="18" t="s">
        <v>548</v>
      </c>
      <c r="G77" s="18">
        <v>460</v>
      </c>
      <c r="H77" s="18">
        <v>0</v>
      </c>
      <c r="I77" s="18">
        <v>298</v>
      </c>
      <c r="J77" s="18">
        <v>0</v>
      </c>
      <c r="K77" s="18">
        <v>298</v>
      </c>
      <c r="L77" s="18">
        <v>0</v>
      </c>
      <c r="M77" s="7">
        <v>54</v>
      </c>
      <c r="N77" s="7">
        <v>-460</v>
      </c>
      <c r="O77" s="7">
        <v>-171.39999389648437</v>
      </c>
      <c r="P77" s="7" t="s">
        <v>420</v>
      </c>
      <c r="Q77" s="7" t="s">
        <v>575</v>
      </c>
      <c r="R77" s="7">
        <v>22.5</v>
      </c>
      <c r="S77" s="7">
        <v>48</v>
      </c>
      <c r="T77" s="7">
        <v>298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214</v>
      </c>
      <c r="C78" s="18" t="s">
        <v>422</v>
      </c>
      <c r="D78" s="18" t="s">
        <v>423</v>
      </c>
      <c r="E78" s="18" t="s">
        <v>576</v>
      </c>
      <c r="F78" s="18" t="s">
        <v>548</v>
      </c>
      <c r="G78" s="18">
        <v>114</v>
      </c>
      <c r="H78" s="18">
        <v>0</v>
      </c>
      <c r="I78" s="18">
        <v>75.199996948242187</v>
      </c>
      <c r="J78" s="18">
        <v>-18.799999237060547</v>
      </c>
      <c r="K78" s="18">
        <v>75.199996948242187</v>
      </c>
      <c r="L78" s="18">
        <v>0</v>
      </c>
      <c r="M78" s="7">
        <v>0</v>
      </c>
      <c r="N78" s="7">
        <v>-114</v>
      </c>
      <c r="O78" s="7">
        <v>-38.799999237060547</v>
      </c>
      <c r="P78" s="7" t="s">
        <v>410</v>
      </c>
      <c r="Q78" s="7" t="s">
        <v>577</v>
      </c>
      <c r="R78" s="7">
        <v>5.1999998092651367</v>
      </c>
      <c r="S78" s="7">
        <v>12</v>
      </c>
      <c r="T78" s="7">
        <v>94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213</v>
      </c>
      <c r="C79" s="18" t="s">
        <v>406</v>
      </c>
      <c r="D79" s="18" t="s">
        <v>407</v>
      </c>
      <c r="E79" s="18" t="s">
        <v>578</v>
      </c>
      <c r="F79" s="18" t="s">
        <v>548</v>
      </c>
      <c r="G79" s="18">
        <v>155</v>
      </c>
      <c r="H79" s="18">
        <v>0</v>
      </c>
      <c r="I79" s="18">
        <v>98.230003356933594</v>
      </c>
      <c r="J79" s="18">
        <v>2.9999999329447746E-2</v>
      </c>
      <c r="K79" s="18">
        <v>98.230003356933594</v>
      </c>
      <c r="L79" s="18">
        <v>0</v>
      </c>
      <c r="M79" s="7">
        <v>0</v>
      </c>
      <c r="N79" s="7">
        <v>-155</v>
      </c>
      <c r="O79" s="7">
        <v>-56.770000457763672</v>
      </c>
      <c r="P79" s="7" t="s">
        <v>410</v>
      </c>
      <c r="Q79" s="7" t="s">
        <v>579</v>
      </c>
      <c r="R79" s="7">
        <v>5.5999999046325684</v>
      </c>
      <c r="S79" s="7">
        <v>17</v>
      </c>
      <c r="T79" s="7">
        <v>98.199996948242188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215</v>
      </c>
      <c r="C80" s="18" t="s">
        <v>496</v>
      </c>
      <c r="D80" s="18" t="s">
        <v>497</v>
      </c>
      <c r="E80" s="18" t="s">
        <v>580</v>
      </c>
      <c r="F80" s="18" t="s">
        <v>548</v>
      </c>
      <c r="G80" s="18">
        <v>155</v>
      </c>
      <c r="H80" s="18">
        <v>0</v>
      </c>
      <c r="I80" s="18">
        <v>113.86000061035156</v>
      </c>
      <c r="J80" s="18">
        <v>5.1399998664855957</v>
      </c>
      <c r="K80" s="18">
        <v>113.86000061035156</v>
      </c>
      <c r="L80" s="18">
        <v>0</v>
      </c>
      <c r="M80" s="7">
        <v>0</v>
      </c>
      <c r="N80" s="7">
        <v>-155</v>
      </c>
      <c r="O80" s="7">
        <v>-41.139999389648438</v>
      </c>
      <c r="P80" s="7" t="s">
        <v>472</v>
      </c>
      <c r="Q80" s="7" t="s">
        <v>581</v>
      </c>
      <c r="R80" s="7">
        <v>7.5</v>
      </c>
      <c r="S80" s="7">
        <v>22</v>
      </c>
      <c r="T80" s="7">
        <v>108.72000122070312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213</v>
      </c>
      <c r="C81" s="18" t="s">
        <v>406</v>
      </c>
      <c r="D81" s="18" t="s">
        <v>407</v>
      </c>
      <c r="E81" s="18" t="s">
        <v>582</v>
      </c>
      <c r="F81" s="18" t="s">
        <v>548</v>
      </c>
      <c r="G81" s="18">
        <v>118</v>
      </c>
      <c r="H81" s="18">
        <v>0</v>
      </c>
      <c r="I81" s="18">
        <v>92.050003051757812</v>
      </c>
      <c r="J81" s="18">
        <v>14.850000381469727</v>
      </c>
      <c r="K81" s="18">
        <v>92.050003051757812</v>
      </c>
      <c r="L81" s="18">
        <v>-3.9999999105930328E-2</v>
      </c>
      <c r="M81" s="7">
        <v>0</v>
      </c>
      <c r="N81" s="7">
        <v>-118</v>
      </c>
      <c r="O81" s="7">
        <v>-25.989999771118164</v>
      </c>
      <c r="P81" s="7" t="s">
        <v>420</v>
      </c>
      <c r="Q81" s="7" t="s">
        <v>583</v>
      </c>
      <c r="R81" s="7">
        <v>3.0999999046325684</v>
      </c>
      <c r="S81" s="7">
        <v>9</v>
      </c>
      <c r="T81" s="7">
        <v>77.199996948242188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214</v>
      </c>
      <c r="C82" s="18" t="s">
        <v>422</v>
      </c>
      <c r="D82" s="18" t="s">
        <v>423</v>
      </c>
      <c r="E82" s="18" t="s">
        <v>584</v>
      </c>
      <c r="F82" s="18" t="s">
        <v>548</v>
      </c>
      <c r="G82" s="18">
        <v>382</v>
      </c>
      <c r="H82" s="18">
        <v>0</v>
      </c>
      <c r="I82" s="18">
        <v>287.82998657226562</v>
      </c>
      <c r="J82" s="18">
        <v>-12.970000267028809</v>
      </c>
      <c r="K82" s="18">
        <v>287.82998657226562</v>
      </c>
      <c r="L82" s="18">
        <v>-3.9999999105930328E-2</v>
      </c>
      <c r="M82" s="7">
        <v>0</v>
      </c>
      <c r="N82" s="7">
        <v>-382</v>
      </c>
      <c r="O82" s="7">
        <v>-94.209999084472656</v>
      </c>
      <c r="P82" s="7" t="s">
        <v>420</v>
      </c>
      <c r="Q82" s="7" t="s">
        <v>585</v>
      </c>
      <c r="R82" s="7">
        <v>21.899999618530273</v>
      </c>
      <c r="S82" s="7">
        <v>54</v>
      </c>
      <c r="T82" s="7">
        <v>300.79998779296875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216</v>
      </c>
      <c r="C83" s="18" t="s">
        <v>412</v>
      </c>
      <c r="D83" s="18" t="s">
        <v>413</v>
      </c>
      <c r="E83" s="18" t="s">
        <v>586</v>
      </c>
      <c r="F83" s="18" t="s">
        <v>548</v>
      </c>
      <c r="G83" s="18">
        <v>261</v>
      </c>
      <c r="H83" s="18">
        <v>0</v>
      </c>
      <c r="I83" s="18">
        <v>158.64999389648437</v>
      </c>
      <c r="J83" s="18">
        <v>7.0500001907348633</v>
      </c>
      <c r="K83" s="18">
        <v>158.64999389648437</v>
      </c>
      <c r="L83" s="18">
        <v>0</v>
      </c>
      <c r="M83" s="7">
        <v>0</v>
      </c>
      <c r="N83" s="7">
        <v>-261</v>
      </c>
      <c r="O83" s="7">
        <v>-102.34999847412109</v>
      </c>
      <c r="P83" s="7" t="s">
        <v>410</v>
      </c>
      <c r="Q83" s="7" t="s">
        <v>587</v>
      </c>
      <c r="R83" s="7">
        <v>12.300000190734863</v>
      </c>
      <c r="S83" s="7">
        <v>28</v>
      </c>
      <c r="T83" s="7">
        <v>151.60000610351562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210</v>
      </c>
      <c r="C84" s="18" t="s">
        <v>417</v>
      </c>
      <c r="D84" s="18" t="s">
        <v>418</v>
      </c>
      <c r="E84" s="18" t="s">
        <v>588</v>
      </c>
      <c r="F84" s="18" t="s">
        <v>548</v>
      </c>
      <c r="G84" s="18">
        <v>0</v>
      </c>
      <c r="H84" s="18">
        <v>0</v>
      </c>
      <c r="I84" s="18">
        <v>227.78999328613281</v>
      </c>
      <c r="J84" s="18">
        <v>0</v>
      </c>
      <c r="K84" s="18">
        <v>227.78999328613281</v>
      </c>
      <c r="L84" s="18">
        <v>-0.94999998807907104</v>
      </c>
      <c r="M84" s="7">
        <v>0</v>
      </c>
      <c r="N84" s="7">
        <v>-155</v>
      </c>
      <c r="O84" s="7">
        <v>71.839996337890625</v>
      </c>
      <c r="P84" s="7" t="s">
        <v>485</v>
      </c>
      <c r="Q84" s="7" t="s">
        <v>589</v>
      </c>
      <c r="R84" s="7">
        <v>17.709999084472656</v>
      </c>
      <c r="S84" s="7">
        <v>51</v>
      </c>
      <c r="T84" s="7">
        <v>209.19999694824219</v>
      </c>
      <c r="U84" s="7" t="s">
        <v>590</v>
      </c>
      <c r="V84" s="7">
        <v>1</v>
      </c>
      <c r="W84" s="18">
        <v>1</v>
      </c>
    </row>
    <row r="85" spans="1:23" ht="15" customHeight="1">
      <c r="A85" s="18" t="s">
        <v>75</v>
      </c>
      <c r="B85" s="18" t="s">
        <v>213</v>
      </c>
      <c r="C85" s="18" t="s">
        <v>406</v>
      </c>
      <c r="D85" s="18" t="s">
        <v>407</v>
      </c>
      <c r="E85" s="18" t="s">
        <v>591</v>
      </c>
      <c r="F85" s="18" t="s">
        <v>548</v>
      </c>
      <c r="G85" s="18">
        <v>345</v>
      </c>
      <c r="H85" s="18">
        <v>0</v>
      </c>
      <c r="I85" s="18">
        <v>205.6199951171875</v>
      </c>
      <c r="J85" s="18">
        <v>2.2200000286102295</v>
      </c>
      <c r="K85" s="18">
        <v>205.6199951171875</v>
      </c>
      <c r="L85" s="18">
        <v>-1.9999999552965164E-2</v>
      </c>
      <c r="M85" s="7">
        <v>0</v>
      </c>
      <c r="N85" s="7">
        <v>-345</v>
      </c>
      <c r="O85" s="7">
        <v>-139.39999389648437</v>
      </c>
      <c r="P85" s="7" t="s">
        <v>420</v>
      </c>
      <c r="Q85" s="7" t="s">
        <v>592</v>
      </c>
      <c r="R85" s="7">
        <v>15.399999618530273</v>
      </c>
      <c r="S85" s="7">
        <v>37</v>
      </c>
      <c r="T85" s="7">
        <v>203.39999389648437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210</v>
      </c>
      <c r="C86" s="18" t="s">
        <v>417</v>
      </c>
      <c r="D86" s="18" t="s">
        <v>418</v>
      </c>
      <c r="E86" s="18" t="s">
        <v>593</v>
      </c>
      <c r="F86" s="18" t="s">
        <v>548</v>
      </c>
      <c r="G86" s="18">
        <v>86</v>
      </c>
      <c r="H86" s="18">
        <v>13</v>
      </c>
      <c r="I86" s="18">
        <v>63.040000915527344</v>
      </c>
      <c r="J86" s="18">
        <v>0</v>
      </c>
      <c r="K86" s="18">
        <v>63.040000915527344</v>
      </c>
      <c r="L86" s="18">
        <v>-9.9999997764825821E-3</v>
      </c>
      <c r="M86" s="7">
        <v>0</v>
      </c>
      <c r="N86" s="7">
        <v>-73</v>
      </c>
      <c r="O86" s="7">
        <v>-9.9700002670288086</v>
      </c>
      <c r="P86" s="7" t="s">
        <v>415</v>
      </c>
      <c r="Q86" s="7" t="s">
        <v>468</v>
      </c>
      <c r="R86" s="7">
        <v>4.1999998092651367</v>
      </c>
      <c r="S86" s="7">
        <v>15</v>
      </c>
      <c r="T86" s="7">
        <v>63.040000915527344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215</v>
      </c>
      <c r="C87" s="18" t="s">
        <v>496</v>
      </c>
      <c r="D87" s="18" t="s">
        <v>497</v>
      </c>
      <c r="E87" s="18" t="s">
        <v>594</v>
      </c>
      <c r="F87" s="18" t="s">
        <v>548</v>
      </c>
      <c r="G87" s="18">
        <v>453</v>
      </c>
      <c r="H87" s="18">
        <v>0</v>
      </c>
      <c r="I87" s="18">
        <v>315.1300048828125</v>
      </c>
      <c r="J87" s="18">
        <v>-2.0699999332427979</v>
      </c>
      <c r="K87" s="18">
        <v>315.1300048828125</v>
      </c>
      <c r="L87" s="18">
        <v>0</v>
      </c>
      <c r="M87" s="7">
        <v>0</v>
      </c>
      <c r="N87" s="7">
        <v>-453</v>
      </c>
      <c r="O87" s="7">
        <v>-137.8699951171875</v>
      </c>
      <c r="P87" s="7" t="s">
        <v>420</v>
      </c>
      <c r="Q87" s="7" t="s">
        <v>468</v>
      </c>
      <c r="R87" s="7">
        <v>23.200000762939453</v>
      </c>
      <c r="S87" s="7">
        <v>79</v>
      </c>
      <c r="T87" s="7">
        <v>317.20001220703125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216</v>
      </c>
      <c r="C88" s="18" t="s">
        <v>412</v>
      </c>
      <c r="D88" s="18" t="s">
        <v>413</v>
      </c>
      <c r="E88" s="18" t="s">
        <v>595</v>
      </c>
      <c r="F88" s="18" t="s">
        <v>548</v>
      </c>
      <c r="G88" s="18">
        <v>229</v>
      </c>
      <c r="H88" s="18">
        <v>0</v>
      </c>
      <c r="I88" s="18">
        <v>157.39999389648437</v>
      </c>
      <c r="J88" s="18">
        <v>0</v>
      </c>
      <c r="K88" s="18">
        <v>157.39999389648437</v>
      </c>
      <c r="L88" s="18">
        <v>-3.9999999105930328E-2</v>
      </c>
      <c r="M88" s="7">
        <v>0</v>
      </c>
      <c r="N88" s="7">
        <v>-229</v>
      </c>
      <c r="O88" s="7">
        <v>-71.639999389648438</v>
      </c>
      <c r="P88" s="7" t="s">
        <v>410</v>
      </c>
      <c r="Q88" s="7" t="s">
        <v>596</v>
      </c>
      <c r="R88" s="7">
        <v>10.899999618530273</v>
      </c>
      <c r="S88" s="7">
        <v>26</v>
      </c>
      <c r="T88" s="7">
        <v>157.39999389648437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215</v>
      </c>
      <c r="C89" s="18" t="s">
        <v>496</v>
      </c>
      <c r="D89" s="18" t="s">
        <v>497</v>
      </c>
      <c r="E89" s="18" t="s">
        <v>597</v>
      </c>
      <c r="F89" s="18" t="s">
        <v>548</v>
      </c>
      <c r="G89" s="18">
        <v>140</v>
      </c>
      <c r="H89" s="18">
        <v>0</v>
      </c>
      <c r="I89" s="18">
        <v>105.65000152587891</v>
      </c>
      <c r="J89" s="18">
        <v>27.530000686645508</v>
      </c>
      <c r="K89" s="18">
        <v>105.65000152587891</v>
      </c>
      <c r="L89" s="18">
        <v>-1.9999999552965164E-2</v>
      </c>
      <c r="M89" s="7">
        <v>0</v>
      </c>
      <c r="N89" s="7">
        <v>-140</v>
      </c>
      <c r="O89" s="7">
        <v>-34.369998931884766</v>
      </c>
      <c r="P89" s="7" t="s">
        <v>472</v>
      </c>
      <c r="Q89" s="7" t="s">
        <v>598</v>
      </c>
      <c r="R89" s="7">
        <v>3.4000000953674316</v>
      </c>
      <c r="S89" s="7">
        <v>15</v>
      </c>
      <c r="T89" s="7">
        <v>78.120002746582031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213</v>
      </c>
      <c r="C90" s="18" t="s">
        <v>406</v>
      </c>
      <c r="D90" s="18" t="s">
        <v>407</v>
      </c>
      <c r="E90" s="18" t="s">
        <v>599</v>
      </c>
      <c r="F90" s="18" t="s">
        <v>548</v>
      </c>
      <c r="G90" s="18">
        <v>181</v>
      </c>
      <c r="H90" s="18">
        <v>0</v>
      </c>
      <c r="I90" s="18">
        <v>138.72999572753906</v>
      </c>
      <c r="J90" s="18">
        <v>38.130001068115234</v>
      </c>
      <c r="K90" s="18">
        <v>138.72999572753906</v>
      </c>
      <c r="L90" s="18">
        <v>-5.000000074505806E-2</v>
      </c>
      <c r="M90" s="7">
        <v>0</v>
      </c>
      <c r="N90" s="7">
        <v>-181</v>
      </c>
      <c r="O90" s="7">
        <v>-42.319999694824219</v>
      </c>
      <c r="P90" s="7" t="s">
        <v>472</v>
      </c>
      <c r="Q90" s="7" t="s">
        <v>600</v>
      </c>
      <c r="R90" s="7">
        <v>5.9000000953674316</v>
      </c>
      <c r="S90" s="7">
        <v>19</v>
      </c>
      <c r="T90" s="7">
        <v>100.59999847412109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213</v>
      </c>
      <c r="C91" s="18" t="s">
        <v>406</v>
      </c>
      <c r="D91" s="18" t="s">
        <v>407</v>
      </c>
      <c r="E91" s="18" t="s">
        <v>601</v>
      </c>
      <c r="F91" s="18" t="s">
        <v>548</v>
      </c>
      <c r="G91" s="18">
        <v>58</v>
      </c>
      <c r="H91" s="18">
        <v>58</v>
      </c>
      <c r="I91" s="18">
        <v>128.02000427246094</v>
      </c>
      <c r="J91" s="18">
        <v>-2.1800000667572021</v>
      </c>
      <c r="K91" s="18">
        <v>128.02000427246094</v>
      </c>
      <c r="L91" s="18">
        <v>-0.10000000149011612</v>
      </c>
      <c r="M91" s="7">
        <v>0</v>
      </c>
      <c r="N91" s="7">
        <v>0</v>
      </c>
      <c r="O91" s="7">
        <v>127.91999816894531</v>
      </c>
      <c r="P91" s="7" t="s">
        <v>420</v>
      </c>
      <c r="Q91" s="7" t="s">
        <v>602</v>
      </c>
      <c r="R91" s="7">
        <v>6.6999998092651367</v>
      </c>
      <c r="S91" s="7">
        <v>26</v>
      </c>
      <c r="T91" s="7">
        <v>130.19999694824219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210</v>
      </c>
      <c r="C92" s="18" t="s">
        <v>417</v>
      </c>
      <c r="D92" s="18" t="s">
        <v>418</v>
      </c>
      <c r="E92" s="18" t="s">
        <v>603</v>
      </c>
      <c r="F92" s="18" t="s">
        <v>548</v>
      </c>
      <c r="G92" s="18">
        <v>294</v>
      </c>
      <c r="H92" s="18">
        <v>0</v>
      </c>
      <c r="I92" s="18">
        <v>226.67999267578125</v>
      </c>
      <c r="J92" s="18">
        <v>46.520000457763672</v>
      </c>
      <c r="K92" s="18">
        <v>226.67999267578125</v>
      </c>
      <c r="L92" s="18">
        <v>-7.9999998211860657E-2</v>
      </c>
      <c r="M92" s="7">
        <v>0</v>
      </c>
      <c r="N92" s="7">
        <v>-294</v>
      </c>
      <c r="O92" s="7">
        <v>-67.400001525878906</v>
      </c>
      <c r="P92" s="7" t="s">
        <v>472</v>
      </c>
      <c r="Q92" s="7" t="s">
        <v>604</v>
      </c>
      <c r="R92" s="7">
        <v>13.899999618530273</v>
      </c>
      <c r="S92" s="7">
        <v>45</v>
      </c>
      <c r="T92" s="7">
        <v>180.16000366210937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214</v>
      </c>
      <c r="C93" s="18" t="s">
        <v>422</v>
      </c>
      <c r="D93" s="18" t="s">
        <v>423</v>
      </c>
      <c r="E93" s="18" t="s">
        <v>605</v>
      </c>
      <c r="F93" s="18" t="s">
        <v>548</v>
      </c>
      <c r="G93" s="18">
        <v>311</v>
      </c>
      <c r="H93" s="18">
        <v>0</v>
      </c>
      <c r="I93" s="18">
        <v>208.58000183105469</v>
      </c>
      <c r="J93" s="18">
        <v>-6.619999885559082</v>
      </c>
      <c r="K93" s="18">
        <v>208.58000183105469</v>
      </c>
      <c r="L93" s="18">
        <v>0</v>
      </c>
      <c r="M93" s="7">
        <v>0</v>
      </c>
      <c r="N93" s="7">
        <v>-311</v>
      </c>
      <c r="O93" s="7">
        <v>-102.41999816894531</v>
      </c>
      <c r="P93" s="7" t="s">
        <v>410</v>
      </c>
      <c r="Q93" s="7" t="s">
        <v>606</v>
      </c>
      <c r="R93" s="7">
        <v>15.600000381469727</v>
      </c>
      <c r="S93" s="7">
        <v>48</v>
      </c>
      <c r="T93" s="7">
        <v>215.19999694824219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215</v>
      </c>
      <c r="C94" s="18" t="s">
        <v>496</v>
      </c>
      <c r="D94" s="18" t="s">
        <v>497</v>
      </c>
      <c r="E94" s="18" t="s">
        <v>607</v>
      </c>
      <c r="F94" s="18" t="s">
        <v>548</v>
      </c>
      <c r="G94" s="18">
        <v>217</v>
      </c>
      <c r="H94" s="18">
        <v>217</v>
      </c>
      <c r="I94" s="18">
        <v>145.60000610351562</v>
      </c>
      <c r="J94" s="18">
        <v>15.600000381469727</v>
      </c>
      <c r="K94" s="18">
        <v>145.60000610351562</v>
      </c>
      <c r="L94" s="18">
        <v>0</v>
      </c>
      <c r="M94" s="7">
        <v>0</v>
      </c>
      <c r="N94" s="7">
        <v>0</v>
      </c>
      <c r="O94" s="7">
        <v>145.60000610351562</v>
      </c>
      <c r="P94" s="7" t="s">
        <v>410</v>
      </c>
      <c r="Q94" s="7" t="s">
        <v>608</v>
      </c>
      <c r="R94" s="7">
        <v>6.5</v>
      </c>
      <c r="S94" s="7">
        <v>38</v>
      </c>
      <c r="T94" s="7">
        <v>130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210</v>
      </c>
      <c r="C95" s="18" t="s">
        <v>417</v>
      </c>
      <c r="D95" s="18" t="s">
        <v>418</v>
      </c>
      <c r="E95" s="18" t="s">
        <v>609</v>
      </c>
      <c r="F95" s="18" t="s">
        <v>548</v>
      </c>
      <c r="G95" s="18">
        <v>199</v>
      </c>
      <c r="H95" s="18">
        <v>0</v>
      </c>
      <c r="I95" s="18">
        <v>139.44999694824219</v>
      </c>
      <c r="J95" s="18">
        <v>3.0499999523162842</v>
      </c>
      <c r="K95" s="18">
        <v>139.44999694824219</v>
      </c>
      <c r="L95" s="18">
        <v>0</v>
      </c>
      <c r="M95" s="7">
        <v>0</v>
      </c>
      <c r="N95" s="7">
        <v>-199</v>
      </c>
      <c r="O95" s="7">
        <v>-59.549999237060547</v>
      </c>
      <c r="P95" s="7" t="s">
        <v>420</v>
      </c>
      <c r="Q95" s="7" t="s">
        <v>610</v>
      </c>
      <c r="R95" s="7">
        <v>9.3999996185302734</v>
      </c>
      <c r="S95" s="7">
        <v>28</v>
      </c>
      <c r="T95" s="7">
        <v>136.39999389648437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213</v>
      </c>
      <c r="C96" s="18" t="s">
        <v>406</v>
      </c>
      <c r="D96" s="18" t="s">
        <v>407</v>
      </c>
      <c r="E96" s="18" t="s">
        <v>611</v>
      </c>
      <c r="F96" s="18" t="s">
        <v>548</v>
      </c>
      <c r="G96" s="18">
        <v>148</v>
      </c>
      <c r="H96" s="18">
        <v>0</v>
      </c>
      <c r="I96" s="18">
        <v>107.59999847412109</v>
      </c>
      <c r="J96" s="18">
        <v>0</v>
      </c>
      <c r="K96" s="18">
        <v>107.59999847412109</v>
      </c>
      <c r="L96" s="18">
        <v>0</v>
      </c>
      <c r="M96" s="7">
        <v>0</v>
      </c>
      <c r="N96" s="7">
        <v>-148</v>
      </c>
      <c r="O96" s="7">
        <v>-40.400001525878906</v>
      </c>
      <c r="P96" s="7" t="s">
        <v>420</v>
      </c>
      <c r="Q96" s="7" t="s">
        <v>612</v>
      </c>
      <c r="R96" s="7">
        <v>5.8000001907348633</v>
      </c>
      <c r="S96" s="7">
        <v>22</v>
      </c>
      <c r="T96" s="7">
        <v>107.59999847412109</v>
      </c>
      <c r="U96" s="7"/>
      <c r="V96" s="7"/>
      <c r="W96" s="18">
        <v>1</v>
      </c>
    </row>
    <row r="97" spans="1:24" ht="15" customHeight="1">
      <c r="A97" s="18" t="s">
        <v>75</v>
      </c>
      <c r="B97" s="18" t="s">
        <v>216</v>
      </c>
      <c r="C97" s="18" t="s">
        <v>412</v>
      </c>
      <c r="D97" s="18" t="s">
        <v>413</v>
      </c>
      <c r="E97" s="18" t="s">
        <v>613</v>
      </c>
      <c r="F97" s="18" t="s">
        <v>548</v>
      </c>
      <c r="G97" s="18">
        <v>528</v>
      </c>
      <c r="H97" s="18">
        <v>0</v>
      </c>
      <c r="I97" s="18">
        <v>357.8599853515625</v>
      </c>
      <c r="J97" s="18">
        <v>56.259998321533203</v>
      </c>
      <c r="K97" s="18">
        <v>357.8599853515625</v>
      </c>
      <c r="L97" s="18">
        <v>0</v>
      </c>
      <c r="M97" s="7">
        <v>0</v>
      </c>
      <c r="N97" s="7">
        <v>-528</v>
      </c>
      <c r="O97" s="7">
        <v>-170.13999938964844</v>
      </c>
      <c r="P97" s="7" t="s">
        <v>410</v>
      </c>
      <c r="Q97" s="7" t="s">
        <v>614</v>
      </c>
      <c r="R97" s="7">
        <v>21.299999237060547</v>
      </c>
      <c r="S97" s="7">
        <v>66</v>
      </c>
      <c r="T97" s="7">
        <v>301.60000610351562</v>
      </c>
      <c r="U97" s="7"/>
      <c r="V97" s="7"/>
      <c r="W97" s="18">
        <v>1</v>
      </c>
    </row>
    <row r="98" spans="1:24" ht="15" customHeight="1">
      <c r="A98" s="18" t="s">
        <v>75</v>
      </c>
      <c r="B98" s="18" t="s">
        <v>214</v>
      </c>
      <c r="C98" s="18" t="s">
        <v>422</v>
      </c>
      <c r="D98" s="18" t="s">
        <v>423</v>
      </c>
      <c r="E98" s="18" t="s">
        <v>615</v>
      </c>
      <c r="F98" s="18" t="s">
        <v>548</v>
      </c>
      <c r="G98" s="18">
        <v>217</v>
      </c>
      <c r="H98" s="18">
        <v>0</v>
      </c>
      <c r="I98" s="18">
        <v>145.58000183105469</v>
      </c>
      <c r="J98" s="18">
        <v>0.18000000715255737</v>
      </c>
      <c r="K98" s="18">
        <v>145.58000183105469</v>
      </c>
      <c r="L98" s="18">
        <v>-1.9999999552965164E-2</v>
      </c>
      <c r="M98" s="7">
        <v>0</v>
      </c>
      <c r="N98" s="7">
        <v>-217</v>
      </c>
      <c r="O98" s="7">
        <v>-71.44000244140625</v>
      </c>
      <c r="P98" s="7" t="s">
        <v>410</v>
      </c>
      <c r="Q98" s="7" t="s">
        <v>616</v>
      </c>
      <c r="R98" s="7">
        <v>8.6000003814697266</v>
      </c>
      <c r="S98" s="7">
        <v>35</v>
      </c>
      <c r="T98" s="7">
        <v>145.39999389648437</v>
      </c>
      <c r="U98" s="7"/>
      <c r="V98" s="7"/>
      <c r="W98" s="18">
        <v>1</v>
      </c>
    </row>
    <row r="99" spans="1:24" ht="15" customHeight="1">
      <c r="A99" s="18" t="s">
        <v>75</v>
      </c>
      <c r="B99" s="18" t="s">
        <v>215</v>
      </c>
      <c r="C99" s="18" t="s">
        <v>496</v>
      </c>
      <c r="D99" s="18" t="s">
        <v>497</v>
      </c>
      <c r="E99" s="18" t="s">
        <v>617</v>
      </c>
      <c r="F99" s="18" t="s">
        <v>548</v>
      </c>
      <c r="G99" s="18">
        <v>384</v>
      </c>
      <c r="H99" s="18">
        <v>384</v>
      </c>
      <c r="I99" s="18">
        <v>293.57998657226562</v>
      </c>
      <c r="J99" s="18">
        <v>-0.77999997138977051</v>
      </c>
      <c r="K99" s="18">
        <v>293.57998657226562</v>
      </c>
      <c r="L99" s="18">
        <v>-7.9999998211860657E-2</v>
      </c>
      <c r="M99" s="7">
        <v>0</v>
      </c>
      <c r="N99" s="7">
        <v>0</v>
      </c>
      <c r="O99" s="7">
        <v>293.5</v>
      </c>
      <c r="P99" s="7" t="s">
        <v>472</v>
      </c>
      <c r="Q99" s="7" t="s">
        <v>618</v>
      </c>
      <c r="R99" s="7">
        <v>22.799999237060547</v>
      </c>
      <c r="S99" s="7">
        <v>63</v>
      </c>
      <c r="T99" s="7">
        <v>294.3599853515625</v>
      </c>
      <c r="U99" s="7"/>
      <c r="V99" s="7"/>
      <c r="W99" s="18">
        <v>1</v>
      </c>
    </row>
    <row r="100" spans="1:24" ht="15" customHeight="1">
      <c r="A100" s="18" t="s">
        <v>75</v>
      </c>
      <c r="B100" s="18" t="s">
        <v>214</v>
      </c>
      <c r="C100" s="18" t="s">
        <v>422</v>
      </c>
      <c r="D100" s="18" t="s">
        <v>423</v>
      </c>
      <c r="E100" s="18" t="s">
        <v>619</v>
      </c>
      <c r="F100" s="18" t="s">
        <v>548</v>
      </c>
      <c r="G100" s="18">
        <v>123</v>
      </c>
      <c r="H100" s="18">
        <v>0</v>
      </c>
      <c r="I100" s="18">
        <v>80.959999084472656</v>
      </c>
      <c r="J100" s="18">
        <v>-20.239999771118164</v>
      </c>
      <c r="K100" s="18">
        <v>80.959999084472656</v>
      </c>
      <c r="L100" s="18">
        <v>0</v>
      </c>
      <c r="M100" s="7">
        <v>0</v>
      </c>
      <c r="N100" s="7">
        <v>-123</v>
      </c>
      <c r="O100" s="7">
        <v>-42.040000915527344</v>
      </c>
      <c r="P100" s="7" t="s">
        <v>410</v>
      </c>
      <c r="Q100" s="7" t="s">
        <v>620</v>
      </c>
      <c r="R100" s="7">
        <v>5.4000000953674316</v>
      </c>
      <c r="S100" s="7">
        <v>18</v>
      </c>
      <c r="T100" s="7">
        <v>101.19999694824219</v>
      </c>
      <c r="U100" s="7"/>
      <c r="V100" s="7"/>
      <c r="W100" s="18">
        <v>1</v>
      </c>
    </row>
    <row r="101" spans="1:24" ht="15" customHeight="1">
      <c r="A101" s="18" t="s">
        <v>75</v>
      </c>
      <c r="B101" s="18" t="s">
        <v>216</v>
      </c>
      <c r="C101" s="18" t="s">
        <v>412</v>
      </c>
      <c r="D101" s="18" t="s">
        <v>413</v>
      </c>
      <c r="E101" s="18" t="s">
        <v>621</v>
      </c>
      <c r="F101" s="18" t="s">
        <v>548</v>
      </c>
      <c r="G101" s="18">
        <v>406</v>
      </c>
      <c r="H101" s="18">
        <v>0</v>
      </c>
      <c r="I101" s="18">
        <v>220.1300048828125</v>
      </c>
      <c r="J101" s="18">
        <v>14.729999542236328</v>
      </c>
      <c r="K101" s="18">
        <v>220.1300048828125</v>
      </c>
      <c r="L101" s="18">
        <v>0</v>
      </c>
      <c r="M101" s="7">
        <v>0</v>
      </c>
      <c r="N101" s="7">
        <v>-406</v>
      </c>
      <c r="O101" s="7">
        <v>-185.8699951171875</v>
      </c>
      <c r="P101" s="7" t="s">
        <v>410</v>
      </c>
      <c r="Q101" s="7" t="s">
        <v>622</v>
      </c>
      <c r="R101" s="7">
        <v>15.399999618530273</v>
      </c>
      <c r="S101" s="7">
        <v>46</v>
      </c>
      <c r="T101" s="7">
        <v>205.39999389648437</v>
      </c>
      <c r="U101" s="7"/>
      <c r="V101" s="7"/>
      <c r="W101" s="18">
        <v>1</v>
      </c>
    </row>
    <row r="102" spans="1:24" ht="15" customHeight="1">
      <c r="A102" s="18" t="s">
        <v>75</v>
      </c>
      <c r="B102" s="18" t="s">
        <v>214</v>
      </c>
      <c r="C102" s="18" t="s">
        <v>422</v>
      </c>
      <c r="D102" s="18" t="s">
        <v>423</v>
      </c>
      <c r="E102" s="18" t="s">
        <v>623</v>
      </c>
      <c r="F102" s="18" t="s">
        <v>548</v>
      </c>
      <c r="G102" s="18">
        <v>203</v>
      </c>
      <c r="H102" s="18">
        <v>203</v>
      </c>
      <c r="I102" s="18">
        <v>139.22999572753906</v>
      </c>
      <c r="J102" s="18">
        <v>46.229999542236328</v>
      </c>
      <c r="K102" s="18">
        <v>139.22999572753906</v>
      </c>
      <c r="L102" s="18">
        <v>0</v>
      </c>
      <c r="M102" s="7">
        <v>0</v>
      </c>
      <c r="N102" s="7">
        <v>0</v>
      </c>
      <c r="O102" s="7">
        <v>139.22999572753906</v>
      </c>
      <c r="P102" s="7" t="s">
        <v>410</v>
      </c>
      <c r="Q102" s="7" t="s">
        <v>624</v>
      </c>
      <c r="R102" s="7">
        <v>4.0999999046325684</v>
      </c>
      <c r="S102" s="7">
        <v>20</v>
      </c>
      <c r="T102" s="7">
        <v>93</v>
      </c>
      <c r="U102" s="7"/>
      <c r="V102" s="7"/>
      <c r="W102" s="18">
        <v>1</v>
      </c>
    </row>
    <row r="103" spans="1:24" ht="15" customHeight="1">
      <c r="A103" s="18" t="s">
        <v>75</v>
      </c>
      <c r="B103" s="18" t="s">
        <v>215</v>
      </c>
      <c r="C103" s="18" t="s">
        <v>496</v>
      </c>
      <c r="D103" s="18" t="s">
        <v>497</v>
      </c>
      <c r="E103" s="18" t="s">
        <v>625</v>
      </c>
      <c r="F103" s="18" t="s">
        <v>548</v>
      </c>
      <c r="G103" s="18">
        <v>472</v>
      </c>
      <c r="H103" s="18">
        <v>0</v>
      </c>
      <c r="I103" s="18">
        <v>263.70999145507812</v>
      </c>
      <c r="J103" s="18">
        <v>-3.2899999618530273</v>
      </c>
      <c r="K103" s="18">
        <v>263.70999145507812</v>
      </c>
      <c r="L103" s="18">
        <v>0</v>
      </c>
      <c r="M103" s="7">
        <v>54</v>
      </c>
      <c r="N103" s="7">
        <v>-472</v>
      </c>
      <c r="O103" s="7">
        <v>-154.28999328613281</v>
      </c>
      <c r="P103" s="7" t="s">
        <v>410</v>
      </c>
      <c r="Q103" s="7" t="s">
        <v>626</v>
      </c>
      <c r="R103" s="7">
        <v>20.899999618530273</v>
      </c>
      <c r="S103" s="7">
        <v>51</v>
      </c>
      <c r="T103" s="7">
        <v>267</v>
      </c>
      <c r="U103" s="7"/>
      <c r="V103" s="7"/>
      <c r="W103" s="18">
        <v>1</v>
      </c>
    </row>
    <row r="104" spans="1:24" ht="15" customHeight="1">
      <c r="A104" s="18" t="s">
        <v>75</v>
      </c>
      <c r="B104" s="18" t="s">
        <v>214</v>
      </c>
      <c r="C104" s="18" t="s">
        <v>422</v>
      </c>
      <c r="D104" s="18" t="s">
        <v>423</v>
      </c>
      <c r="E104" s="18" t="s">
        <v>627</v>
      </c>
      <c r="F104" s="18" t="s">
        <v>548</v>
      </c>
      <c r="G104" s="18">
        <v>392</v>
      </c>
      <c r="H104" s="18">
        <v>392</v>
      </c>
      <c r="I104" s="18">
        <v>178.85000610351562</v>
      </c>
      <c r="J104" s="18">
        <v>-14.350000381469727</v>
      </c>
      <c r="K104" s="18">
        <v>178.85000610351562</v>
      </c>
      <c r="L104" s="18">
        <v>0</v>
      </c>
      <c r="M104" s="7">
        <v>0</v>
      </c>
      <c r="N104" s="7">
        <v>0</v>
      </c>
      <c r="O104" s="7">
        <v>178.85000610351562</v>
      </c>
      <c r="P104" s="7" t="s">
        <v>410</v>
      </c>
      <c r="Q104" s="7" t="s">
        <v>628</v>
      </c>
      <c r="R104" s="7">
        <v>15</v>
      </c>
      <c r="S104" s="7">
        <v>36</v>
      </c>
      <c r="T104" s="7">
        <v>193.19999694824219</v>
      </c>
      <c r="U104" s="7"/>
      <c r="V104" s="7"/>
      <c r="W104" s="18">
        <v>1</v>
      </c>
    </row>
    <row r="105" spans="1:24" ht="15" customHeight="1">
      <c r="A105" s="18" t="s">
        <v>75</v>
      </c>
      <c r="B105" s="18" t="s">
        <v>215</v>
      </c>
      <c r="C105" s="18" t="s">
        <v>496</v>
      </c>
      <c r="D105" s="18" t="s">
        <v>497</v>
      </c>
      <c r="E105" s="18" t="s">
        <v>629</v>
      </c>
      <c r="F105" s="18" t="s">
        <v>548</v>
      </c>
      <c r="G105" s="18">
        <v>175</v>
      </c>
      <c r="H105" s="18">
        <v>175</v>
      </c>
      <c r="I105" s="18">
        <v>110.55999755859375</v>
      </c>
      <c r="J105" s="18">
        <v>0.36000001430511475</v>
      </c>
      <c r="K105" s="18">
        <v>110.55999755859375</v>
      </c>
      <c r="L105" s="18">
        <v>0</v>
      </c>
      <c r="M105" s="7">
        <v>0</v>
      </c>
      <c r="N105" s="7">
        <v>0</v>
      </c>
      <c r="O105" s="7">
        <v>110.55999755859375</v>
      </c>
      <c r="P105" s="7" t="s">
        <v>410</v>
      </c>
      <c r="Q105" s="7" t="s">
        <v>630</v>
      </c>
      <c r="R105" s="7">
        <v>6.6999998092651367</v>
      </c>
      <c r="S105" s="7">
        <v>22</v>
      </c>
      <c r="T105" s="7">
        <v>110.19999694824219</v>
      </c>
      <c r="U105" s="7"/>
      <c r="V105" s="7"/>
      <c r="W105" s="18">
        <v>1</v>
      </c>
    </row>
    <row r="106" spans="1:24" ht="15" customHeight="1">
      <c r="A106" s="18" t="s">
        <v>75</v>
      </c>
      <c r="B106" s="18" t="s">
        <v>216</v>
      </c>
      <c r="C106" s="18" t="s">
        <v>412</v>
      </c>
      <c r="D106" s="18" t="s">
        <v>413</v>
      </c>
      <c r="E106" s="18" t="s">
        <v>631</v>
      </c>
      <c r="F106" s="18" t="s">
        <v>548</v>
      </c>
      <c r="G106" s="18">
        <v>175</v>
      </c>
      <c r="H106" s="18">
        <v>0</v>
      </c>
      <c r="I106" s="18">
        <v>115.91999816894531</v>
      </c>
      <c r="J106" s="18">
        <v>-22.079999923706055</v>
      </c>
      <c r="K106" s="18">
        <v>115.91999816894531</v>
      </c>
      <c r="L106" s="18">
        <v>0</v>
      </c>
      <c r="M106" s="7">
        <v>0</v>
      </c>
      <c r="N106" s="7">
        <v>-175</v>
      </c>
      <c r="O106" s="7">
        <v>-59.080001831054688</v>
      </c>
      <c r="P106" s="7" t="s">
        <v>410</v>
      </c>
      <c r="Q106" s="7" t="s">
        <v>632</v>
      </c>
      <c r="R106" s="7">
        <v>9.6999998092651367</v>
      </c>
      <c r="S106" s="7">
        <v>22</v>
      </c>
      <c r="T106" s="7">
        <v>138</v>
      </c>
      <c r="U106" s="7"/>
      <c r="V106" s="7"/>
      <c r="W106" s="18">
        <v>1</v>
      </c>
    </row>
    <row r="107" spans="1:24" ht="15" customHeight="1">
      <c r="A107" s="18" t="s">
        <v>75</v>
      </c>
      <c r="B107" s="18" t="s">
        <v>213</v>
      </c>
      <c r="C107" s="18" t="s">
        <v>406</v>
      </c>
      <c r="D107" s="18" t="s">
        <v>407</v>
      </c>
      <c r="E107" s="18" t="s">
        <v>633</v>
      </c>
      <c r="F107" s="18" t="s">
        <v>548</v>
      </c>
      <c r="G107" s="18">
        <v>1771</v>
      </c>
      <c r="H107" s="18">
        <v>1771</v>
      </c>
      <c r="I107" s="18">
        <v>1254.3599853515625</v>
      </c>
      <c r="J107" s="18">
        <v>0</v>
      </c>
      <c r="K107" s="18">
        <v>1254.3599853515625</v>
      </c>
      <c r="L107" s="18">
        <v>0</v>
      </c>
      <c r="M107" s="7">
        <v>80</v>
      </c>
      <c r="N107" s="7">
        <v>0</v>
      </c>
      <c r="O107" s="7">
        <v>1334.3599853515625</v>
      </c>
      <c r="P107" s="7" t="s">
        <v>472</v>
      </c>
      <c r="Q107" s="7" t="s">
        <v>634</v>
      </c>
      <c r="R107" s="7">
        <v>99.099998474121094</v>
      </c>
      <c r="S107" s="7">
        <v>190</v>
      </c>
      <c r="T107" s="7">
        <v>1254.3599853515625</v>
      </c>
      <c r="U107" s="7"/>
      <c r="V107" s="7"/>
      <c r="W107" s="18">
        <v>1</v>
      </c>
      <c r="X107" t="s">
        <v>430</v>
      </c>
    </row>
    <row r="108" spans="1:24" ht="15" customHeight="1">
      <c r="A108" s="18" t="s">
        <v>75</v>
      </c>
      <c r="B108" s="18" t="s">
        <v>216</v>
      </c>
      <c r="C108" s="18" t="s">
        <v>412</v>
      </c>
      <c r="D108" s="18" t="s">
        <v>413</v>
      </c>
      <c r="E108" s="18" t="s">
        <v>635</v>
      </c>
      <c r="F108" s="18" t="s">
        <v>548</v>
      </c>
      <c r="G108" s="18">
        <v>96</v>
      </c>
      <c r="H108" s="18">
        <v>0</v>
      </c>
      <c r="I108" s="18">
        <v>64</v>
      </c>
      <c r="J108" s="18">
        <v>0</v>
      </c>
      <c r="K108" s="18">
        <v>64</v>
      </c>
      <c r="L108" s="18">
        <v>0</v>
      </c>
      <c r="M108" s="7">
        <v>0</v>
      </c>
      <c r="N108" s="7">
        <v>-96</v>
      </c>
      <c r="O108" s="7">
        <v>-32</v>
      </c>
      <c r="P108" s="7" t="s">
        <v>410</v>
      </c>
      <c r="Q108" s="7" t="s">
        <v>636</v>
      </c>
      <c r="R108" s="7">
        <v>1.7000000476837158</v>
      </c>
      <c r="S108" s="7">
        <v>6</v>
      </c>
      <c r="T108" s="7">
        <v>64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215</v>
      </c>
      <c r="C109" s="18" t="s">
        <v>496</v>
      </c>
      <c r="D109" s="18" t="s">
        <v>497</v>
      </c>
      <c r="E109" s="18" t="s">
        <v>637</v>
      </c>
      <c r="F109" s="18" t="s">
        <v>548</v>
      </c>
      <c r="G109" s="18">
        <v>733</v>
      </c>
      <c r="H109" s="18">
        <v>0</v>
      </c>
      <c r="I109" s="18">
        <v>493.42001342773437</v>
      </c>
      <c r="J109" s="18">
        <v>21.819999694824219</v>
      </c>
      <c r="K109" s="18">
        <v>493.42001342773437</v>
      </c>
      <c r="L109" s="18">
        <v>0</v>
      </c>
      <c r="M109" s="7">
        <v>0</v>
      </c>
      <c r="N109" s="7">
        <v>-733</v>
      </c>
      <c r="O109" s="7">
        <v>-239.58000183105469</v>
      </c>
      <c r="P109" s="7" t="s">
        <v>410</v>
      </c>
      <c r="Q109" s="7" t="s">
        <v>638</v>
      </c>
      <c r="R109" s="7">
        <v>34.299999237060547</v>
      </c>
      <c r="S109" s="7">
        <v>80</v>
      </c>
      <c r="T109" s="7">
        <v>471.60000610351562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210</v>
      </c>
      <c r="C110" s="18" t="s">
        <v>417</v>
      </c>
      <c r="D110" s="18" t="s">
        <v>418</v>
      </c>
      <c r="E110" s="18" t="s">
        <v>639</v>
      </c>
      <c r="F110" s="18" t="s">
        <v>548</v>
      </c>
      <c r="G110" s="18">
        <v>194</v>
      </c>
      <c r="H110" s="18">
        <v>194</v>
      </c>
      <c r="I110" s="18">
        <v>143.03999328613281</v>
      </c>
      <c r="J110" s="18">
        <v>-35.759998321533203</v>
      </c>
      <c r="K110" s="18">
        <v>143.03999328613281</v>
      </c>
      <c r="L110" s="18">
        <v>0</v>
      </c>
      <c r="M110" s="7">
        <v>0</v>
      </c>
      <c r="N110" s="7">
        <v>0</v>
      </c>
      <c r="O110" s="7">
        <v>143.03999328613281</v>
      </c>
      <c r="P110" s="7" t="s">
        <v>420</v>
      </c>
      <c r="Q110" s="7" t="s">
        <v>640</v>
      </c>
      <c r="R110" s="7">
        <v>11.899999618530273</v>
      </c>
      <c r="S110" s="7">
        <v>45</v>
      </c>
      <c r="T110" s="7">
        <v>178.80000305175781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213</v>
      </c>
      <c r="C111" s="18" t="s">
        <v>406</v>
      </c>
      <c r="D111" s="18" t="s">
        <v>407</v>
      </c>
      <c r="E111" s="18" t="s">
        <v>641</v>
      </c>
      <c r="F111" s="18" t="s">
        <v>548</v>
      </c>
      <c r="G111" s="18">
        <v>145</v>
      </c>
      <c r="H111" s="18">
        <v>0</v>
      </c>
      <c r="I111" s="18">
        <v>109.37999725341797</v>
      </c>
      <c r="J111" s="18">
        <v>1.7799999713897705</v>
      </c>
      <c r="K111" s="18">
        <v>109.37999725341797</v>
      </c>
      <c r="L111" s="18">
        <v>-9.9999997764825821E-3</v>
      </c>
      <c r="M111" s="7">
        <v>0</v>
      </c>
      <c r="N111" s="7">
        <v>-145</v>
      </c>
      <c r="O111" s="7">
        <v>-35.630001068115234</v>
      </c>
      <c r="P111" s="7" t="s">
        <v>472</v>
      </c>
      <c r="Q111" s="7" t="s">
        <v>642</v>
      </c>
      <c r="R111" s="7">
        <v>6.5999999046325684</v>
      </c>
      <c r="S111" s="7">
        <v>24</v>
      </c>
      <c r="T111" s="7">
        <v>107.59999847412109</v>
      </c>
      <c r="U111" s="7"/>
      <c r="V111" s="7"/>
      <c r="W111" s="18">
        <v>1</v>
      </c>
    </row>
    <row r="112" spans="1:24" ht="15" customHeight="1">
      <c r="A112" s="18" t="s">
        <v>75</v>
      </c>
      <c r="B112" s="18" t="s">
        <v>214</v>
      </c>
      <c r="C112" s="18" t="s">
        <v>422</v>
      </c>
      <c r="D112" s="18" t="s">
        <v>423</v>
      </c>
      <c r="E112" s="18" t="s">
        <v>643</v>
      </c>
      <c r="F112" s="18" t="s">
        <v>548</v>
      </c>
      <c r="G112" s="18">
        <v>116</v>
      </c>
      <c r="H112" s="18">
        <v>0</v>
      </c>
      <c r="I112" s="18">
        <v>83.169998168945313</v>
      </c>
      <c r="J112" s="18">
        <v>-18.549999237060547</v>
      </c>
      <c r="K112" s="18">
        <v>83.169998168945313</v>
      </c>
      <c r="L112" s="18">
        <v>0</v>
      </c>
      <c r="M112" s="7">
        <v>0</v>
      </c>
      <c r="N112" s="7">
        <v>-116</v>
      </c>
      <c r="O112" s="7">
        <v>-32.830001831054687</v>
      </c>
      <c r="P112" s="7" t="s">
        <v>472</v>
      </c>
      <c r="Q112" s="7" t="s">
        <v>644</v>
      </c>
      <c r="R112" s="7">
        <v>7.3000001907348633</v>
      </c>
      <c r="S112" s="7">
        <v>17</v>
      </c>
      <c r="T112" s="7">
        <v>101.72000122070312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216</v>
      </c>
      <c r="C113" s="18" t="s">
        <v>412</v>
      </c>
      <c r="D113" s="18" t="s">
        <v>413</v>
      </c>
      <c r="E113" s="18" t="s">
        <v>645</v>
      </c>
      <c r="F113" s="18" t="s">
        <v>548</v>
      </c>
      <c r="G113" s="18">
        <v>512</v>
      </c>
      <c r="H113" s="18">
        <v>512</v>
      </c>
      <c r="I113" s="18">
        <v>305.66000366210937</v>
      </c>
      <c r="J113" s="18">
        <v>114.66000366210937</v>
      </c>
      <c r="K113" s="18">
        <v>305.66000366210937</v>
      </c>
      <c r="L113" s="18">
        <v>0</v>
      </c>
      <c r="M113" s="7">
        <v>0</v>
      </c>
      <c r="N113" s="7">
        <v>0</v>
      </c>
      <c r="O113" s="7">
        <v>305.66000366210937</v>
      </c>
      <c r="P113" s="7" t="s">
        <v>410</v>
      </c>
      <c r="Q113" s="7" t="s">
        <v>646</v>
      </c>
      <c r="R113" s="7">
        <v>14.5</v>
      </c>
      <c r="S113" s="7">
        <v>36</v>
      </c>
      <c r="T113" s="7">
        <v>191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210</v>
      </c>
      <c r="C114" s="18" t="s">
        <v>417</v>
      </c>
      <c r="D114" s="18" t="s">
        <v>418</v>
      </c>
      <c r="E114" s="18" t="s">
        <v>647</v>
      </c>
      <c r="F114" s="18" t="s">
        <v>548</v>
      </c>
      <c r="G114" s="18">
        <v>155</v>
      </c>
      <c r="H114" s="18">
        <v>155</v>
      </c>
      <c r="I114" s="18">
        <v>110.69999694824219</v>
      </c>
      <c r="J114" s="18">
        <v>-2.5</v>
      </c>
      <c r="K114" s="18">
        <v>110.69999694824219</v>
      </c>
      <c r="L114" s="18">
        <v>0</v>
      </c>
      <c r="M114" s="7">
        <v>0</v>
      </c>
      <c r="N114" s="7">
        <v>0</v>
      </c>
      <c r="O114" s="7">
        <v>110.69999694824219</v>
      </c>
      <c r="P114" s="7" t="s">
        <v>420</v>
      </c>
      <c r="Q114" s="7" t="s">
        <v>648</v>
      </c>
      <c r="R114" s="7">
        <v>7.0999999046325684</v>
      </c>
      <c r="S114" s="7">
        <v>21</v>
      </c>
      <c r="T114" s="7">
        <v>113.19999694824219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215</v>
      </c>
      <c r="C115" s="18" t="s">
        <v>496</v>
      </c>
      <c r="D115" s="18" t="s">
        <v>497</v>
      </c>
      <c r="E115" s="18" t="s">
        <v>649</v>
      </c>
      <c r="F115" s="18" t="s">
        <v>548</v>
      </c>
      <c r="G115" s="18">
        <v>407</v>
      </c>
      <c r="H115" s="18">
        <v>0</v>
      </c>
      <c r="I115" s="18">
        <v>259.8699951171875</v>
      </c>
      <c r="J115" s="18">
        <v>-39.729999542236328</v>
      </c>
      <c r="K115" s="18">
        <v>259.8699951171875</v>
      </c>
      <c r="L115" s="18">
        <v>0</v>
      </c>
      <c r="M115" s="7">
        <v>0</v>
      </c>
      <c r="N115" s="7">
        <v>-407</v>
      </c>
      <c r="O115" s="7">
        <v>-147.1300048828125</v>
      </c>
      <c r="P115" s="7" t="s">
        <v>420</v>
      </c>
      <c r="Q115" s="7" t="s">
        <v>650</v>
      </c>
      <c r="R115" s="7">
        <v>22.700000762939453</v>
      </c>
      <c r="S115" s="7">
        <v>69</v>
      </c>
      <c r="T115" s="7">
        <v>299.60000610351562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214</v>
      </c>
      <c r="C116" s="18" t="s">
        <v>422</v>
      </c>
      <c r="D116" s="18" t="s">
        <v>423</v>
      </c>
      <c r="E116" s="18" t="s">
        <v>651</v>
      </c>
      <c r="F116" s="18" t="s">
        <v>548</v>
      </c>
      <c r="G116" s="18">
        <v>187</v>
      </c>
      <c r="H116" s="18">
        <v>0</v>
      </c>
      <c r="I116" s="18">
        <v>130.28999328613281</v>
      </c>
      <c r="J116" s="18">
        <v>-31.909999847412109</v>
      </c>
      <c r="K116" s="18">
        <v>130.28999328613281</v>
      </c>
      <c r="L116" s="18">
        <v>-7.0000000298023224E-2</v>
      </c>
      <c r="M116" s="7">
        <v>0</v>
      </c>
      <c r="N116" s="7">
        <v>-187</v>
      </c>
      <c r="O116" s="7">
        <v>-56.779998779296875</v>
      </c>
      <c r="P116" s="7" t="s">
        <v>410</v>
      </c>
      <c r="Q116" s="7" t="s">
        <v>652</v>
      </c>
      <c r="R116" s="7">
        <v>11.5</v>
      </c>
      <c r="S116" s="7">
        <v>22</v>
      </c>
      <c r="T116" s="7">
        <v>162.19999694824219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216</v>
      </c>
      <c r="C117" s="18" t="s">
        <v>412</v>
      </c>
      <c r="D117" s="18" t="s">
        <v>413</v>
      </c>
      <c r="E117" s="18" t="s">
        <v>653</v>
      </c>
      <c r="F117" s="18" t="s">
        <v>548</v>
      </c>
      <c r="G117" s="18">
        <v>178</v>
      </c>
      <c r="H117" s="18">
        <v>0</v>
      </c>
      <c r="I117" s="18">
        <v>122.80000305175781</v>
      </c>
      <c r="J117" s="18">
        <v>0</v>
      </c>
      <c r="K117" s="18">
        <v>122.80000305175781</v>
      </c>
      <c r="L117" s="18">
        <v>0</v>
      </c>
      <c r="M117" s="7">
        <v>0</v>
      </c>
      <c r="N117" s="7">
        <v>-178</v>
      </c>
      <c r="O117" s="7">
        <v>-55.200000762939453</v>
      </c>
      <c r="P117" s="7" t="s">
        <v>420</v>
      </c>
      <c r="Q117" s="7" t="s">
        <v>654</v>
      </c>
      <c r="R117" s="7">
        <v>9</v>
      </c>
      <c r="S117" s="7">
        <v>23</v>
      </c>
      <c r="T117" s="7">
        <v>122.80000305175781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213</v>
      </c>
      <c r="C118" s="18" t="s">
        <v>406</v>
      </c>
      <c r="D118" s="18" t="s">
        <v>407</v>
      </c>
      <c r="E118" s="18" t="s">
        <v>655</v>
      </c>
      <c r="F118" s="18" t="s">
        <v>548</v>
      </c>
      <c r="G118" s="18">
        <v>168</v>
      </c>
      <c r="H118" s="18">
        <v>0</v>
      </c>
      <c r="I118" s="18">
        <v>110.45999908447266</v>
      </c>
      <c r="J118" s="18">
        <v>-24.739999771118164</v>
      </c>
      <c r="K118" s="18">
        <v>110.45999908447266</v>
      </c>
      <c r="L118" s="18">
        <v>0</v>
      </c>
      <c r="M118" s="7">
        <v>0</v>
      </c>
      <c r="N118" s="7">
        <v>-168</v>
      </c>
      <c r="O118" s="7">
        <v>-57.540000915527344</v>
      </c>
      <c r="P118" s="7" t="s">
        <v>472</v>
      </c>
      <c r="Q118" s="7" t="s">
        <v>656</v>
      </c>
      <c r="R118" s="7">
        <v>12</v>
      </c>
      <c r="S118" s="7">
        <v>34</v>
      </c>
      <c r="T118" s="7">
        <v>135.19999694824219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210</v>
      </c>
      <c r="C119" s="18" t="s">
        <v>417</v>
      </c>
      <c r="D119" s="18" t="s">
        <v>418</v>
      </c>
      <c r="E119" s="18" t="s">
        <v>657</v>
      </c>
      <c r="F119" s="18" t="s">
        <v>548</v>
      </c>
      <c r="G119" s="18">
        <v>410</v>
      </c>
      <c r="H119" s="18">
        <v>410</v>
      </c>
      <c r="I119" s="18">
        <v>278.69000244140625</v>
      </c>
      <c r="J119" s="18">
        <v>9.7299995422363281</v>
      </c>
      <c r="K119" s="18">
        <v>278.69000244140625</v>
      </c>
      <c r="L119" s="18">
        <v>0</v>
      </c>
      <c r="M119" s="7">
        <v>27</v>
      </c>
      <c r="N119" s="7">
        <v>0</v>
      </c>
      <c r="O119" s="7">
        <v>305.69000244140625</v>
      </c>
      <c r="P119" s="7" t="s">
        <v>415</v>
      </c>
      <c r="Q119" s="7" t="s">
        <v>658</v>
      </c>
      <c r="R119" s="7">
        <v>23.399999618530273</v>
      </c>
      <c r="S119" s="7">
        <v>56</v>
      </c>
      <c r="T119" s="7">
        <v>268.95999145507812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215</v>
      </c>
      <c r="C120" s="18" t="s">
        <v>496</v>
      </c>
      <c r="D120" s="18" t="s">
        <v>497</v>
      </c>
      <c r="E120" s="18" t="s">
        <v>659</v>
      </c>
      <c r="F120" s="18" t="s">
        <v>548</v>
      </c>
      <c r="G120" s="18">
        <v>145</v>
      </c>
      <c r="H120" s="18">
        <v>0</v>
      </c>
      <c r="I120" s="18">
        <v>103.5</v>
      </c>
      <c r="J120" s="18">
        <v>5.9999998658895493E-2</v>
      </c>
      <c r="K120" s="18">
        <v>103.5</v>
      </c>
      <c r="L120" s="18">
        <v>0</v>
      </c>
      <c r="M120" s="7">
        <v>0</v>
      </c>
      <c r="N120" s="7">
        <v>-145</v>
      </c>
      <c r="O120" s="7">
        <v>-41.5</v>
      </c>
      <c r="P120" s="7" t="s">
        <v>472</v>
      </c>
      <c r="Q120" s="7" t="s">
        <v>660</v>
      </c>
      <c r="R120" s="7">
        <v>7.1999998092651367</v>
      </c>
      <c r="S120" s="7">
        <v>22</v>
      </c>
      <c r="T120" s="7">
        <v>103.44000244140625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216</v>
      </c>
      <c r="C121" s="18" t="s">
        <v>412</v>
      </c>
      <c r="D121" s="18" t="s">
        <v>413</v>
      </c>
      <c r="E121" s="18" t="s">
        <v>661</v>
      </c>
      <c r="F121" s="18" t="s">
        <v>548</v>
      </c>
      <c r="G121" s="18">
        <v>373</v>
      </c>
      <c r="H121" s="18">
        <v>0</v>
      </c>
      <c r="I121" s="18">
        <v>225.97999572753906</v>
      </c>
      <c r="J121" s="18">
        <v>55.860000610351563</v>
      </c>
      <c r="K121" s="18">
        <v>225.97999572753906</v>
      </c>
      <c r="L121" s="18">
        <v>0</v>
      </c>
      <c r="M121" s="7">
        <v>27</v>
      </c>
      <c r="N121" s="7">
        <v>-373</v>
      </c>
      <c r="O121" s="7">
        <v>-120.01999664306641</v>
      </c>
      <c r="P121" s="7" t="s">
        <v>472</v>
      </c>
      <c r="Q121" s="7" t="s">
        <v>662</v>
      </c>
      <c r="R121" s="7">
        <v>16.5</v>
      </c>
      <c r="S121" s="7">
        <v>40</v>
      </c>
      <c r="T121" s="7">
        <v>170.1199951171875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210</v>
      </c>
      <c r="C122" s="18" t="s">
        <v>417</v>
      </c>
      <c r="D122" s="18" t="s">
        <v>418</v>
      </c>
      <c r="E122" s="18" t="s">
        <v>663</v>
      </c>
      <c r="F122" s="18" t="s">
        <v>548</v>
      </c>
      <c r="G122" s="18">
        <v>159</v>
      </c>
      <c r="H122" s="18">
        <v>0</v>
      </c>
      <c r="I122" s="18">
        <v>85.769996643066406</v>
      </c>
      <c r="J122" s="18">
        <v>3.8499999046325684</v>
      </c>
      <c r="K122" s="18">
        <v>85.769996643066406</v>
      </c>
      <c r="L122" s="18">
        <v>0</v>
      </c>
      <c r="M122" s="7">
        <v>27</v>
      </c>
      <c r="N122" s="7">
        <v>-159</v>
      </c>
      <c r="O122" s="7">
        <v>-46.229999542236328</v>
      </c>
      <c r="P122" s="7" t="s">
        <v>415</v>
      </c>
      <c r="Q122" s="7" t="s">
        <v>664</v>
      </c>
      <c r="R122" s="7">
        <v>6.0999999046325684</v>
      </c>
      <c r="S122" s="7">
        <v>24</v>
      </c>
      <c r="T122" s="7">
        <v>81.919998168945313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215</v>
      </c>
      <c r="C123" s="18" t="s">
        <v>496</v>
      </c>
      <c r="D123" s="18" t="s">
        <v>497</v>
      </c>
      <c r="E123" s="18" t="s">
        <v>665</v>
      </c>
      <c r="F123" s="18" t="s">
        <v>548</v>
      </c>
      <c r="G123" s="18">
        <v>238</v>
      </c>
      <c r="H123" s="18">
        <v>0</v>
      </c>
      <c r="I123" s="18">
        <v>144.02000427246094</v>
      </c>
      <c r="J123" s="18">
        <v>-20.180000305175781</v>
      </c>
      <c r="K123" s="18">
        <v>144.02000427246094</v>
      </c>
      <c r="L123" s="18">
        <v>0</v>
      </c>
      <c r="M123" s="7">
        <v>0</v>
      </c>
      <c r="N123" s="7">
        <v>-238</v>
      </c>
      <c r="O123" s="7">
        <v>-93.980003356933594</v>
      </c>
      <c r="P123" s="7" t="s">
        <v>410</v>
      </c>
      <c r="Q123" s="7" t="s">
        <v>666</v>
      </c>
      <c r="R123" s="7">
        <v>13.100000381469727</v>
      </c>
      <c r="S123" s="7">
        <v>37</v>
      </c>
      <c r="T123" s="7">
        <v>164.19999694824219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213</v>
      </c>
      <c r="C124" s="18" t="s">
        <v>406</v>
      </c>
      <c r="D124" s="18" t="s">
        <v>407</v>
      </c>
      <c r="E124" s="18" t="s">
        <v>667</v>
      </c>
      <c r="F124" s="18" t="s">
        <v>548</v>
      </c>
      <c r="G124" s="18">
        <v>151</v>
      </c>
      <c r="H124" s="18">
        <v>151</v>
      </c>
      <c r="I124" s="18">
        <v>84.779998779296875</v>
      </c>
      <c r="J124" s="18">
        <v>-16.299999237060547</v>
      </c>
      <c r="K124" s="18">
        <v>84.779998779296875</v>
      </c>
      <c r="L124" s="18">
        <v>0</v>
      </c>
      <c r="M124" s="7">
        <v>27</v>
      </c>
      <c r="N124" s="7">
        <v>0</v>
      </c>
      <c r="O124" s="7">
        <v>111.77999877929687</v>
      </c>
      <c r="P124" s="7" t="s">
        <v>472</v>
      </c>
      <c r="Q124" s="7" t="s">
        <v>668</v>
      </c>
      <c r="R124" s="7">
        <v>7.5</v>
      </c>
      <c r="S124" s="7">
        <v>19</v>
      </c>
      <c r="T124" s="7">
        <v>101.08000183105469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214</v>
      </c>
      <c r="C125" s="18" t="s">
        <v>422</v>
      </c>
      <c r="D125" s="18" t="s">
        <v>423</v>
      </c>
      <c r="E125" s="18" t="s">
        <v>669</v>
      </c>
      <c r="F125" s="18" t="s">
        <v>548</v>
      </c>
      <c r="G125" s="18">
        <v>147</v>
      </c>
      <c r="H125" s="18">
        <v>0</v>
      </c>
      <c r="I125" s="18">
        <v>114.18000030517578</v>
      </c>
      <c r="J125" s="18">
        <v>5.380000114440918</v>
      </c>
      <c r="K125" s="18">
        <v>114.18000030517578</v>
      </c>
      <c r="L125" s="18">
        <v>-5.000000074505806E-2</v>
      </c>
      <c r="M125" s="7">
        <v>0</v>
      </c>
      <c r="N125" s="7">
        <v>-147</v>
      </c>
      <c r="O125" s="7">
        <v>-32.869998931884766</v>
      </c>
      <c r="P125" s="7" t="s">
        <v>472</v>
      </c>
      <c r="Q125" s="7" t="s">
        <v>670</v>
      </c>
      <c r="R125" s="7">
        <v>7.0999999046325684</v>
      </c>
      <c r="S125" s="7">
        <v>19</v>
      </c>
      <c r="T125" s="7">
        <v>108.80000305175781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215</v>
      </c>
      <c r="C126" s="18" t="s">
        <v>496</v>
      </c>
      <c r="D126" s="18" t="s">
        <v>497</v>
      </c>
      <c r="E126" s="18" t="s">
        <v>671</v>
      </c>
      <c r="F126" s="18" t="s">
        <v>548</v>
      </c>
      <c r="G126" s="18">
        <v>104</v>
      </c>
      <c r="H126" s="18">
        <v>104</v>
      </c>
      <c r="I126" s="18">
        <v>63.930000305175781</v>
      </c>
      <c r="J126" s="18">
        <v>-15.869999885559082</v>
      </c>
      <c r="K126" s="18">
        <v>63.930000305175781</v>
      </c>
      <c r="L126" s="18">
        <v>0</v>
      </c>
      <c r="M126" s="7">
        <v>0</v>
      </c>
      <c r="N126" s="7">
        <v>0</v>
      </c>
      <c r="O126" s="7">
        <v>63.930000305175781</v>
      </c>
      <c r="P126" s="7" t="s">
        <v>410</v>
      </c>
      <c r="Q126" s="7" t="s">
        <v>672</v>
      </c>
      <c r="R126" s="7">
        <v>3.9000000953674316</v>
      </c>
      <c r="S126" s="7">
        <v>16</v>
      </c>
      <c r="T126" s="7">
        <v>79.800003051757813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214</v>
      </c>
      <c r="C127" s="18" t="s">
        <v>422</v>
      </c>
      <c r="D127" s="18" t="s">
        <v>423</v>
      </c>
      <c r="E127" s="18" t="s">
        <v>673</v>
      </c>
      <c r="F127" s="18" t="s">
        <v>548</v>
      </c>
      <c r="G127" s="18">
        <v>117</v>
      </c>
      <c r="H127" s="18">
        <v>117</v>
      </c>
      <c r="I127" s="18">
        <v>75</v>
      </c>
      <c r="J127" s="18">
        <v>1.9600000381469727</v>
      </c>
      <c r="K127" s="18">
        <v>75</v>
      </c>
      <c r="L127" s="18">
        <v>0</v>
      </c>
      <c r="M127" s="7">
        <v>0</v>
      </c>
      <c r="N127" s="7">
        <v>0</v>
      </c>
      <c r="O127" s="7">
        <v>75</v>
      </c>
      <c r="P127" s="7" t="s">
        <v>472</v>
      </c>
      <c r="Q127" s="7" t="s">
        <v>674</v>
      </c>
      <c r="R127" s="7">
        <v>4.8000001907348633</v>
      </c>
      <c r="S127" s="7">
        <v>14</v>
      </c>
      <c r="T127" s="7">
        <v>73.040000915527344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215</v>
      </c>
      <c r="C128" s="18" t="s">
        <v>496</v>
      </c>
      <c r="D128" s="18" t="s">
        <v>497</v>
      </c>
      <c r="E128" s="18" t="s">
        <v>675</v>
      </c>
      <c r="F128" s="18" t="s">
        <v>548</v>
      </c>
      <c r="G128" s="18">
        <v>200</v>
      </c>
      <c r="H128" s="18">
        <v>0</v>
      </c>
      <c r="I128" s="18">
        <v>143.69000244140625</v>
      </c>
      <c r="J128" s="18">
        <v>5.8499999046325684</v>
      </c>
      <c r="K128" s="18">
        <v>143.69000244140625</v>
      </c>
      <c r="L128" s="18">
        <v>0</v>
      </c>
      <c r="M128" s="7">
        <v>0</v>
      </c>
      <c r="N128" s="7">
        <v>-200</v>
      </c>
      <c r="O128" s="7">
        <v>-56.310001373291016</v>
      </c>
      <c r="P128" s="7" t="s">
        <v>472</v>
      </c>
      <c r="Q128" s="7" t="s">
        <v>676</v>
      </c>
      <c r="R128" s="7">
        <v>10.600000381469727</v>
      </c>
      <c r="S128" s="7">
        <v>35</v>
      </c>
      <c r="T128" s="7">
        <v>137.83999633789062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213</v>
      </c>
      <c r="C129" s="18" t="s">
        <v>406</v>
      </c>
      <c r="D129" s="18" t="s">
        <v>407</v>
      </c>
      <c r="E129" s="18" t="s">
        <v>677</v>
      </c>
      <c r="F129" s="18" t="s">
        <v>548</v>
      </c>
      <c r="G129" s="18">
        <v>536</v>
      </c>
      <c r="H129" s="18">
        <v>536</v>
      </c>
      <c r="I129" s="18">
        <v>375.98001098632812</v>
      </c>
      <c r="J129" s="18">
        <v>34.180000305175781</v>
      </c>
      <c r="K129" s="18">
        <v>375.98001098632812</v>
      </c>
      <c r="L129" s="18">
        <v>0</v>
      </c>
      <c r="M129" s="7">
        <v>27</v>
      </c>
      <c r="N129" s="7">
        <v>0</v>
      </c>
      <c r="O129" s="7">
        <v>402.98001098632812</v>
      </c>
      <c r="P129" s="7" t="s">
        <v>420</v>
      </c>
      <c r="Q129" s="7" t="s">
        <v>678</v>
      </c>
      <c r="R129" s="7">
        <v>24.899999618530273</v>
      </c>
      <c r="S129" s="7">
        <v>63</v>
      </c>
      <c r="T129" s="7">
        <v>341.79998779296875</v>
      </c>
      <c r="U129" s="7"/>
      <c r="V129" s="7"/>
      <c r="W129" s="18">
        <v>1</v>
      </c>
    </row>
    <row r="130" spans="1:24" ht="15" customHeight="1">
      <c r="A130" s="18" t="s">
        <v>75</v>
      </c>
      <c r="B130" s="18" t="s">
        <v>216</v>
      </c>
      <c r="C130" s="18" t="s">
        <v>412</v>
      </c>
      <c r="D130" s="18" t="s">
        <v>413</v>
      </c>
      <c r="E130" s="18" t="s">
        <v>679</v>
      </c>
      <c r="F130" s="18" t="s">
        <v>548</v>
      </c>
      <c r="G130" s="18">
        <v>270</v>
      </c>
      <c r="H130" s="18">
        <v>0</v>
      </c>
      <c r="I130" s="18">
        <v>164.77999877929687</v>
      </c>
      <c r="J130" s="18">
        <v>-0.81999999284744263</v>
      </c>
      <c r="K130" s="18">
        <v>164.77999877929687</v>
      </c>
      <c r="L130" s="18">
        <v>0</v>
      </c>
      <c r="M130" s="7">
        <v>27</v>
      </c>
      <c r="N130" s="7">
        <v>-270</v>
      </c>
      <c r="O130" s="7">
        <v>-78.220001220703125</v>
      </c>
      <c r="P130" s="7" t="s">
        <v>420</v>
      </c>
      <c r="Q130" s="7" t="s">
        <v>678</v>
      </c>
      <c r="R130" s="7">
        <v>11.699999809265137</v>
      </c>
      <c r="S130" s="7">
        <v>32</v>
      </c>
      <c r="T130" s="7">
        <v>165.60000610351562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215</v>
      </c>
      <c r="C131" s="18" t="s">
        <v>496</v>
      </c>
      <c r="D131" s="18" t="s">
        <v>497</v>
      </c>
      <c r="E131" s="18" t="s">
        <v>680</v>
      </c>
      <c r="F131" s="18" t="s">
        <v>548</v>
      </c>
      <c r="G131" s="18">
        <v>296</v>
      </c>
      <c r="H131" s="18">
        <v>0</v>
      </c>
      <c r="I131" s="18">
        <v>181.71000671386719</v>
      </c>
      <c r="J131" s="18">
        <v>15.880000114440918</v>
      </c>
      <c r="K131" s="18">
        <v>181.71000671386719</v>
      </c>
      <c r="L131" s="18">
        <v>-7.0000000298023224E-2</v>
      </c>
      <c r="M131" s="7">
        <v>0</v>
      </c>
      <c r="N131" s="7">
        <v>-296</v>
      </c>
      <c r="O131" s="7">
        <v>-114.36000061035156</v>
      </c>
      <c r="P131" s="7" t="s">
        <v>420</v>
      </c>
      <c r="Q131" s="7" t="s">
        <v>681</v>
      </c>
      <c r="R131" s="7">
        <v>8.6000003814697266</v>
      </c>
      <c r="S131" s="7">
        <v>50</v>
      </c>
      <c r="T131" s="7">
        <v>165.83000183105469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216</v>
      </c>
      <c r="C132" s="18" t="s">
        <v>412</v>
      </c>
      <c r="D132" s="18" t="s">
        <v>413</v>
      </c>
      <c r="E132" s="18" t="s">
        <v>682</v>
      </c>
      <c r="F132" s="18" t="s">
        <v>548</v>
      </c>
      <c r="G132" s="18">
        <v>665</v>
      </c>
      <c r="H132" s="18">
        <v>0</v>
      </c>
      <c r="I132" s="18">
        <v>490.51998901367187</v>
      </c>
      <c r="J132" s="18">
        <v>-0.43999999761581421</v>
      </c>
      <c r="K132" s="18">
        <v>490.51998901367187</v>
      </c>
      <c r="L132" s="18">
        <v>0</v>
      </c>
      <c r="M132" s="7">
        <v>0</v>
      </c>
      <c r="N132" s="7">
        <v>-665</v>
      </c>
      <c r="O132" s="7">
        <v>-174.47999572753906</v>
      </c>
      <c r="P132" s="7" t="s">
        <v>472</v>
      </c>
      <c r="Q132" s="7" t="s">
        <v>683</v>
      </c>
      <c r="R132" s="7">
        <v>40.200000762939453</v>
      </c>
      <c r="S132" s="7">
        <v>75</v>
      </c>
      <c r="T132" s="7">
        <v>490.95999145507812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210</v>
      </c>
      <c r="C133" s="18" t="s">
        <v>417</v>
      </c>
      <c r="D133" s="18" t="s">
        <v>418</v>
      </c>
      <c r="E133" s="18" t="s">
        <v>684</v>
      </c>
      <c r="F133" s="18" t="s">
        <v>548</v>
      </c>
      <c r="G133" s="18">
        <v>0</v>
      </c>
      <c r="H133" s="18">
        <v>221</v>
      </c>
      <c r="I133" s="18">
        <v>272.57000732421875</v>
      </c>
      <c r="J133" s="18">
        <v>0</v>
      </c>
      <c r="K133" s="18">
        <v>272.57000732421875</v>
      </c>
      <c r="L133" s="18">
        <v>-0.34000000357627869</v>
      </c>
      <c r="M133" s="7">
        <v>27</v>
      </c>
      <c r="N133" s="7">
        <v>-69</v>
      </c>
      <c r="O133" s="7">
        <v>230.22999572753906</v>
      </c>
      <c r="P133" s="7" t="s">
        <v>485</v>
      </c>
      <c r="Q133" s="7" t="s">
        <v>685</v>
      </c>
      <c r="R133" s="7">
        <v>21.559999465942383</v>
      </c>
      <c r="S133" s="7">
        <v>65</v>
      </c>
      <c r="T133" s="7">
        <v>253.97999572753906</v>
      </c>
      <c r="U133" s="7" t="s">
        <v>686</v>
      </c>
      <c r="V133" s="7">
        <v>2</v>
      </c>
      <c r="W133" s="18">
        <v>2</v>
      </c>
    </row>
    <row r="134" spans="1:24" ht="15" customHeight="1">
      <c r="A134" s="18" t="s">
        <v>75</v>
      </c>
      <c r="B134" s="18" t="s">
        <v>213</v>
      </c>
      <c r="C134" s="18" t="s">
        <v>406</v>
      </c>
      <c r="D134" s="18" t="s">
        <v>407</v>
      </c>
      <c r="E134" s="18" t="s">
        <v>687</v>
      </c>
      <c r="F134" s="18" t="s">
        <v>548</v>
      </c>
      <c r="G134" s="18">
        <v>521</v>
      </c>
      <c r="H134" s="18">
        <v>0</v>
      </c>
      <c r="I134" s="18">
        <v>331.5</v>
      </c>
      <c r="J134" s="18">
        <v>-18.780000686645508</v>
      </c>
      <c r="K134" s="18">
        <v>331.5</v>
      </c>
      <c r="L134" s="18">
        <v>0</v>
      </c>
      <c r="M134" s="7">
        <v>55</v>
      </c>
      <c r="N134" s="7">
        <v>-521</v>
      </c>
      <c r="O134" s="7">
        <v>-134.5</v>
      </c>
      <c r="P134" s="7" t="s">
        <v>472</v>
      </c>
      <c r="Q134" s="7" t="s">
        <v>688</v>
      </c>
      <c r="R134" s="7">
        <v>29.700000762939453</v>
      </c>
      <c r="S134" s="7">
        <v>62</v>
      </c>
      <c r="T134" s="7">
        <v>350.27999877929687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212</v>
      </c>
      <c r="C135" s="18" t="s">
        <v>689</v>
      </c>
      <c r="D135" s="18" t="s">
        <v>690</v>
      </c>
      <c r="E135" s="18" t="s">
        <v>691</v>
      </c>
      <c r="F135" s="18" t="s">
        <v>548</v>
      </c>
      <c r="G135" s="18">
        <v>1172</v>
      </c>
      <c r="H135" s="18">
        <v>0</v>
      </c>
      <c r="I135" s="18">
        <v>756.030029296875</v>
      </c>
      <c r="J135" s="18">
        <v>198.02999877929687</v>
      </c>
      <c r="K135" s="18">
        <v>756.030029296875</v>
      </c>
      <c r="L135" s="18">
        <v>0</v>
      </c>
      <c r="M135" s="7">
        <v>0</v>
      </c>
      <c r="N135" s="7">
        <v>-1172</v>
      </c>
      <c r="O135" s="7">
        <v>-415.97000122070312</v>
      </c>
      <c r="P135" s="7" t="s">
        <v>410</v>
      </c>
      <c r="Q135" s="7" t="s">
        <v>692</v>
      </c>
      <c r="R135" s="7">
        <v>33</v>
      </c>
      <c r="S135" s="7">
        <v>62</v>
      </c>
      <c r="T135" s="7">
        <v>558</v>
      </c>
      <c r="U135" s="7"/>
      <c r="V135" s="7"/>
      <c r="W135" s="18">
        <v>1</v>
      </c>
      <c r="X135" t="s">
        <v>693</v>
      </c>
    </row>
    <row r="136" spans="1:24" ht="15" customHeight="1">
      <c r="A136" s="18" t="s">
        <v>75</v>
      </c>
      <c r="B136" s="18" t="s">
        <v>213</v>
      </c>
      <c r="C136" s="18" t="s">
        <v>406</v>
      </c>
      <c r="D136" s="18" t="s">
        <v>407</v>
      </c>
      <c r="E136" s="18" t="s">
        <v>694</v>
      </c>
      <c r="F136" s="18" t="s">
        <v>548</v>
      </c>
      <c r="G136" s="18">
        <v>186</v>
      </c>
      <c r="H136" s="18">
        <v>0</v>
      </c>
      <c r="I136" s="18">
        <v>136.02999877929687</v>
      </c>
      <c r="J136" s="18">
        <v>3.5899999141693115</v>
      </c>
      <c r="K136" s="18">
        <v>136.02999877929687</v>
      </c>
      <c r="L136" s="18">
        <v>0</v>
      </c>
      <c r="M136" s="7">
        <v>0</v>
      </c>
      <c r="N136" s="7">
        <v>-186</v>
      </c>
      <c r="O136" s="7">
        <v>-49.970001220703125</v>
      </c>
      <c r="P136" s="7" t="s">
        <v>472</v>
      </c>
      <c r="Q136" s="7" t="s">
        <v>695</v>
      </c>
      <c r="R136" s="7">
        <v>9.6000003814697266</v>
      </c>
      <c r="S136" s="7">
        <v>33</v>
      </c>
      <c r="T136" s="7">
        <v>132.44000244140625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210</v>
      </c>
      <c r="C137" s="18" t="s">
        <v>417</v>
      </c>
      <c r="D137" s="18" t="s">
        <v>418</v>
      </c>
      <c r="E137" s="18" t="s">
        <v>696</v>
      </c>
      <c r="F137" s="18" t="s">
        <v>548</v>
      </c>
      <c r="G137" s="18">
        <v>105</v>
      </c>
      <c r="H137" s="18">
        <v>0</v>
      </c>
      <c r="I137" s="18">
        <v>73.989997863769531</v>
      </c>
      <c r="J137" s="18">
        <v>4.869999885559082</v>
      </c>
      <c r="K137" s="18">
        <v>73.989997863769531</v>
      </c>
      <c r="L137" s="18">
        <v>0</v>
      </c>
      <c r="M137" s="7">
        <v>0</v>
      </c>
      <c r="N137" s="7">
        <v>-105</v>
      </c>
      <c r="O137" s="7">
        <v>-31.010000228881836</v>
      </c>
      <c r="P137" s="7" t="s">
        <v>472</v>
      </c>
      <c r="Q137" s="7" t="s">
        <v>697</v>
      </c>
      <c r="R137" s="7">
        <v>3.5999999046325684</v>
      </c>
      <c r="S137" s="7">
        <v>10</v>
      </c>
      <c r="T137" s="7">
        <v>69.120002746582031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216</v>
      </c>
      <c r="C138" s="18" t="s">
        <v>412</v>
      </c>
      <c r="D138" s="18" t="s">
        <v>413</v>
      </c>
      <c r="E138" s="18" t="s">
        <v>698</v>
      </c>
      <c r="F138" s="18" t="s">
        <v>548</v>
      </c>
      <c r="G138" s="18">
        <v>653</v>
      </c>
      <c r="H138" s="18">
        <v>0</v>
      </c>
      <c r="I138" s="18">
        <v>475.82000732421875</v>
      </c>
      <c r="J138" s="18">
        <v>-2.3499999046325684</v>
      </c>
      <c r="K138" s="18">
        <v>475.82000732421875</v>
      </c>
      <c r="L138" s="18">
        <v>0</v>
      </c>
      <c r="M138" s="7">
        <v>0</v>
      </c>
      <c r="N138" s="7">
        <v>-653</v>
      </c>
      <c r="O138" s="7">
        <v>-177.17999267578125</v>
      </c>
      <c r="P138" s="7" t="s">
        <v>420</v>
      </c>
      <c r="Q138" s="7" t="s">
        <v>699</v>
      </c>
      <c r="R138" s="7">
        <v>37.799999237060547</v>
      </c>
      <c r="S138" s="7">
        <v>52</v>
      </c>
      <c r="T138" s="7">
        <v>478.17001342773437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213</v>
      </c>
      <c r="C139" s="18" t="s">
        <v>406</v>
      </c>
      <c r="D139" s="18" t="s">
        <v>407</v>
      </c>
      <c r="E139" s="18" t="s">
        <v>700</v>
      </c>
      <c r="F139" s="18" t="s">
        <v>548</v>
      </c>
      <c r="G139" s="18">
        <v>104</v>
      </c>
      <c r="H139" s="18">
        <v>0</v>
      </c>
      <c r="I139" s="18">
        <v>77.989997863769531</v>
      </c>
      <c r="J139" s="18">
        <v>6.7899999618530273</v>
      </c>
      <c r="K139" s="18">
        <v>77.989997863769531</v>
      </c>
      <c r="L139" s="18">
        <v>0</v>
      </c>
      <c r="M139" s="7">
        <v>0</v>
      </c>
      <c r="N139" s="7">
        <v>-104</v>
      </c>
      <c r="O139" s="7">
        <v>-26.010000228881836</v>
      </c>
      <c r="P139" s="7" t="s">
        <v>472</v>
      </c>
      <c r="Q139" s="7" t="s">
        <v>701</v>
      </c>
      <c r="R139" s="7">
        <v>3.0999999046325684</v>
      </c>
      <c r="S139" s="7">
        <v>11</v>
      </c>
      <c r="T139" s="7">
        <v>71.199996948242187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214</v>
      </c>
      <c r="C140" s="18" t="s">
        <v>422</v>
      </c>
      <c r="D140" s="18" t="s">
        <v>423</v>
      </c>
      <c r="E140" s="18" t="s">
        <v>702</v>
      </c>
      <c r="F140" s="18" t="s">
        <v>548</v>
      </c>
      <c r="G140" s="18">
        <v>984</v>
      </c>
      <c r="H140" s="18">
        <v>984</v>
      </c>
      <c r="I140" s="18">
        <v>673.84002685546875</v>
      </c>
      <c r="J140" s="18">
        <v>31.840000152587891</v>
      </c>
      <c r="K140" s="18">
        <v>673.84002685546875</v>
      </c>
      <c r="L140" s="18">
        <v>0</v>
      </c>
      <c r="M140" s="7">
        <v>0</v>
      </c>
      <c r="N140" s="7">
        <v>0</v>
      </c>
      <c r="O140" s="7">
        <v>673.84002685546875</v>
      </c>
      <c r="P140" s="7" t="s">
        <v>420</v>
      </c>
      <c r="Q140" s="7" t="s">
        <v>703</v>
      </c>
      <c r="R140" s="7">
        <v>38.299999237060547</v>
      </c>
      <c r="S140" s="7">
        <v>87</v>
      </c>
      <c r="T140" s="7">
        <v>642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212</v>
      </c>
      <c r="C141" s="18" t="s">
        <v>689</v>
      </c>
      <c r="D141" s="18" t="s">
        <v>690</v>
      </c>
      <c r="E141" s="18" t="s">
        <v>704</v>
      </c>
      <c r="F141" s="18" t="s">
        <v>548</v>
      </c>
      <c r="G141" s="18">
        <v>294</v>
      </c>
      <c r="H141" s="18">
        <v>294</v>
      </c>
      <c r="I141" s="18">
        <v>175.50999450683594</v>
      </c>
      <c r="J141" s="18">
        <v>23.989999771118164</v>
      </c>
      <c r="K141" s="18">
        <v>175.50999450683594</v>
      </c>
      <c r="L141" s="18">
        <v>0</v>
      </c>
      <c r="M141" s="7">
        <v>0</v>
      </c>
      <c r="N141" s="7">
        <v>0</v>
      </c>
      <c r="O141" s="7">
        <v>175.50999450683594</v>
      </c>
      <c r="P141" s="7" t="s">
        <v>472</v>
      </c>
      <c r="Q141" s="7" t="s">
        <v>705</v>
      </c>
      <c r="R141" s="7">
        <v>15.300000190734863</v>
      </c>
      <c r="S141" s="7">
        <v>33</v>
      </c>
      <c r="T141" s="7">
        <v>151.52000427246094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210</v>
      </c>
      <c r="C142" s="18" t="s">
        <v>417</v>
      </c>
      <c r="D142" s="18" t="s">
        <v>418</v>
      </c>
      <c r="E142" s="18" t="s">
        <v>706</v>
      </c>
      <c r="F142" s="18" t="s">
        <v>548</v>
      </c>
      <c r="G142" s="18">
        <v>312</v>
      </c>
      <c r="H142" s="18">
        <v>312</v>
      </c>
      <c r="I142" s="18">
        <v>211.19000244140625</v>
      </c>
      <c r="J142" s="18">
        <v>22.389999389648438</v>
      </c>
      <c r="K142" s="18">
        <v>211.19000244140625</v>
      </c>
      <c r="L142" s="18">
        <v>-5.9999998658895493E-2</v>
      </c>
      <c r="M142" s="7">
        <v>0</v>
      </c>
      <c r="N142" s="7">
        <v>0</v>
      </c>
      <c r="O142" s="7">
        <v>211.1300048828125</v>
      </c>
      <c r="P142" s="7" t="s">
        <v>420</v>
      </c>
      <c r="Q142" s="7" t="s">
        <v>707</v>
      </c>
      <c r="R142" s="7">
        <v>13.600000381469727</v>
      </c>
      <c r="S142" s="7">
        <v>35</v>
      </c>
      <c r="T142" s="7">
        <v>188.80000305175781</v>
      </c>
      <c r="U142" s="7"/>
      <c r="V142" s="7"/>
      <c r="W142" s="18">
        <v>1</v>
      </c>
    </row>
    <row r="143" spans="1:24" ht="15" customHeight="1">
      <c r="A143" s="18" t="s">
        <v>75</v>
      </c>
      <c r="B143" s="18" t="s">
        <v>212</v>
      </c>
      <c r="C143" s="18" t="s">
        <v>689</v>
      </c>
      <c r="D143" s="18" t="s">
        <v>690</v>
      </c>
      <c r="E143" s="18" t="s">
        <v>708</v>
      </c>
      <c r="F143" s="18" t="s">
        <v>548</v>
      </c>
      <c r="G143" s="18">
        <v>411</v>
      </c>
      <c r="H143" s="18">
        <v>0</v>
      </c>
      <c r="I143" s="18">
        <v>290.26998901367187</v>
      </c>
      <c r="J143" s="18">
        <v>8.2700004577636719</v>
      </c>
      <c r="K143" s="18">
        <v>290.26998901367187</v>
      </c>
      <c r="L143" s="18">
        <v>-5.9999998658895493E-2</v>
      </c>
      <c r="M143" s="7">
        <v>27</v>
      </c>
      <c r="N143" s="7">
        <v>-411</v>
      </c>
      <c r="O143" s="7">
        <v>-93.790000915527344</v>
      </c>
      <c r="P143" s="7" t="s">
        <v>420</v>
      </c>
      <c r="Q143" s="7" t="s">
        <v>709</v>
      </c>
      <c r="R143" s="7">
        <v>20.799999237060547</v>
      </c>
      <c r="S143" s="7">
        <v>47</v>
      </c>
      <c r="T143" s="7">
        <v>282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216</v>
      </c>
      <c r="C144" s="18" t="s">
        <v>412</v>
      </c>
      <c r="D144" s="18" t="s">
        <v>413</v>
      </c>
      <c r="E144" s="18" t="s">
        <v>710</v>
      </c>
      <c r="F144" s="18" t="s">
        <v>548</v>
      </c>
      <c r="G144" s="18">
        <v>387</v>
      </c>
      <c r="H144" s="18">
        <v>0</v>
      </c>
      <c r="I144" s="18">
        <v>297.1199951171875</v>
      </c>
      <c r="J144" s="18">
        <v>97.519996643066406</v>
      </c>
      <c r="K144" s="18">
        <v>297.1199951171875</v>
      </c>
      <c r="L144" s="18">
        <v>-0.10999999940395355</v>
      </c>
      <c r="M144" s="7">
        <v>0</v>
      </c>
      <c r="N144" s="7">
        <v>-387</v>
      </c>
      <c r="O144" s="7">
        <v>-89.989997863769531</v>
      </c>
      <c r="P144" s="7" t="s">
        <v>420</v>
      </c>
      <c r="Q144" s="7" t="s">
        <v>711</v>
      </c>
      <c r="R144" s="7">
        <v>15.199999809265137</v>
      </c>
      <c r="S144" s="7">
        <v>30</v>
      </c>
      <c r="T144" s="7">
        <v>199.60000610351562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213</v>
      </c>
      <c r="C145" s="18" t="s">
        <v>406</v>
      </c>
      <c r="D145" s="18" t="s">
        <v>407</v>
      </c>
      <c r="E145" s="18" t="s">
        <v>712</v>
      </c>
      <c r="F145" s="18" t="s">
        <v>548</v>
      </c>
      <c r="G145" s="18">
        <v>621</v>
      </c>
      <c r="H145" s="18">
        <v>0</v>
      </c>
      <c r="I145" s="18">
        <v>412.010009765625</v>
      </c>
      <c r="J145" s="18">
        <v>-12.869999885559082</v>
      </c>
      <c r="K145" s="18">
        <v>412.010009765625</v>
      </c>
      <c r="L145" s="18">
        <v>0</v>
      </c>
      <c r="M145" s="7">
        <v>40</v>
      </c>
      <c r="N145" s="7">
        <v>-621</v>
      </c>
      <c r="O145" s="7">
        <v>-168.99000549316406</v>
      </c>
      <c r="P145" s="7" t="s">
        <v>472</v>
      </c>
      <c r="Q145" s="7" t="s">
        <v>713</v>
      </c>
      <c r="R145" s="7">
        <v>35.700000762939453</v>
      </c>
      <c r="S145" s="7">
        <v>76</v>
      </c>
      <c r="T145" s="7">
        <v>424.8800048828125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210</v>
      </c>
      <c r="C146" s="18" t="s">
        <v>417</v>
      </c>
      <c r="D146" s="18" t="s">
        <v>418</v>
      </c>
      <c r="E146" s="18" t="s">
        <v>714</v>
      </c>
      <c r="F146" s="18" t="s">
        <v>548</v>
      </c>
      <c r="G146" s="18">
        <v>218</v>
      </c>
      <c r="H146" s="18">
        <v>0</v>
      </c>
      <c r="I146" s="18">
        <v>186.08000183105469</v>
      </c>
      <c r="J146" s="18">
        <v>-12.560000419616699</v>
      </c>
      <c r="K146" s="18">
        <v>186.08000183105469</v>
      </c>
      <c r="L146" s="18">
        <v>-0.23999999463558197</v>
      </c>
      <c r="M146" s="7">
        <v>0</v>
      </c>
      <c r="N146" s="7">
        <v>-218</v>
      </c>
      <c r="O146" s="7">
        <v>-32.159999847412109</v>
      </c>
      <c r="P146" s="7" t="s">
        <v>472</v>
      </c>
      <c r="Q146" s="7" t="s">
        <v>715</v>
      </c>
      <c r="R146" s="7">
        <v>15.300000190734863</v>
      </c>
      <c r="S146" s="7">
        <v>34</v>
      </c>
      <c r="T146" s="7">
        <v>198.63999938964844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214</v>
      </c>
      <c r="C147" s="18" t="s">
        <v>422</v>
      </c>
      <c r="D147" s="18" t="s">
        <v>423</v>
      </c>
      <c r="E147" s="18" t="s">
        <v>716</v>
      </c>
      <c r="F147" s="18" t="s">
        <v>548</v>
      </c>
      <c r="G147" s="18">
        <v>488</v>
      </c>
      <c r="H147" s="18">
        <v>0</v>
      </c>
      <c r="I147" s="18">
        <v>329.95999145507812</v>
      </c>
      <c r="J147" s="18">
        <v>24.159999847412109</v>
      </c>
      <c r="K147" s="18">
        <v>329.95999145507812</v>
      </c>
      <c r="L147" s="18">
        <v>0</v>
      </c>
      <c r="M147" s="7">
        <v>0</v>
      </c>
      <c r="N147" s="7">
        <v>-488</v>
      </c>
      <c r="O147" s="7">
        <v>-158.03999328613281</v>
      </c>
      <c r="P147" s="7" t="s">
        <v>410</v>
      </c>
      <c r="Q147" s="7" t="s">
        <v>717</v>
      </c>
      <c r="R147" s="7">
        <v>23.200000762939453</v>
      </c>
      <c r="S147" s="7">
        <v>47</v>
      </c>
      <c r="T147" s="7">
        <v>305.79998779296875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210</v>
      </c>
      <c r="C148" s="18" t="s">
        <v>417</v>
      </c>
      <c r="D148" s="18" t="s">
        <v>418</v>
      </c>
      <c r="E148" s="18" t="s">
        <v>718</v>
      </c>
      <c r="F148" s="18" t="s">
        <v>548</v>
      </c>
      <c r="G148" s="18">
        <v>206</v>
      </c>
      <c r="H148" s="18">
        <v>0</v>
      </c>
      <c r="I148" s="18">
        <v>156.96000671386719</v>
      </c>
      <c r="J148" s="18">
        <v>29.280000686645508</v>
      </c>
      <c r="K148" s="18">
        <v>156.96000671386719</v>
      </c>
      <c r="L148" s="18">
        <v>-5.000000074505806E-2</v>
      </c>
      <c r="M148" s="7">
        <v>0</v>
      </c>
      <c r="N148" s="7">
        <v>-206</v>
      </c>
      <c r="O148" s="7">
        <v>-49.090000152587891</v>
      </c>
      <c r="P148" s="7" t="s">
        <v>415</v>
      </c>
      <c r="Q148" s="7" t="s">
        <v>719</v>
      </c>
      <c r="R148" s="7">
        <v>10.399999618530273</v>
      </c>
      <c r="S148" s="7">
        <v>29</v>
      </c>
      <c r="T148" s="7">
        <v>127.68000030517578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216</v>
      </c>
      <c r="C149" s="18" t="s">
        <v>412</v>
      </c>
      <c r="D149" s="18" t="s">
        <v>413</v>
      </c>
      <c r="E149" s="18" t="s">
        <v>720</v>
      </c>
      <c r="F149" s="18" t="s">
        <v>548</v>
      </c>
      <c r="G149" s="18">
        <v>117</v>
      </c>
      <c r="H149" s="18">
        <v>0</v>
      </c>
      <c r="I149" s="18">
        <v>76.519996643066406</v>
      </c>
      <c r="J149" s="18">
        <v>-3.4800000190734863</v>
      </c>
      <c r="K149" s="18">
        <v>76.519996643066406</v>
      </c>
      <c r="L149" s="18">
        <v>0</v>
      </c>
      <c r="M149" s="7">
        <v>0</v>
      </c>
      <c r="N149" s="7">
        <v>-117</v>
      </c>
      <c r="O149" s="7">
        <v>-40.479999542236328</v>
      </c>
      <c r="P149" s="7" t="s">
        <v>410</v>
      </c>
      <c r="Q149" s="7" t="s">
        <v>528</v>
      </c>
      <c r="R149" s="7">
        <v>4.0999999046325684</v>
      </c>
      <c r="S149" s="7">
        <v>9</v>
      </c>
      <c r="T149" s="7">
        <v>80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210</v>
      </c>
      <c r="C150" s="18" t="s">
        <v>417</v>
      </c>
      <c r="D150" s="18" t="s">
        <v>418</v>
      </c>
      <c r="E150" s="18" t="s">
        <v>721</v>
      </c>
      <c r="F150" s="18" t="s">
        <v>548</v>
      </c>
      <c r="G150" s="18">
        <v>87</v>
      </c>
      <c r="H150" s="18">
        <v>0</v>
      </c>
      <c r="I150" s="18">
        <v>61.759998321533203</v>
      </c>
      <c r="J150" s="18">
        <v>5.7600002288818359</v>
      </c>
      <c r="K150" s="18">
        <v>61.759998321533203</v>
      </c>
      <c r="L150" s="18">
        <v>0</v>
      </c>
      <c r="M150" s="7">
        <v>0</v>
      </c>
      <c r="N150" s="7">
        <v>-87</v>
      </c>
      <c r="O150" s="7">
        <v>-25.239999771118164</v>
      </c>
      <c r="P150" s="7" t="s">
        <v>415</v>
      </c>
      <c r="Q150" s="7" t="s">
        <v>530</v>
      </c>
      <c r="R150" s="7">
        <v>3.2000000476837158</v>
      </c>
      <c r="S150" s="7">
        <v>9</v>
      </c>
      <c r="T150" s="7">
        <v>56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215</v>
      </c>
      <c r="C151" s="18" t="s">
        <v>496</v>
      </c>
      <c r="D151" s="18" t="s">
        <v>497</v>
      </c>
      <c r="E151" s="18" t="s">
        <v>722</v>
      </c>
      <c r="F151" s="18" t="s">
        <v>548</v>
      </c>
      <c r="G151" s="18">
        <v>227</v>
      </c>
      <c r="H151" s="18">
        <v>0</v>
      </c>
      <c r="I151" s="18">
        <v>160.28999328613281</v>
      </c>
      <c r="J151" s="18">
        <v>3.0899999141693115</v>
      </c>
      <c r="K151" s="18">
        <v>160.28999328613281</v>
      </c>
      <c r="L151" s="18">
        <v>0</v>
      </c>
      <c r="M151" s="7">
        <v>0</v>
      </c>
      <c r="N151" s="7">
        <v>-227</v>
      </c>
      <c r="O151" s="7">
        <v>-66.709999084472656</v>
      </c>
      <c r="P151" s="7" t="s">
        <v>420</v>
      </c>
      <c r="Q151" s="7" t="s">
        <v>723</v>
      </c>
      <c r="R151" s="7">
        <v>12.100000381469727</v>
      </c>
      <c r="S151" s="7">
        <v>29</v>
      </c>
      <c r="T151" s="7">
        <v>157.19999694824219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214</v>
      </c>
      <c r="C152" s="18" t="s">
        <v>422</v>
      </c>
      <c r="D152" s="18" t="s">
        <v>423</v>
      </c>
      <c r="E152" s="18" t="s">
        <v>724</v>
      </c>
      <c r="F152" s="18" t="s">
        <v>548</v>
      </c>
      <c r="G152" s="18">
        <v>235</v>
      </c>
      <c r="H152" s="18">
        <v>0</v>
      </c>
      <c r="I152" s="18">
        <v>149.02999877929687</v>
      </c>
      <c r="J152" s="18">
        <v>-37</v>
      </c>
      <c r="K152" s="18">
        <v>149.02999877929687</v>
      </c>
      <c r="L152" s="18">
        <v>0</v>
      </c>
      <c r="M152" s="7">
        <v>0</v>
      </c>
      <c r="N152" s="7">
        <v>-235</v>
      </c>
      <c r="O152" s="7">
        <v>-85.970001220703125</v>
      </c>
      <c r="P152" s="7" t="s">
        <v>410</v>
      </c>
      <c r="Q152" s="7" t="s">
        <v>725</v>
      </c>
      <c r="R152" s="7">
        <v>15.399999618530273</v>
      </c>
      <c r="S152" s="7">
        <v>29</v>
      </c>
      <c r="T152" s="7">
        <v>186.02999877929687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214</v>
      </c>
      <c r="C153" s="18" t="s">
        <v>422</v>
      </c>
      <c r="D153" s="18" t="s">
        <v>423</v>
      </c>
      <c r="E153" s="18" t="s">
        <v>726</v>
      </c>
      <c r="F153" s="18" t="s">
        <v>548</v>
      </c>
      <c r="G153" s="18">
        <v>333</v>
      </c>
      <c r="H153" s="18">
        <v>0</v>
      </c>
      <c r="I153" s="18">
        <v>164.58999633789062</v>
      </c>
      <c r="J153" s="18">
        <v>0</v>
      </c>
      <c r="K153" s="18">
        <v>164.58999633789062</v>
      </c>
      <c r="L153" s="18">
        <v>0</v>
      </c>
      <c r="M153" s="7">
        <v>0</v>
      </c>
      <c r="N153" s="7">
        <v>-333</v>
      </c>
      <c r="O153" s="7">
        <v>-168.41000366210937</v>
      </c>
      <c r="P153" s="7" t="s">
        <v>410</v>
      </c>
      <c r="Q153" s="7" t="s">
        <v>727</v>
      </c>
      <c r="R153" s="7">
        <v>13.300000190734863</v>
      </c>
      <c r="S153" s="7">
        <v>28</v>
      </c>
      <c r="T153" s="7">
        <v>164.58999633789062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210</v>
      </c>
      <c r="C154" s="18" t="s">
        <v>417</v>
      </c>
      <c r="D154" s="18" t="s">
        <v>418</v>
      </c>
      <c r="E154" s="18" t="s">
        <v>728</v>
      </c>
      <c r="F154" s="18" t="s">
        <v>548</v>
      </c>
      <c r="G154" s="18">
        <v>260</v>
      </c>
      <c r="H154" s="18">
        <v>0</v>
      </c>
      <c r="I154" s="18">
        <v>190.27999877929687</v>
      </c>
      <c r="J154" s="18">
        <v>79.599998474121094</v>
      </c>
      <c r="K154" s="18">
        <v>190.27999877929687</v>
      </c>
      <c r="L154" s="18">
        <v>0</v>
      </c>
      <c r="M154" s="7">
        <v>0</v>
      </c>
      <c r="N154" s="7">
        <v>-260</v>
      </c>
      <c r="O154" s="7">
        <v>-69.720001220703125</v>
      </c>
      <c r="P154" s="7" t="s">
        <v>472</v>
      </c>
      <c r="Q154" s="7" t="s">
        <v>729</v>
      </c>
      <c r="R154" s="7">
        <v>8.6999998092651367</v>
      </c>
      <c r="S154" s="7">
        <v>16</v>
      </c>
      <c r="T154" s="7">
        <v>110.68000030517578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212</v>
      </c>
      <c r="C155" s="18" t="s">
        <v>689</v>
      </c>
      <c r="D155" s="18" t="s">
        <v>690</v>
      </c>
      <c r="E155" s="18" t="s">
        <v>730</v>
      </c>
      <c r="F155" s="18" t="s">
        <v>548</v>
      </c>
      <c r="G155" s="18">
        <v>573</v>
      </c>
      <c r="H155" s="18">
        <v>0</v>
      </c>
      <c r="I155" s="18">
        <v>342.60000610351562</v>
      </c>
      <c r="J155" s="18">
        <v>0</v>
      </c>
      <c r="K155" s="18">
        <v>342.60000610351562</v>
      </c>
      <c r="L155" s="18">
        <v>-9.9999997764825821E-3</v>
      </c>
      <c r="M155" s="7">
        <v>27</v>
      </c>
      <c r="N155" s="7">
        <v>-573</v>
      </c>
      <c r="O155" s="7">
        <v>-203.41000366210937</v>
      </c>
      <c r="P155" s="7" t="s">
        <v>410</v>
      </c>
      <c r="Q155" s="7" t="s">
        <v>731</v>
      </c>
      <c r="R155" s="7">
        <v>27.299999237060547</v>
      </c>
      <c r="S155" s="7">
        <v>35</v>
      </c>
      <c r="T155" s="7">
        <v>342.60000610351562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216</v>
      </c>
      <c r="C156" s="18" t="s">
        <v>412</v>
      </c>
      <c r="D156" s="18" t="s">
        <v>413</v>
      </c>
      <c r="E156" s="18" t="s">
        <v>732</v>
      </c>
      <c r="F156" s="18" t="s">
        <v>548</v>
      </c>
      <c r="G156" s="18">
        <v>179</v>
      </c>
      <c r="H156" s="18">
        <v>0</v>
      </c>
      <c r="I156" s="18">
        <v>116.19999694824219</v>
      </c>
      <c r="J156" s="18">
        <v>25.600000381469727</v>
      </c>
      <c r="K156" s="18">
        <v>116.19999694824219</v>
      </c>
      <c r="L156" s="18">
        <v>0</v>
      </c>
      <c r="M156" s="7">
        <v>0</v>
      </c>
      <c r="N156" s="7">
        <v>-179</v>
      </c>
      <c r="O156" s="7">
        <v>-62.799999237060547</v>
      </c>
      <c r="P156" s="7" t="s">
        <v>410</v>
      </c>
      <c r="Q156" s="7" t="s">
        <v>733</v>
      </c>
      <c r="R156" s="7">
        <v>5.3000001907348633</v>
      </c>
      <c r="S156" s="7">
        <v>13</v>
      </c>
      <c r="T156" s="7">
        <v>90.599998474121094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214</v>
      </c>
      <c r="C157" s="18" t="s">
        <v>422</v>
      </c>
      <c r="D157" s="18" t="s">
        <v>423</v>
      </c>
      <c r="E157" s="18" t="s">
        <v>734</v>
      </c>
      <c r="F157" s="18" t="s">
        <v>548</v>
      </c>
      <c r="G157" s="18">
        <v>291</v>
      </c>
      <c r="H157" s="18">
        <v>0</v>
      </c>
      <c r="I157" s="18">
        <v>195.28999328613281</v>
      </c>
      <c r="J157" s="18">
        <v>27.889999389648438</v>
      </c>
      <c r="K157" s="18">
        <v>195.28999328613281</v>
      </c>
      <c r="L157" s="18">
        <v>0</v>
      </c>
      <c r="M157" s="7">
        <v>0</v>
      </c>
      <c r="N157" s="7">
        <v>-291</v>
      </c>
      <c r="O157" s="7">
        <v>-95.709999084472656</v>
      </c>
      <c r="P157" s="7" t="s">
        <v>410</v>
      </c>
      <c r="Q157" s="7" t="s">
        <v>735</v>
      </c>
      <c r="R157" s="7">
        <v>13.800000190734863</v>
      </c>
      <c r="S157" s="7">
        <v>17</v>
      </c>
      <c r="T157" s="7">
        <v>167.39999389648437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212</v>
      </c>
      <c r="C158" s="18" t="s">
        <v>689</v>
      </c>
      <c r="D158" s="18" t="s">
        <v>690</v>
      </c>
      <c r="E158" s="18" t="s">
        <v>736</v>
      </c>
      <c r="F158" s="18" t="s">
        <v>548</v>
      </c>
      <c r="G158" s="18">
        <v>197</v>
      </c>
      <c r="H158" s="18">
        <v>197</v>
      </c>
      <c r="I158" s="18">
        <v>112.80000305175781</v>
      </c>
      <c r="J158" s="18">
        <v>-28.200000762939453</v>
      </c>
      <c r="K158" s="18">
        <v>112.80000305175781</v>
      </c>
      <c r="L158" s="18">
        <v>0</v>
      </c>
      <c r="M158" s="7">
        <v>27</v>
      </c>
      <c r="N158" s="7">
        <v>0</v>
      </c>
      <c r="O158" s="7">
        <v>139.80000305175781</v>
      </c>
      <c r="P158" s="7" t="s">
        <v>410</v>
      </c>
      <c r="Q158" s="7" t="s">
        <v>737</v>
      </c>
      <c r="R158" s="7">
        <v>11</v>
      </c>
      <c r="S158" s="7">
        <v>13</v>
      </c>
      <c r="T158" s="7">
        <v>141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214</v>
      </c>
      <c r="C159" s="18" t="s">
        <v>422</v>
      </c>
      <c r="D159" s="18" t="s">
        <v>423</v>
      </c>
      <c r="E159" s="18" t="s">
        <v>738</v>
      </c>
      <c r="F159" s="18" t="s">
        <v>548</v>
      </c>
      <c r="G159" s="18">
        <v>315</v>
      </c>
      <c r="H159" s="18">
        <v>0</v>
      </c>
      <c r="I159" s="18">
        <v>158.19999694824219</v>
      </c>
      <c r="J159" s="18">
        <v>0</v>
      </c>
      <c r="K159" s="18">
        <v>158.19999694824219</v>
      </c>
      <c r="L159" s="18">
        <v>0</v>
      </c>
      <c r="M159" s="7">
        <v>0</v>
      </c>
      <c r="N159" s="7">
        <v>-315</v>
      </c>
      <c r="O159" s="7">
        <v>-156.80000305175781</v>
      </c>
      <c r="P159" s="7" t="s">
        <v>410</v>
      </c>
      <c r="Q159" s="7" t="s">
        <v>739</v>
      </c>
      <c r="R159" s="7">
        <v>12.800000190734863</v>
      </c>
      <c r="S159" s="7">
        <v>20</v>
      </c>
      <c r="T159" s="7">
        <v>158.19999694824219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214</v>
      </c>
      <c r="C160" s="18" t="s">
        <v>422</v>
      </c>
      <c r="D160" s="18" t="s">
        <v>423</v>
      </c>
      <c r="E160" s="18" t="s">
        <v>740</v>
      </c>
      <c r="F160" s="18" t="s">
        <v>548</v>
      </c>
      <c r="G160" s="18">
        <v>122</v>
      </c>
      <c r="H160" s="18">
        <v>122</v>
      </c>
      <c r="I160" s="18">
        <v>110.58999633789063</v>
      </c>
      <c r="J160" s="18">
        <v>8.1899995803833008</v>
      </c>
      <c r="K160" s="18">
        <v>110.58999633789063</v>
      </c>
      <c r="L160" s="18">
        <v>-9.9999997764825821E-3</v>
      </c>
      <c r="M160" s="7">
        <v>0</v>
      </c>
      <c r="N160" s="7">
        <v>0</v>
      </c>
      <c r="O160" s="7">
        <v>110.58000183105469</v>
      </c>
      <c r="P160" s="7" t="s">
        <v>410</v>
      </c>
      <c r="Q160" s="7" t="s">
        <v>741</v>
      </c>
      <c r="R160" s="7">
        <v>6.5</v>
      </c>
      <c r="S160" s="7">
        <v>12</v>
      </c>
      <c r="T160" s="7">
        <v>102.40000152587891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214</v>
      </c>
      <c r="C161" s="18" t="s">
        <v>422</v>
      </c>
      <c r="D161" s="18" t="s">
        <v>423</v>
      </c>
      <c r="E161" s="18" t="s">
        <v>742</v>
      </c>
      <c r="F161" s="18" t="s">
        <v>548</v>
      </c>
      <c r="G161" s="18">
        <v>145</v>
      </c>
      <c r="H161" s="18">
        <v>0</v>
      </c>
      <c r="I161" s="18">
        <v>78.400001525878906</v>
      </c>
      <c r="J161" s="18">
        <v>0</v>
      </c>
      <c r="K161" s="18">
        <v>78.400001525878906</v>
      </c>
      <c r="L161" s="18">
        <v>-5.000000074505806E-2</v>
      </c>
      <c r="M161" s="7">
        <v>0</v>
      </c>
      <c r="N161" s="7">
        <v>-145</v>
      </c>
      <c r="O161" s="7">
        <v>-66.650001525878906</v>
      </c>
      <c r="P161" s="7" t="s">
        <v>410</v>
      </c>
      <c r="Q161" s="7" t="s">
        <v>743</v>
      </c>
      <c r="R161" s="7">
        <v>3.2000000476837158</v>
      </c>
      <c r="S161" s="7">
        <v>8</v>
      </c>
      <c r="T161" s="7">
        <v>78.400001525878906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212</v>
      </c>
      <c r="C162" s="18" t="s">
        <v>689</v>
      </c>
      <c r="D162" s="18" t="s">
        <v>690</v>
      </c>
      <c r="E162" s="18" t="s">
        <v>744</v>
      </c>
      <c r="F162" s="18" t="s">
        <v>548</v>
      </c>
      <c r="G162" s="18">
        <v>480</v>
      </c>
      <c r="H162" s="18">
        <v>0</v>
      </c>
      <c r="I162" s="18">
        <v>310.95001220703125</v>
      </c>
      <c r="J162" s="18">
        <v>53.950000762939453</v>
      </c>
      <c r="K162" s="18">
        <v>310.95001220703125</v>
      </c>
      <c r="L162" s="18">
        <v>-3.9999999105930328E-2</v>
      </c>
      <c r="M162" s="7">
        <v>27</v>
      </c>
      <c r="N162" s="7">
        <v>-480</v>
      </c>
      <c r="O162" s="7">
        <v>-142.08999633789062</v>
      </c>
      <c r="P162" s="7" t="s">
        <v>410</v>
      </c>
      <c r="Q162" s="7" t="s">
        <v>745</v>
      </c>
      <c r="R162" s="7">
        <v>20.299999237060547</v>
      </c>
      <c r="S162" s="7">
        <v>30</v>
      </c>
      <c r="T162" s="7">
        <v>257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214</v>
      </c>
      <c r="C163" s="18" t="s">
        <v>422</v>
      </c>
      <c r="D163" s="18" t="s">
        <v>423</v>
      </c>
      <c r="E163" s="18" t="s">
        <v>746</v>
      </c>
      <c r="F163" s="18" t="s">
        <v>548</v>
      </c>
      <c r="G163" s="18">
        <v>282</v>
      </c>
      <c r="H163" s="18">
        <v>0</v>
      </c>
      <c r="I163" s="18">
        <v>195.80000305175781</v>
      </c>
      <c r="J163" s="18">
        <v>0</v>
      </c>
      <c r="K163" s="18">
        <v>195.80000305175781</v>
      </c>
      <c r="L163" s="18">
        <v>-9.9999997764825821E-3</v>
      </c>
      <c r="M163" s="7">
        <v>0</v>
      </c>
      <c r="N163" s="7">
        <v>-282</v>
      </c>
      <c r="O163" s="7">
        <v>-86.209999084472656</v>
      </c>
      <c r="P163" s="7" t="s">
        <v>420</v>
      </c>
      <c r="Q163" s="7" t="s">
        <v>747</v>
      </c>
      <c r="R163" s="7">
        <v>16</v>
      </c>
      <c r="S163" s="7">
        <v>23</v>
      </c>
      <c r="T163" s="7">
        <v>195.80000305175781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214</v>
      </c>
      <c r="C164" s="18" t="s">
        <v>422</v>
      </c>
      <c r="D164" s="18" t="s">
        <v>423</v>
      </c>
      <c r="E164" s="18" t="s">
        <v>748</v>
      </c>
      <c r="F164" s="18" t="s">
        <v>548</v>
      </c>
      <c r="G164" s="18">
        <v>85</v>
      </c>
      <c r="H164" s="18">
        <v>0</v>
      </c>
      <c r="I164" s="18">
        <v>55.520000457763672</v>
      </c>
      <c r="J164" s="18">
        <v>-13.880000114440918</v>
      </c>
      <c r="K164" s="18">
        <v>55.520000457763672</v>
      </c>
      <c r="L164" s="18">
        <v>0</v>
      </c>
      <c r="M164" s="7">
        <v>0</v>
      </c>
      <c r="N164" s="7">
        <v>-85</v>
      </c>
      <c r="O164" s="7">
        <v>-29.479999542236328</v>
      </c>
      <c r="P164" s="7" t="s">
        <v>410</v>
      </c>
      <c r="Q164" s="7" t="s">
        <v>749</v>
      </c>
      <c r="R164" s="7">
        <v>2.9000000953674316</v>
      </c>
      <c r="S164" s="7">
        <v>8</v>
      </c>
      <c r="T164" s="7">
        <v>69.400001525878906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214</v>
      </c>
      <c r="C165" s="18" t="s">
        <v>422</v>
      </c>
      <c r="D165" s="18" t="s">
        <v>423</v>
      </c>
      <c r="E165" s="18" t="s">
        <v>750</v>
      </c>
      <c r="F165" s="18" t="s">
        <v>548</v>
      </c>
      <c r="G165" s="18">
        <v>204</v>
      </c>
      <c r="H165" s="18">
        <v>0</v>
      </c>
      <c r="I165" s="18">
        <v>138.94000244140625</v>
      </c>
      <c r="J165" s="18">
        <v>25.940000534057617</v>
      </c>
      <c r="K165" s="18">
        <v>138.94000244140625</v>
      </c>
      <c r="L165" s="18">
        <v>0</v>
      </c>
      <c r="M165" s="7">
        <v>0</v>
      </c>
      <c r="N165" s="7">
        <v>-204</v>
      </c>
      <c r="O165" s="7">
        <v>-65.05999755859375</v>
      </c>
      <c r="P165" s="7" t="s">
        <v>410</v>
      </c>
      <c r="Q165" s="7" t="s">
        <v>751</v>
      </c>
      <c r="R165" s="7">
        <v>6.5</v>
      </c>
      <c r="S165" s="7">
        <v>21</v>
      </c>
      <c r="T165" s="7">
        <v>113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214</v>
      </c>
      <c r="C166" s="18" t="s">
        <v>422</v>
      </c>
      <c r="D166" s="18" t="s">
        <v>423</v>
      </c>
      <c r="E166" s="18" t="s">
        <v>752</v>
      </c>
      <c r="F166" s="18" t="s">
        <v>548</v>
      </c>
      <c r="G166" s="18">
        <v>556</v>
      </c>
      <c r="H166" s="18">
        <v>0</v>
      </c>
      <c r="I166" s="18">
        <v>298.58999633789062</v>
      </c>
      <c r="J166" s="18">
        <v>22.590000152587891</v>
      </c>
      <c r="K166" s="18">
        <v>298.58999633789062</v>
      </c>
      <c r="L166" s="18">
        <v>0</v>
      </c>
      <c r="M166" s="7">
        <v>0</v>
      </c>
      <c r="N166" s="7">
        <v>-556</v>
      </c>
      <c r="O166" s="7">
        <v>-257.41000366210937</v>
      </c>
      <c r="P166" s="7" t="s">
        <v>410</v>
      </c>
      <c r="Q166" s="7" t="s">
        <v>753</v>
      </c>
      <c r="R166" s="7">
        <v>23.5</v>
      </c>
      <c r="S166" s="7">
        <v>41</v>
      </c>
      <c r="T166" s="7">
        <v>276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218</v>
      </c>
      <c r="C167" s="18" t="s">
        <v>754</v>
      </c>
      <c r="D167" s="18" t="s">
        <v>755</v>
      </c>
      <c r="E167" s="18" t="s">
        <v>756</v>
      </c>
      <c r="F167" s="18" t="s">
        <v>409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410</v>
      </c>
      <c r="Q167" s="7" t="s">
        <v>757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4" ht="15" customHeight="1">
      <c r="A168" s="18" t="s">
        <v>75</v>
      </c>
      <c r="B168" s="18" t="s">
        <v>218</v>
      </c>
      <c r="C168" s="18" t="s">
        <v>754</v>
      </c>
      <c r="D168" s="18" t="s">
        <v>755</v>
      </c>
      <c r="E168" s="18" t="s">
        <v>758</v>
      </c>
      <c r="F168" s="18" t="s">
        <v>409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410</v>
      </c>
      <c r="Q168" s="7" t="s">
        <v>759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4" ht="15" customHeight="1">
      <c r="A169" s="18" t="s">
        <v>75</v>
      </c>
      <c r="B169" s="18" t="s">
        <v>220</v>
      </c>
      <c r="C169" s="18" t="s">
        <v>760</v>
      </c>
      <c r="D169" s="18" t="s">
        <v>761</v>
      </c>
      <c r="E169" s="18" t="s">
        <v>762</v>
      </c>
      <c r="F169" s="18" t="s">
        <v>409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410</v>
      </c>
      <c r="Q169" s="7" t="s">
        <v>763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4" ht="15" customHeight="1">
      <c r="A170" s="18" t="s">
        <v>75</v>
      </c>
      <c r="B170" s="18" t="s">
        <v>218</v>
      </c>
      <c r="C170" s="18" t="s">
        <v>754</v>
      </c>
      <c r="D170" s="18" t="s">
        <v>755</v>
      </c>
      <c r="E170" s="18" t="s">
        <v>764</v>
      </c>
      <c r="F170" s="18" t="s">
        <v>409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415</v>
      </c>
      <c r="Q170" s="7" t="s">
        <v>612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4" ht="15" customHeight="1">
      <c r="A171" s="18" t="s">
        <v>75</v>
      </c>
      <c r="B171" s="18" t="s">
        <v>220</v>
      </c>
      <c r="C171" s="18" t="s">
        <v>760</v>
      </c>
      <c r="D171" s="18" t="s">
        <v>761</v>
      </c>
      <c r="E171" s="18" t="s">
        <v>765</v>
      </c>
      <c r="F171" s="18" t="s">
        <v>409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410</v>
      </c>
      <c r="Q171" s="7" t="s">
        <v>766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4" ht="15" customHeight="1">
      <c r="A172" s="18" t="s">
        <v>75</v>
      </c>
      <c r="B172" s="18" t="s">
        <v>217</v>
      </c>
      <c r="C172" s="18" t="s">
        <v>767</v>
      </c>
      <c r="D172" s="18" t="s">
        <v>768</v>
      </c>
      <c r="E172" s="18" t="s">
        <v>769</v>
      </c>
      <c r="F172" s="18" t="s">
        <v>409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770</v>
      </c>
      <c r="Q172" s="7" t="s">
        <v>771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  <c r="X172" t="s">
        <v>430</v>
      </c>
    </row>
    <row r="173" spans="1:24" ht="15" customHeight="1">
      <c r="A173" s="18" t="s">
        <v>75</v>
      </c>
      <c r="B173" s="18" t="s">
        <v>218</v>
      </c>
      <c r="C173" s="18" t="s">
        <v>754</v>
      </c>
      <c r="D173" s="18" t="s">
        <v>755</v>
      </c>
      <c r="E173" s="18" t="s">
        <v>772</v>
      </c>
      <c r="F173" s="18" t="s">
        <v>409</v>
      </c>
      <c r="G173" s="18">
        <v>0</v>
      </c>
      <c r="H173" s="18">
        <v>0</v>
      </c>
      <c r="I173" s="18">
        <v>22.299999237060547</v>
      </c>
      <c r="J173" s="18">
        <v>0</v>
      </c>
      <c r="K173" s="18">
        <v>22.299999237060547</v>
      </c>
      <c r="L173" s="18">
        <v>0</v>
      </c>
      <c r="M173" s="7">
        <v>0</v>
      </c>
      <c r="N173" s="7">
        <v>0</v>
      </c>
      <c r="O173" s="7">
        <v>22.299999237060547</v>
      </c>
      <c r="P173" s="7" t="s">
        <v>410</v>
      </c>
      <c r="Q173" s="7" t="s">
        <v>773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4" ht="15" customHeight="1">
      <c r="A174" s="18" t="s">
        <v>75</v>
      </c>
      <c r="B174" s="18" t="s">
        <v>218</v>
      </c>
      <c r="C174" s="18" t="s">
        <v>754</v>
      </c>
      <c r="D174" s="18" t="s">
        <v>755</v>
      </c>
      <c r="E174" s="18" t="s">
        <v>774</v>
      </c>
      <c r="F174" s="18" t="s">
        <v>409</v>
      </c>
      <c r="G174" s="18">
        <v>0</v>
      </c>
      <c r="H174" s="18">
        <v>0</v>
      </c>
      <c r="I174" s="18">
        <v>22.299999237060547</v>
      </c>
      <c r="J174" s="18">
        <v>0</v>
      </c>
      <c r="K174" s="18">
        <v>22.299999237060547</v>
      </c>
      <c r="L174" s="18">
        <v>0</v>
      </c>
      <c r="M174" s="7">
        <v>0</v>
      </c>
      <c r="N174" s="7">
        <v>0</v>
      </c>
      <c r="O174" s="7">
        <v>22.299999237060547</v>
      </c>
      <c r="P174" s="7" t="s">
        <v>410</v>
      </c>
      <c r="Q174" s="7" t="s">
        <v>775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4" ht="15" customHeight="1">
      <c r="A175" s="18" t="s">
        <v>75</v>
      </c>
      <c r="B175" s="18" t="s">
        <v>218</v>
      </c>
      <c r="C175" s="18" t="s">
        <v>754</v>
      </c>
      <c r="D175" s="18" t="s">
        <v>755</v>
      </c>
      <c r="E175" s="18" t="s">
        <v>776</v>
      </c>
      <c r="F175" s="18" t="s">
        <v>409</v>
      </c>
      <c r="G175" s="18">
        <v>0</v>
      </c>
      <c r="H175" s="18">
        <v>0</v>
      </c>
      <c r="I175" s="18">
        <v>22.299999237060547</v>
      </c>
      <c r="J175" s="18">
        <v>0</v>
      </c>
      <c r="K175" s="18">
        <v>22.299999237060547</v>
      </c>
      <c r="L175" s="18">
        <v>0</v>
      </c>
      <c r="M175" s="7">
        <v>0</v>
      </c>
      <c r="N175" s="7">
        <v>0</v>
      </c>
      <c r="O175" s="7">
        <v>22.299999237060547</v>
      </c>
      <c r="P175" s="7" t="s">
        <v>410</v>
      </c>
      <c r="Q175" s="7" t="s">
        <v>777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4" ht="15" customHeight="1">
      <c r="A176" s="18" t="s">
        <v>75</v>
      </c>
      <c r="B176" s="18" t="s">
        <v>220</v>
      </c>
      <c r="C176" s="18" t="s">
        <v>760</v>
      </c>
      <c r="D176" s="18" t="s">
        <v>761</v>
      </c>
      <c r="E176" s="18" t="s">
        <v>778</v>
      </c>
      <c r="F176" s="18" t="s">
        <v>409</v>
      </c>
      <c r="G176" s="18">
        <v>0</v>
      </c>
      <c r="H176" s="18">
        <v>0</v>
      </c>
      <c r="I176" s="18">
        <v>33.450000762939453</v>
      </c>
      <c r="J176" s="18">
        <v>0</v>
      </c>
      <c r="K176" s="18">
        <v>33.450000762939453</v>
      </c>
      <c r="L176" s="18">
        <v>-0.33000001311302185</v>
      </c>
      <c r="M176" s="7">
        <v>0</v>
      </c>
      <c r="N176" s="7">
        <v>0</v>
      </c>
      <c r="O176" s="7">
        <v>33.119998931884766</v>
      </c>
      <c r="P176" s="7" t="s">
        <v>410</v>
      </c>
      <c r="Q176" s="7" t="s">
        <v>779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3" ht="15" customHeight="1">
      <c r="A177" s="18" t="s">
        <v>75</v>
      </c>
      <c r="B177" s="18" t="s">
        <v>218</v>
      </c>
      <c r="C177" s="18" t="s">
        <v>754</v>
      </c>
      <c r="D177" s="18" t="s">
        <v>755</v>
      </c>
      <c r="E177" s="18" t="s">
        <v>780</v>
      </c>
      <c r="F177" s="18" t="s">
        <v>409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410</v>
      </c>
      <c r="Q177" s="7" t="s">
        <v>781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3" ht="15" customHeight="1">
      <c r="A178" s="18" t="s">
        <v>75</v>
      </c>
      <c r="B178" s="18" t="s">
        <v>218</v>
      </c>
      <c r="C178" s="18" t="s">
        <v>754</v>
      </c>
      <c r="D178" s="18" t="s">
        <v>755</v>
      </c>
      <c r="E178" s="18" t="s">
        <v>782</v>
      </c>
      <c r="F178" s="18" t="s">
        <v>548</v>
      </c>
      <c r="G178" s="18">
        <v>155</v>
      </c>
      <c r="H178" s="18">
        <v>155</v>
      </c>
      <c r="I178" s="18">
        <v>99</v>
      </c>
      <c r="J178" s="18">
        <v>0</v>
      </c>
      <c r="K178" s="18">
        <v>99</v>
      </c>
      <c r="L178" s="18">
        <v>0</v>
      </c>
      <c r="M178" s="7">
        <v>0</v>
      </c>
      <c r="N178" s="7">
        <v>0</v>
      </c>
      <c r="O178" s="7">
        <v>99</v>
      </c>
      <c r="P178" s="7" t="s">
        <v>410</v>
      </c>
      <c r="Q178" s="7" t="s">
        <v>783</v>
      </c>
      <c r="R178" s="7">
        <v>6.1999998092651367</v>
      </c>
      <c r="S178" s="7">
        <v>14</v>
      </c>
      <c r="T178" s="7">
        <v>99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220</v>
      </c>
      <c r="C179" s="18" t="s">
        <v>760</v>
      </c>
      <c r="D179" s="18" t="s">
        <v>761</v>
      </c>
      <c r="E179" s="18" t="s">
        <v>784</v>
      </c>
      <c r="F179" s="18" t="s">
        <v>548</v>
      </c>
      <c r="G179" s="18">
        <v>458</v>
      </c>
      <c r="H179" s="18">
        <v>0</v>
      </c>
      <c r="I179" s="18">
        <v>290.32000732421875</v>
      </c>
      <c r="J179" s="18">
        <v>-27.280000686645508</v>
      </c>
      <c r="K179" s="18">
        <v>290.32000732421875</v>
      </c>
      <c r="L179" s="18">
        <v>0</v>
      </c>
      <c r="M179" s="7">
        <v>0</v>
      </c>
      <c r="N179" s="7">
        <v>-458</v>
      </c>
      <c r="O179" s="7">
        <v>-167.67999267578125</v>
      </c>
      <c r="P179" s="7" t="s">
        <v>410</v>
      </c>
      <c r="Q179" s="7" t="s">
        <v>785</v>
      </c>
      <c r="R179" s="7">
        <v>25</v>
      </c>
      <c r="S179" s="7">
        <v>54</v>
      </c>
      <c r="T179" s="7">
        <v>317.60000610351562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217</v>
      </c>
      <c r="C180" s="18" t="s">
        <v>767</v>
      </c>
      <c r="D180" s="18" t="s">
        <v>768</v>
      </c>
      <c r="E180" s="18" t="s">
        <v>786</v>
      </c>
      <c r="F180" s="18" t="s">
        <v>548</v>
      </c>
      <c r="G180" s="18">
        <v>97</v>
      </c>
      <c r="H180" s="18">
        <v>0</v>
      </c>
      <c r="I180" s="18">
        <v>70.400001525878906</v>
      </c>
      <c r="J180" s="18">
        <v>6.4000000953674316</v>
      </c>
      <c r="K180" s="18">
        <v>70.400001525878906</v>
      </c>
      <c r="L180" s="18">
        <v>0</v>
      </c>
      <c r="M180" s="7">
        <v>0</v>
      </c>
      <c r="N180" s="7">
        <v>-97</v>
      </c>
      <c r="O180" s="7">
        <v>-26.600000381469727</v>
      </c>
      <c r="P180" s="7" t="s">
        <v>420</v>
      </c>
      <c r="Q180" s="7" t="s">
        <v>787</v>
      </c>
      <c r="R180" s="7">
        <v>1.1000000238418579</v>
      </c>
      <c r="S180" s="7">
        <v>3</v>
      </c>
      <c r="T180" s="7">
        <v>64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220</v>
      </c>
      <c r="C181" s="18" t="s">
        <v>760</v>
      </c>
      <c r="D181" s="18" t="s">
        <v>761</v>
      </c>
      <c r="E181" s="18" t="s">
        <v>788</v>
      </c>
      <c r="F181" s="18" t="s">
        <v>548</v>
      </c>
      <c r="G181" s="18">
        <v>98</v>
      </c>
      <c r="H181" s="18">
        <v>0</v>
      </c>
      <c r="I181" s="18">
        <v>64</v>
      </c>
      <c r="J181" s="18">
        <v>0</v>
      </c>
      <c r="K181" s="18">
        <v>64</v>
      </c>
      <c r="L181" s="18">
        <v>0</v>
      </c>
      <c r="M181" s="7">
        <v>0</v>
      </c>
      <c r="N181" s="7">
        <v>-98</v>
      </c>
      <c r="O181" s="7">
        <v>-34</v>
      </c>
      <c r="P181" s="7" t="s">
        <v>410</v>
      </c>
      <c r="Q181" s="7" t="s">
        <v>789</v>
      </c>
      <c r="R181" s="7">
        <v>1.8999999761581421</v>
      </c>
      <c r="S181" s="7">
        <v>6</v>
      </c>
      <c r="T181" s="7">
        <v>64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218</v>
      </c>
      <c r="C182" s="18" t="s">
        <v>754</v>
      </c>
      <c r="D182" s="18" t="s">
        <v>755</v>
      </c>
      <c r="E182" s="18" t="s">
        <v>790</v>
      </c>
      <c r="F182" s="18" t="s">
        <v>548</v>
      </c>
      <c r="G182" s="18">
        <v>389</v>
      </c>
      <c r="H182" s="18">
        <v>0</v>
      </c>
      <c r="I182" s="18">
        <v>236.05999755859375</v>
      </c>
      <c r="J182" s="18">
        <v>55.860000610351563</v>
      </c>
      <c r="K182" s="18">
        <v>236.05999755859375</v>
      </c>
      <c r="L182" s="18">
        <v>0</v>
      </c>
      <c r="M182" s="7">
        <v>0</v>
      </c>
      <c r="N182" s="7">
        <v>-389</v>
      </c>
      <c r="O182" s="7">
        <v>-152.94000244140625</v>
      </c>
      <c r="P182" s="7" t="s">
        <v>420</v>
      </c>
      <c r="Q182" s="7" t="s">
        <v>791</v>
      </c>
      <c r="R182" s="7">
        <v>13.399999618530273</v>
      </c>
      <c r="S182" s="7">
        <v>33</v>
      </c>
      <c r="T182" s="7">
        <v>180.19999694824219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220</v>
      </c>
      <c r="C183" s="18" t="s">
        <v>760</v>
      </c>
      <c r="D183" s="18" t="s">
        <v>761</v>
      </c>
      <c r="E183" s="18" t="s">
        <v>792</v>
      </c>
      <c r="F183" s="18" t="s">
        <v>548</v>
      </c>
      <c r="G183" s="18">
        <v>164</v>
      </c>
      <c r="H183" s="18">
        <v>0</v>
      </c>
      <c r="I183" s="18">
        <v>108.84999847412109</v>
      </c>
      <c r="J183" s="18">
        <v>-6.9499998092651367</v>
      </c>
      <c r="K183" s="18">
        <v>108.84999847412109</v>
      </c>
      <c r="L183" s="18">
        <v>0</v>
      </c>
      <c r="M183" s="7">
        <v>0</v>
      </c>
      <c r="N183" s="7">
        <v>-164</v>
      </c>
      <c r="O183" s="7">
        <v>-55.150001525878906</v>
      </c>
      <c r="P183" s="7" t="s">
        <v>410</v>
      </c>
      <c r="Q183" s="7" t="s">
        <v>793</v>
      </c>
      <c r="R183" s="7">
        <v>7.0999999046325684</v>
      </c>
      <c r="S183" s="7">
        <v>19</v>
      </c>
      <c r="T183" s="7">
        <v>115.80000305175781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217</v>
      </c>
      <c r="C184" s="18" t="s">
        <v>767</v>
      </c>
      <c r="D184" s="18" t="s">
        <v>768</v>
      </c>
      <c r="E184" s="18" t="s">
        <v>794</v>
      </c>
      <c r="F184" s="18" t="s">
        <v>548</v>
      </c>
      <c r="G184" s="18">
        <v>109</v>
      </c>
      <c r="H184" s="18">
        <v>0</v>
      </c>
      <c r="I184" s="18">
        <v>69.400001525878906</v>
      </c>
      <c r="J184" s="18">
        <v>1.3999999761581421</v>
      </c>
      <c r="K184" s="18">
        <v>69.400001525878906</v>
      </c>
      <c r="L184" s="18">
        <v>0</v>
      </c>
      <c r="M184" s="7">
        <v>0</v>
      </c>
      <c r="N184" s="7">
        <v>-109</v>
      </c>
      <c r="O184" s="7">
        <v>-39.599998474121094</v>
      </c>
      <c r="P184" s="7" t="s">
        <v>420</v>
      </c>
      <c r="Q184" s="7" t="s">
        <v>575</v>
      </c>
      <c r="R184" s="7">
        <v>3.2000000476837158</v>
      </c>
      <c r="S184" s="7">
        <v>12</v>
      </c>
      <c r="T184" s="7">
        <v>68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218</v>
      </c>
      <c r="C185" s="18" t="s">
        <v>754</v>
      </c>
      <c r="D185" s="18" t="s">
        <v>755</v>
      </c>
      <c r="E185" s="18" t="s">
        <v>795</v>
      </c>
      <c r="F185" s="18" t="s">
        <v>548</v>
      </c>
      <c r="G185" s="18">
        <v>349</v>
      </c>
      <c r="H185" s="18">
        <v>0</v>
      </c>
      <c r="I185" s="18">
        <v>262.3900146484375</v>
      </c>
      <c r="J185" s="18">
        <v>36.189998626708984</v>
      </c>
      <c r="K185" s="18">
        <v>262.3900146484375</v>
      </c>
      <c r="L185" s="18">
        <v>-2.9999999329447746E-2</v>
      </c>
      <c r="M185" s="7">
        <v>0</v>
      </c>
      <c r="N185" s="7">
        <v>-349</v>
      </c>
      <c r="O185" s="7">
        <v>-86.639999389648437</v>
      </c>
      <c r="P185" s="7" t="s">
        <v>420</v>
      </c>
      <c r="Q185" s="7" t="s">
        <v>796</v>
      </c>
      <c r="R185" s="7">
        <v>17.100000381469727</v>
      </c>
      <c r="S185" s="7">
        <v>41</v>
      </c>
      <c r="T185" s="7">
        <v>226.19999694824219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220</v>
      </c>
      <c r="C186" s="18" t="s">
        <v>760</v>
      </c>
      <c r="D186" s="18" t="s">
        <v>761</v>
      </c>
      <c r="E186" s="18" t="s">
        <v>797</v>
      </c>
      <c r="F186" s="18" t="s">
        <v>548</v>
      </c>
      <c r="G186" s="18">
        <v>210</v>
      </c>
      <c r="H186" s="18">
        <v>0</v>
      </c>
      <c r="I186" s="18">
        <v>147.75</v>
      </c>
      <c r="J186" s="18">
        <v>-0.44999998807907104</v>
      </c>
      <c r="K186" s="18">
        <v>147.75</v>
      </c>
      <c r="L186" s="18">
        <v>0</v>
      </c>
      <c r="M186" s="7">
        <v>0</v>
      </c>
      <c r="N186" s="7">
        <v>-210</v>
      </c>
      <c r="O186" s="7">
        <v>-62.25</v>
      </c>
      <c r="P186" s="7" t="s">
        <v>420</v>
      </c>
      <c r="Q186" s="7" t="s">
        <v>798</v>
      </c>
      <c r="R186" s="7">
        <v>10.100000381469727</v>
      </c>
      <c r="S186" s="7">
        <v>36</v>
      </c>
      <c r="T186" s="7">
        <v>148.19999694824219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217</v>
      </c>
      <c r="C187" s="18" t="s">
        <v>767</v>
      </c>
      <c r="D187" s="18" t="s">
        <v>768</v>
      </c>
      <c r="E187" s="18" t="s">
        <v>799</v>
      </c>
      <c r="F187" s="18" t="s">
        <v>548</v>
      </c>
      <c r="G187" s="18">
        <v>687</v>
      </c>
      <c r="H187" s="18">
        <v>0</v>
      </c>
      <c r="I187" s="18">
        <v>460.95999145507812</v>
      </c>
      <c r="J187" s="18">
        <v>0</v>
      </c>
      <c r="K187" s="18">
        <v>460.95999145507812</v>
      </c>
      <c r="L187" s="18">
        <v>0</v>
      </c>
      <c r="M187" s="7">
        <v>54</v>
      </c>
      <c r="N187" s="7">
        <v>-687</v>
      </c>
      <c r="O187" s="7">
        <v>-172.03999328613281</v>
      </c>
      <c r="P187" s="7" t="s">
        <v>770</v>
      </c>
      <c r="Q187" s="7" t="s">
        <v>800</v>
      </c>
      <c r="R187" s="7">
        <v>22.799999237060547</v>
      </c>
      <c r="S187" s="7">
        <v>57</v>
      </c>
      <c r="T187" s="7">
        <v>460.95999145507812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218</v>
      </c>
      <c r="C188" s="18" t="s">
        <v>754</v>
      </c>
      <c r="D188" s="18" t="s">
        <v>755</v>
      </c>
      <c r="E188" s="18" t="s">
        <v>801</v>
      </c>
      <c r="F188" s="18" t="s">
        <v>548</v>
      </c>
      <c r="G188" s="18">
        <v>128</v>
      </c>
      <c r="H188" s="18">
        <v>0</v>
      </c>
      <c r="I188" s="18">
        <v>126.20999908447266</v>
      </c>
      <c r="J188" s="18">
        <v>-29.989999771118164</v>
      </c>
      <c r="K188" s="18">
        <v>126.20999908447266</v>
      </c>
      <c r="L188" s="18">
        <v>-0.15000000596046448</v>
      </c>
      <c r="M188" s="7">
        <v>0</v>
      </c>
      <c r="N188" s="7">
        <v>-128</v>
      </c>
      <c r="O188" s="7">
        <v>-1.940000057220459</v>
      </c>
      <c r="P188" s="7" t="s">
        <v>410</v>
      </c>
      <c r="Q188" s="7" t="s">
        <v>600</v>
      </c>
      <c r="R188" s="7">
        <v>7.8000001907348633</v>
      </c>
      <c r="S188" s="7">
        <v>35</v>
      </c>
      <c r="T188" s="7">
        <v>156.19999694824219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220</v>
      </c>
      <c r="C189" s="18" t="s">
        <v>760</v>
      </c>
      <c r="D189" s="18" t="s">
        <v>761</v>
      </c>
      <c r="E189" s="18" t="s">
        <v>802</v>
      </c>
      <c r="F189" s="18" t="s">
        <v>548</v>
      </c>
      <c r="G189" s="18">
        <v>169</v>
      </c>
      <c r="H189" s="18">
        <v>0</v>
      </c>
      <c r="I189" s="18">
        <v>130.78999328613281</v>
      </c>
      <c r="J189" s="18">
        <v>0</v>
      </c>
      <c r="K189" s="18">
        <v>130.78999328613281</v>
      </c>
      <c r="L189" s="18">
        <v>-0.15000000596046448</v>
      </c>
      <c r="M189" s="7">
        <v>0</v>
      </c>
      <c r="N189" s="7">
        <v>-169</v>
      </c>
      <c r="O189" s="7">
        <v>-38.360000610351563</v>
      </c>
      <c r="P189" s="7" t="s">
        <v>420</v>
      </c>
      <c r="Q189" s="7" t="s">
        <v>803</v>
      </c>
      <c r="R189" s="7">
        <v>6.3000001907348633</v>
      </c>
      <c r="S189" s="7">
        <v>25</v>
      </c>
      <c r="T189" s="7">
        <v>130.78999328613281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218</v>
      </c>
      <c r="C190" s="18" t="s">
        <v>754</v>
      </c>
      <c r="D190" s="18" t="s">
        <v>755</v>
      </c>
      <c r="E190" s="18" t="s">
        <v>804</v>
      </c>
      <c r="F190" s="18" t="s">
        <v>548</v>
      </c>
      <c r="G190" s="18">
        <v>166</v>
      </c>
      <c r="H190" s="18">
        <v>0</v>
      </c>
      <c r="I190" s="18">
        <v>135.25</v>
      </c>
      <c r="J190" s="18">
        <v>4.4499998092651367</v>
      </c>
      <c r="K190" s="18">
        <v>135.25</v>
      </c>
      <c r="L190" s="18">
        <v>-0.25</v>
      </c>
      <c r="M190" s="7">
        <v>0</v>
      </c>
      <c r="N190" s="7">
        <v>-166</v>
      </c>
      <c r="O190" s="7">
        <v>-31</v>
      </c>
      <c r="P190" s="7" t="s">
        <v>410</v>
      </c>
      <c r="Q190" s="7" t="s">
        <v>805</v>
      </c>
      <c r="R190" s="7">
        <v>5.3000001907348633</v>
      </c>
      <c r="S190" s="7">
        <v>24</v>
      </c>
      <c r="T190" s="7">
        <v>130.80000305175781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218</v>
      </c>
      <c r="C191" s="18" t="s">
        <v>754</v>
      </c>
      <c r="D191" s="18" t="s">
        <v>755</v>
      </c>
      <c r="E191" s="18" t="s">
        <v>806</v>
      </c>
      <c r="F191" s="18" t="s">
        <v>548</v>
      </c>
      <c r="G191" s="18">
        <v>196</v>
      </c>
      <c r="H191" s="18">
        <v>0</v>
      </c>
      <c r="I191" s="18">
        <v>131.02000427246094</v>
      </c>
      <c r="J191" s="18">
        <v>1.9999999552965164E-2</v>
      </c>
      <c r="K191" s="18">
        <v>131.02000427246094</v>
      </c>
      <c r="L191" s="18">
        <v>0</v>
      </c>
      <c r="M191" s="7">
        <v>0</v>
      </c>
      <c r="N191" s="7">
        <v>-196</v>
      </c>
      <c r="O191" s="7">
        <v>-64.980003356933594</v>
      </c>
      <c r="P191" s="7" t="s">
        <v>410</v>
      </c>
      <c r="Q191" s="7" t="s">
        <v>807</v>
      </c>
      <c r="R191" s="7">
        <v>7.5</v>
      </c>
      <c r="S191" s="7">
        <v>31</v>
      </c>
      <c r="T191" s="7">
        <v>131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220</v>
      </c>
      <c r="C192" s="18" t="s">
        <v>760</v>
      </c>
      <c r="D192" s="18" t="s">
        <v>761</v>
      </c>
      <c r="E192" s="18" t="s">
        <v>808</v>
      </c>
      <c r="F192" s="18" t="s">
        <v>548</v>
      </c>
      <c r="G192" s="18">
        <v>166</v>
      </c>
      <c r="H192" s="18">
        <v>0</v>
      </c>
      <c r="I192" s="18">
        <v>148.80000305175781</v>
      </c>
      <c r="J192" s="18">
        <v>-37.200000762939453</v>
      </c>
      <c r="K192" s="18">
        <v>148.80000305175781</v>
      </c>
      <c r="L192" s="18">
        <v>-3.9999999105930328E-2</v>
      </c>
      <c r="M192" s="7">
        <v>0</v>
      </c>
      <c r="N192" s="7">
        <v>-166</v>
      </c>
      <c r="O192" s="7">
        <v>-17.239999771118164</v>
      </c>
      <c r="P192" s="7" t="s">
        <v>410</v>
      </c>
      <c r="Q192" s="7" t="s">
        <v>809</v>
      </c>
      <c r="R192" s="7">
        <v>11.5</v>
      </c>
      <c r="S192" s="7">
        <v>49</v>
      </c>
      <c r="T192" s="7">
        <v>186</v>
      </c>
      <c r="U192" s="7"/>
      <c r="V192" s="7"/>
      <c r="W192" s="18">
        <v>1</v>
      </c>
    </row>
    <row r="193" spans="1:24" ht="15" customHeight="1">
      <c r="A193" s="18" t="s">
        <v>75</v>
      </c>
      <c r="B193" s="18" t="s">
        <v>220</v>
      </c>
      <c r="C193" s="18" t="s">
        <v>760</v>
      </c>
      <c r="D193" s="18" t="s">
        <v>761</v>
      </c>
      <c r="E193" s="18" t="s">
        <v>810</v>
      </c>
      <c r="F193" s="18" t="s">
        <v>548</v>
      </c>
      <c r="G193" s="18">
        <v>117</v>
      </c>
      <c r="H193" s="18">
        <v>0</v>
      </c>
      <c r="I193" s="18">
        <v>80.410003662109375</v>
      </c>
      <c r="J193" s="18">
        <v>1.0099999904632568</v>
      </c>
      <c r="K193" s="18">
        <v>80.410003662109375</v>
      </c>
      <c r="L193" s="18">
        <v>-2.9999999329447746E-2</v>
      </c>
      <c r="M193" s="7">
        <v>0</v>
      </c>
      <c r="N193" s="7">
        <v>-117</v>
      </c>
      <c r="O193" s="7">
        <v>-36.619998931884766</v>
      </c>
      <c r="P193" s="7" t="s">
        <v>410</v>
      </c>
      <c r="Q193" s="7" t="s">
        <v>811</v>
      </c>
      <c r="R193" s="7">
        <v>2.7999999523162842</v>
      </c>
      <c r="S193" s="7">
        <v>14</v>
      </c>
      <c r="T193" s="7">
        <v>79.400001525878906</v>
      </c>
      <c r="U193" s="7"/>
      <c r="V193" s="7"/>
      <c r="W193" s="18">
        <v>1</v>
      </c>
    </row>
    <row r="194" spans="1:24" ht="15" customHeight="1">
      <c r="A194" s="18" t="s">
        <v>75</v>
      </c>
      <c r="B194" s="18" t="s">
        <v>218</v>
      </c>
      <c r="C194" s="18" t="s">
        <v>754</v>
      </c>
      <c r="D194" s="18" t="s">
        <v>755</v>
      </c>
      <c r="E194" s="18" t="s">
        <v>812</v>
      </c>
      <c r="F194" s="18" t="s">
        <v>548</v>
      </c>
      <c r="G194" s="18">
        <v>265</v>
      </c>
      <c r="H194" s="18">
        <v>0</v>
      </c>
      <c r="I194" s="18">
        <v>195.66999816894531</v>
      </c>
      <c r="J194" s="18">
        <v>28.430000305175781</v>
      </c>
      <c r="K194" s="18">
        <v>195.66999816894531</v>
      </c>
      <c r="L194" s="18">
        <v>0</v>
      </c>
      <c r="M194" s="7">
        <v>0</v>
      </c>
      <c r="N194" s="7">
        <v>-265</v>
      </c>
      <c r="O194" s="7">
        <v>-69.330001831054688</v>
      </c>
      <c r="P194" s="7" t="s">
        <v>472</v>
      </c>
      <c r="Q194" s="7" t="s">
        <v>493</v>
      </c>
      <c r="R194" s="7">
        <v>11.600000381469727</v>
      </c>
      <c r="S194" s="7">
        <v>53</v>
      </c>
      <c r="T194" s="7">
        <v>167.24000549316406</v>
      </c>
      <c r="U194" s="7"/>
      <c r="V194" s="7"/>
      <c r="W194" s="18">
        <v>1</v>
      </c>
    </row>
    <row r="195" spans="1:24" ht="15" customHeight="1">
      <c r="A195" s="18" t="s">
        <v>75</v>
      </c>
      <c r="B195" s="18" t="s">
        <v>218</v>
      </c>
      <c r="C195" s="18" t="s">
        <v>754</v>
      </c>
      <c r="D195" s="18" t="s">
        <v>755</v>
      </c>
      <c r="E195" s="18" t="s">
        <v>813</v>
      </c>
      <c r="F195" s="18" t="s">
        <v>548</v>
      </c>
      <c r="G195" s="18">
        <v>149</v>
      </c>
      <c r="H195" s="18">
        <v>149</v>
      </c>
      <c r="I195" s="18">
        <v>107.55999755859375</v>
      </c>
      <c r="J195" s="18">
        <v>-11.039999961853027</v>
      </c>
      <c r="K195" s="18">
        <v>107.55999755859375</v>
      </c>
      <c r="L195" s="18">
        <v>-7.0000000298023224E-2</v>
      </c>
      <c r="M195" s="7">
        <v>0</v>
      </c>
      <c r="N195" s="7">
        <v>0</v>
      </c>
      <c r="O195" s="7">
        <v>107.48999786376953</v>
      </c>
      <c r="P195" s="7" t="s">
        <v>410</v>
      </c>
      <c r="Q195" s="7" t="s">
        <v>814</v>
      </c>
      <c r="R195" s="7">
        <v>6.3000001907348633</v>
      </c>
      <c r="S195" s="7">
        <v>20</v>
      </c>
      <c r="T195" s="7">
        <v>118.59999847412109</v>
      </c>
      <c r="U195" s="7"/>
      <c r="V195" s="7"/>
      <c r="W195" s="18">
        <v>1</v>
      </c>
    </row>
    <row r="196" spans="1:24" ht="15" customHeight="1">
      <c r="A196" s="18" t="s">
        <v>75</v>
      </c>
      <c r="B196" s="18" t="s">
        <v>220</v>
      </c>
      <c r="C196" s="18" t="s">
        <v>760</v>
      </c>
      <c r="D196" s="18" t="s">
        <v>761</v>
      </c>
      <c r="E196" s="18" t="s">
        <v>815</v>
      </c>
      <c r="F196" s="18" t="s">
        <v>548</v>
      </c>
      <c r="G196" s="18">
        <v>199</v>
      </c>
      <c r="H196" s="18">
        <v>199</v>
      </c>
      <c r="I196" s="18">
        <v>149.39999389648437</v>
      </c>
      <c r="J196" s="18">
        <v>0</v>
      </c>
      <c r="K196" s="18">
        <v>149.39999389648437</v>
      </c>
      <c r="L196" s="18">
        <v>0</v>
      </c>
      <c r="M196" s="7">
        <v>0</v>
      </c>
      <c r="N196" s="7">
        <v>0</v>
      </c>
      <c r="O196" s="7">
        <v>149.39999389648437</v>
      </c>
      <c r="P196" s="7" t="s">
        <v>420</v>
      </c>
      <c r="Q196" s="7" t="s">
        <v>816</v>
      </c>
      <c r="R196" s="7">
        <v>10.300000190734863</v>
      </c>
      <c r="S196" s="7">
        <v>33</v>
      </c>
      <c r="T196" s="7">
        <v>149.39999389648437</v>
      </c>
      <c r="U196" s="7"/>
      <c r="V196" s="7"/>
      <c r="W196" s="18">
        <v>1</v>
      </c>
    </row>
    <row r="197" spans="1:24" ht="15" customHeight="1">
      <c r="A197" s="18" t="s">
        <v>75</v>
      </c>
      <c r="B197" s="18" t="s">
        <v>220</v>
      </c>
      <c r="C197" s="18" t="s">
        <v>760</v>
      </c>
      <c r="D197" s="18" t="s">
        <v>761</v>
      </c>
      <c r="E197" s="18" t="s">
        <v>817</v>
      </c>
      <c r="F197" s="18" t="s">
        <v>548</v>
      </c>
      <c r="G197" s="18">
        <v>161</v>
      </c>
      <c r="H197" s="18">
        <v>0</v>
      </c>
      <c r="I197" s="18">
        <v>112.06999969482422</v>
      </c>
      <c r="J197" s="18">
        <v>-17.129999160766602</v>
      </c>
      <c r="K197" s="18">
        <v>112.06999969482422</v>
      </c>
      <c r="L197" s="18">
        <v>-5.000000074505806E-2</v>
      </c>
      <c r="M197" s="7">
        <v>0</v>
      </c>
      <c r="N197" s="7">
        <v>-161</v>
      </c>
      <c r="O197" s="7">
        <v>-48.979999542236328</v>
      </c>
      <c r="P197" s="7" t="s">
        <v>410</v>
      </c>
      <c r="Q197" s="7" t="s">
        <v>818</v>
      </c>
      <c r="R197" s="7">
        <v>8</v>
      </c>
      <c r="S197" s="7">
        <v>20</v>
      </c>
      <c r="T197" s="7">
        <v>129.19999694824219</v>
      </c>
      <c r="U197" s="7"/>
      <c r="V197" s="7"/>
      <c r="W197" s="18">
        <v>1</v>
      </c>
    </row>
    <row r="198" spans="1:24" ht="15" customHeight="1">
      <c r="A198" s="18" t="s">
        <v>75</v>
      </c>
      <c r="B198" s="18" t="s">
        <v>218</v>
      </c>
      <c r="C198" s="18" t="s">
        <v>754</v>
      </c>
      <c r="D198" s="18" t="s">
        <v>755</v>
      </c>
      <c r="E198" s="18" t="s">
        <v>819</v>
      </c>
      <c r="F198" s="18" t="s">
        <v>548</v>
      </c>
      <c r="G198" s="18">
        <v>384</v>
      </c>
      <c r="H198" s="18">
        <v>0</v>
      </c>
      <c r="I198" s="18">
        <v>292.3599853515625</v>
      </c>
      <c r="J198" s="18">
        <v>0.92000001668930054</v>
      </c>
      <c r="K198" s="18">
        <v>292.3599853515625</v>
      </c>
      <c r="L198" s="18">
        <v>-7.9999998211860657E-2</v>
      </c>
      <c r="M198" s="7">
        <v>0</v>
      </c>
      <c r="N198" s="7">
        <v>-384</v>
      </c>
      <c r="O198" s="7">
        <v>-91.720001220703125</v>
      </c>
      <c r="P198" s="7" t="s">
        <v>472</v>
      </c>
      <c r="Q198" s="7" t="s">
        <v>820</v>
      </c>
      <c r="R198" s="7">
        <v>22.799999237060547</v>
      </c>
      <c r="S198" s="7">
        <v>60</v>
      </c>
      <c r="T198" s="7">
        <v>291.44000244140625</v>
      </c>
      <c r="U198" s="7"/>
      <c r="V198" s="7"/>
      <c r="W198" s="18">
        <v>1</v>
      </c>
    </row>
    <row r="199" spans="1:24" ht="15" customHeight="1">
      <c r="A199" s="18" t="s">
        <v>75</v>
      </c>
      <c r="B199" s="18" t="s">
        <v>220</v>
      </c>
      <c r="C199" s="18" t="s">
        <v>760</v>
      </c>
      <c r="D199" s="18" t="s">
        <v>761</v>
      </c>
      <c r="E199" s="18" t="s">
        <v>821</v>
      </c>
      <c r="F199" s="18" t="s">
        <v>548</v>
      </c>
      <c r="G199" s="18">
        <v>107</v>
      </c>
      <c r="H199" s="18">
        <v>0</v>
      </c>
      <c r="I199" s="18">
        <v>75.300003051757813</v>
      </c>
      <c r="J199" s="18">
        <v>2.5</v>
      </c>
      <c r="K199" s="18">
        <v>75.300003051757813</v>
      </c>
      <c r="L199" s="18">
        <v>0</v>
      </c>
      <c r="M199" s="7">
        <v>0</v>
      </c>
      <c r="N199" s="7">
        <v>-107</v>
      </c>
      <c r="O199" s="7">
        <v>-31.700000762939453</v>
      </c>
      <c r="P199" s="7" t="s">
        <v>420</v>
      </c>
      <c r="Q199" s="7" t="s">
        <v>822</v>
      </c>
      <c r="R199" s="7">
        <v>3.0999999046325684</v>
      </c>
      <c r="S199" s="7">
        <v>11</v>
      </c>
      <c r="T199" s="7">
        <v>72.800003051757812</v>
      </c>
      <c r="U199" s="7"/>
      <c r="V199" s="7"/>
      <c r="W199" s="18">
        <v>1</v>
      </c>
    </row>
    <row r="200" spans="1:24" ht="15" customHeight="1">
      <c r="A200" s="18" t="s">
        <v>75</v>
      </c>
      <c r="B200" s="18" t="s">
        <v>220</v>
      </c>
      <c r="C200" s="18" t="s">
        <v>760</v>
      </c>
      <c r="D200" s="18" t="s">
        <v>761</v>
      </c>
      <c r="E200" s="18" t="s">
        <v>823</v>
      </c>
      <c r="F200" s="18" t="s">
        <v>548</v>
      </c>
      <c r="G200" s="18">
        <v>215</v>
      </c>
      <c r="H200" s="18">
        <v>0</v>
      </c>
      <c r="I200" s="18">
        <v>151.52000427246094</v>
      </c>
      <c r="J200" s="18">
        <v>-37.880001068115234</v>
      </c>
      <c r="K200" s="18">
        <v>151.52000427246094</v>
      </c>
      <c r="L200" s="18">
        <v>-9.0000003576278687E-2</v>
      </c>
      <c r="M200" s="7">
        <v>0</v>
      </c>
      <c r="N200" s="7">
        <v>-215</v>
      </c>
      <c r="O200" s="7">
        <v>-63.569999694824219</v>
      </c>
      <c r="P200" s="7" t="s">
        <v>410</v>
      </c>
      <c r="Q200" s="7" t="s">
        <v>824</v>
      </c>
      <c r="R200" s="7">
        <v>13.399999618530273</v>
      </c>
      <c r="S200" s="7">
        <v>31</v>
      </c>
      <c r="T200" s="7">
        <v>189.39999389648437</v>
      </c>
      <c r="U200" s="7"/>
      <c r="V200" s="7"/>
      <c r="W200" s="18">
        <v>1</v>
      </c>
    </row>
    <row r="201" spans="1:24" ht="15" customHeight="1">
      <c r="A201" s="18" t="s">
        <v>75</v>
      </c>
      <c r="B201" s="18" t="s">
        <v>220</v>
      </c>
      <c r="C201" s="18" t="s">
        <v>760</v>
      </c>
      <c r="D201" s="18" t="s">
        <v>761</v>
      </c>
      <c r="E201" s="18" t="s">
        <v>825</v>
      </c>
      <c r="F201" s="18" t="s">
        <v>548</v>
      </c>
      <c r="G201" s="18">
        <v>330</v>
      </c>
      <c r="H201" s="18">
        <v>0</v>
      </c>
      <c r="I201" s="18">
        <v>221.97999572753906</v>
      </c>
      <c r="J201" s="18">
        <v>20.180000305175781</v>
      </c>
      <c r="K201" s="18">
        <v>221.97999572753906</v>
      </c>
      <c r="L201" s="18">
        <v>0</v>
      </c>
      <c r="M201" s="7">
        <v>0</v>
      </c>
      <c r="N201" s="7">
        <v>-330</v>
      </c>
      <c r="O201" s="7">
        <v>-108.01999664306641</v>
      </c>
      <c r="P201" s="7" t="s">
        <v>410</v>
      </c>
      <c r="Q201" s="7" t="s">
        <v>826</v>
      </c>
      <c r="R201" s="7">
        <v>14.600000381469727</v>
      </c>
      <c r="S201" s="7">
        <v>45</v>
      </c>
      <c r="T201" s="7">
        <v>201.80000305175781</v>
      </c>
      <c r="U201" s="7"/>
      <c r="V201" s="7"/>
      <c r="W201" s="18">
        <v>1</v>
      </c>
    </row>
    <row r="202" spans="1:24" ht="15" customHeight="1">
      <c r="A202" s="18" t="s">
        <v>75</v>
      </c>
      <c r="B202" s="18" t="s">
        <v>220</v>
      </c>
      <c r="C202" s="18" t="s">
        <v>760</v>
      </c>
      <c r="D202" s="18" t="s">
        <v>761</v>
      </c>
      <c r="E202" s="18" t="s">
        <v>827</v>
      </c>
      <c r="F202" s="18" t="s">
        <v>548</v>
      </c>
      <c r="G202" s="18">
        <v>165</v>
      </c>
      <c r="H202" s="18">
        <v>0</v>
      </c>
      <c r="I202" s="18">
        <v>107.68000030517578</v>
      </c>
      <c r="J202" s="18">
        <v>-26.920000076293945</v>
      </c>
      <c r="K202" s="18">
        <v>107.68000030517578</v>
      </c>
      <c r="L202" s="18">
        <v>0</v>
      </c>
      <c r="M202" s="7">
        <v>0</v>
      </c>
      <c r="N202" s="7">
        <v>-165</v>
      </c>
      <c r="O202" s="7">
        <v>-57.319999694824219</v>
      </c>
      <c r="P202" s="7" t="s">
        <v>410</v>
      </c>
      <c r="Q202" s="7" t="s">
        <v>828</v>
      </c>
      <c r="R202" s="7">
        <v>9.3000001907348633</v>
      </c>
      <c r="S202" s="7">
        <v>22</v>
      </c>
      <c r="T202" s="7">
        <v>134.60000610351562</v>
      </c>
      <c r="U202" s="7"/>
      <c r="V202" s="7"/>
      <c r="W202" s="18">
        <v>1</v>
      </c>
    </row>
    <row r="203" spans="1:24" ht="15" customHeight="1">
      <c r="A203" s="18" t="s">
        <v>75</v>
      </c>
      <c r="B203" s="18" t="s">
        <v>220</v>
      </c>
      <c r="C203" s="18" t="s">
        <v>760</v>
      </c>
      <c r="D203" s="18" t="s">
        <v>761</v>
      </c>
      <c r="E203" s="18" t="s">
        <v>829</v>
      </c>
      <c r="F203" s="18" t="s">
        <v>548</v>
      </c>
      <c r="G203" s="18">
        <v>211</v>
      </c>
      <c r="H203" s="18">
        <v>0</v>
      </c>
      <c r="I203" s="18">
        <v>160.28999328613281</v>
      </c>
      <c r="J203" s="18">
        <v>2.690000057220459</v>
      </c>
      <c r="K203" s="18">
        <v>160.28999328613281</v>
      </c>
      <c r="L203" s="18">
        <v>-5.000000074505806E-2</v>
      </c>
      <c r="M203" s="7">
        <v>0</v>
      </c>
      <c r="N203" s="7">
        <v>-211</v>
      </c>
      <c r="O203" s="7">
        <v>-50.759998321533203</v>
      </c>
      <c r="P203" s="7" t="s">
        <v>420</v>
      </c>
      <c r="Q203" s="7" t="s">
        <v>830</v>
      </c>
      <c r="R203" s="7">
        <v>10.199999809265137</v>
      </c>
      <c r="S203" s="7">
        <v>31</v>
      </c>
      <c r="T203" s="7">
        <v>157.60000610351562</v>
      </c>
      <c r="U203" s="7"/>
      <c r="V203" s="7"/>
      <c r="W203" s="18">
        <v>1</v>
      </c>
    </row>
    <row r="204" spans="1:24" ht="15" customHeight="1">
      <c r="A204" s="18" t="s">
        <v>75</v>
      </c>
      <c r="B204" s="18" t="s">
        <v>220</v>
      </c>
      <c r="C204" s="18" t="s">
        <v>760</v>
      </c>
      <c r="D204" s="18" t="s">
        <v>761</v>
      </c>
      <c r="E204" s="18" t="s">
        <v>831</v>
      </c>
      <c r="F204" s="18" t="s">
        <v>548</v>
      </c>
      <c r="G204" s="18">
        <v>482</v>
      </c>
      <c r="H204" s="18">
        <v>0</v>
      </c>
      <c r="I204" s="18">
        <v>282.08999633789062</v>
      </c>
      <c r="J204" s="18">
        <v>35.889999389648438</v>
      </c>
      <c r="K204" s="18">
        <v>282.08999633789062</v>
      </c>
      <c r="L204" s="18">
        <v>-2.9999999329447746E-2</v>
      </c>
      <c r="M204" s="7">
        <v>0</v>
      </c>
      <c r="N204" s="7">
        <v>-482</v>
      </c>
      <c r="O204" s="7">
        <v>-199.94000244140625</v>
      </c>
      <c r="P204" s="7" t="s">
        <v>410</v>
      </c>
      <c r="Q204" s="7" t="s">
        <v>832</v>
      </c>
      <c r="R204" s="7">
        <v>16.700000762939453</v>
      </c>
      <c r="S204" s="7">
        <v>63</v>
      </c>
      <c r="T204" s="7">
        <v>246.19999694824219</v>
      </c>
      <c r="U204" s="7"/>
      <c r="V204" s="7"/>
      <c r="W204" s="18">
        <v>1</v>
      </c>
    </row>
    <row r="205" spans="1:24" ht="15" customHeight="1">
      <c r="A205" s="18" t="s">
        <v>75</v>
      </c>
      <c r="B205" s="18" t="s">
        <v>833</v>
      </c>
      <c r="C205" s="18" t="s">
        <v>834</v>
      </c>
      <c r="D205" s="18" t="s">
        <v>835</v>
      </c>
      <c r="E205" s="18" t="s">
        <v>836</v>
      </c>
      <c r="F205" s="18" t="s">
        <v>548</v>
      </c>
      <c r="G205" s="18">
        <v>509</v>
      </c>
      <c r="H205" s="18">
        <v>0</v>
      </c>
      <c r="I205" s="18">
        <v>357.67001342773437</v>
      </c>
      <c r="J205" s="18">
        <v>-12.729999542236328</v>
      </c>
      <c r="K205" s="18">
        <v>357.67001342773437</v>
      </c>
      <c r="L205" s="18">
        <v>-0.10000000149011612</v>
      </c>
      <c r="M205" s="7">
        <v>40</v>
      </c>
      <c r="N205" s="7">
        <v>-509</v>
      </c>
      <c r="O205" s="7">
        <v>-111.43000030517578</v>
      </c>
      <c r="P205" s="7" t="s">
        <v>415</v>
      </c>
      <c r="Q205" s="7" t="s">
        <v>837</v>
      </c>
      <c r="R205" s="7">
        <v>31.299999237060547</v>
      </c>
      <c r="S205" s="7">
        <v>53</v>
      </c>
      <c r="T205" s="7">
        <v>370.39999389648438</v>
      </c>
      <c r="U205" s="7"/>
      <c r="V205" s="7"/>
      <c r="W205" s="18">
        <v>1</v>
      </c>
      <c r="X205" t="s">
        <v>693</v>
      </c>
    </row>
    <row r="206" spans="1:24" ht="15" customHeight="1">
      <c r="A206" s="18" t="s">
        <v>75</v>
      </c>
      <c r="B206" s="18" t="s">
        <v>220</v>
      </c>
      <c r="C206" s="18" t="s">
        <v>760</v>
      </c>
      <c r="D206" s="18" t="s">
        <v>761</v>
      </c>
      <c r="E206" s="18" t="s">
        <v>838</v>
      </c>
      <c r="F206" s="18" t="s">
        <v>548</v>
      </c>
      <c r="G206" s="18">
        <v>148</v>
      </c>
      <c r="H206" s="18">
        <v>0</v>
      </c>
      <c r="I206" s="18">
        <v>109.59999847412109</v>
      </c>
      <c r="J206" s="18">
        <v>-0.40000000596046448</v>
      </c>
      <c r="K206" s="18">
        <v>109.59999847412109</v>
      </c>
      <c r="L206" s="18">
        <v>0</v>
      </c>
      <c r="M206" s="7">
        <v>0</v>
      </c>
      <c r="N206" s="7">
        <v>-148</v>
      </c>
      <c r="O206" s="7">
        <v>-38.400001525878906</v>
      </c>
      <c r="P206" s="7" t="s">
        <v>420</v>
      </c>
      <c r="Q206" s="7" t="s">
        <v>839</v>
      </c>
      <c r="R206" s="7">
        <v>6.5999999046325684</v>
      </c>
      <c r="S206" s="7">
        <v>18</v>
      </c>
      <c r="T206" s="7">
        <v>110</v>
      </c>
      <c r="U206" s="7"/>
      <c r="V206" s="7"/>
      <c r="W206" s="18">
        <v>1</v>
      </c>
    </row>
    <row r="207" spans="1:24" ht="15" customHeight="1">
      <c r="A207" s="18" t="s">
        <v>75</v>
      </c>
      <c r="B207" s="18" t="s">
        <v>217</v>
      </c>
      <c r="C207" s="18" t="s">
        <v>767</v>
      </c>
      <c r="D207" s="18" t="s">
        <v>768</v>
      </c>
      <c r="E207" s="18" t="s">
        <v>840</v>
      </c>
      <c r="F207" s="18" t="s">
        <v>548</v>
      </c>
      <c r="G207" s="18">
        <v>3672</v>
      </c>
      <c r="H207" s="18">
        <v>0</v>
      </c>
      <c r="I207" s="18">
        <v>2516.60009765625</v>
      </c>
      <c r="J207" s="18">
        <v>0</v>
      </c>
      <c r="K207" s="18">
        <v>2516.60009765625</v>
      </c>
      <c r="L207" s="18">
        <v>0</v>
      </c>
      <c r="M207" s="7">
        <v>55</v>
      </c>
      <c r="N207" s="7">
        <v>-3672</v>
      </c>
      <c r="O207" s="7">
        <v>-1100.4000244140625</v>
      </c>
      <c r="P207" s="7" t="s">
        <v>770</v>
      </c>
      <c r="Q207" s="7" t="s">
        <v>841</v>
      </c>
      <c r="R207" s="7">
        <v>143.10000610351562</v>
      </c>
      <c r="S207" s="7">
        <v>730</v>
      </c>
      <c r="T207" s="7">
        <v>2516.60009765625</v>
      </c>
      <c r="U207" s="7"/>
      <c r="V207" s="7"/>
      <c r="W207" s="18">
        <v>1</v>
      </c>
      <c r="X207" t="s">
        <v>430</v>
      </c>
    </row>
    <row r="208" spans="1:24" ht="15" customHeight="1">
      <c r="A208" s="18" t="s">
        <v>75</v>
      </c>
      <c r="B208" s="18" t="s">
        <v>218</v>
      </c>
      <c r="C208" s="18" t="s">
        <v>754</v>
      </c>
      <c r="D208" s="18" t="s">
        <v>755</v>
      </c>
      <c r="E208" s="18" t="s">
        <v>842</v>
      </c>
      <c r="F208" s="18" t="s">
        <v>548</v>
      </c>
      <c r="G208" s="18">
        <v>387</v>
      </c>
      <c r="H208" s="18">
        <v>0</v>
      </c>
      <c r="I208" s="18">
        <v>277.1199951171875</v>
      </c>
      <c r="J208" s="18">
        <v>55.119998931884766</v>
      </c>
      <c r="K208" s="18">
        <v>277.1199951171875</v>
      </c>
      <c r="L208" s="18">
        <v>-0.14000000059604645</v>
      </c>
      <c r="M208" s="7">
        <v>0</v>
      </c>
      <c r="N208" s="7">
        <v>-387</v>
      </c>
      <c r="O208" s="7">
        <v>-110.01999664306641</v>
      </c>
      <c r="P208" s="7" t="s">
        <v>410</v>
      </c>
      <c r="Q208" s="7" t="s">
        <v>843</v>
      </c>
      <c r="R208" s="7">
        <v>16.299999237060547</v>
      </c>
      <c r="S208" s="7">
        <v>35</v>
      </c>
      <c r="T208" s="7">
        <v>222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217</v>
      </c>
      <c r="C209" s="18" t="s">
        <v>767</v>
      </c>
      <c r="D209" s="18" t="s">
        <v>768</v>
      </c>
      <c r="E209" s="18" t="s">
        <v>844</v>
      </c>
      <c r="F209" s="18" t="s">
        <v>548</v>
      </c>
      <c r="G209" s="18">
        <v>475</v>
      </c>
      <c r="H209" s="18">
        <v>0</v>
      </c>
      <c r="I209" s="18">
        <v>353.32998657226562</v>
      </c>
      <c r="J209" s="18">
        <v>89.650001525878906</v>
      </c>
      <c r="K209" s="18">
        <v>353.32998657226562</v>
      </c>
      <c r="L209" s="18">
        <v>0</v>
      </c>
      <c r="M209" s="7">
        <v>0</v>
      </c>
      <c r="N209" s="7">
        <v>-475</v>
      </c>
      <c r="O209" s="7">
        <v>-121.66999816894531</v>
      </c>
      <c r="P209" s="7" t="s">
        <v>770</v>
      </c>
      <c r="Q209" s="7" t="s">
        <v>845</v>
      </c>
      <c r="R209" s="7">
        <v>12.199999809265137</v>
      </c>
      <c r="S209" s="7">
        <v>25</v>
      </c>
      <c r="T209" s="7">
        <v>263.67999267578125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218</v>
      </c>
      <c r="C210" s="18" t="s">
        <v>754</v>
      </c>
      <c r="D210" s="18" t="s">
        <v>755</v>
      </c>
      <c r="E210" s="18" t="s">
        <v>846</v>
      </c>
      <c r="F210" s="18" t="s">
        <v>548</v>
      </c>
      <c r="G210" s="18">
        <v>349</v>
      </c>
      <c r="H210" s="18">
        <v>0</v>
      </c>
      <c r="I210" s="18">
        <v>198.02000427246094</v>
      </c>
      <c r="J210" s="18">
        <v>0.81999999284744263</v>
      </c>
      <c r="K210" s="18">
        <v>198.02000427246094</v>
      </c>
      <c r="L210" s="18">
        <v>-5.9999998658895493E-2</v>
      </c>
      <c r="M210" s="7">
        <v>0</v>
      </c>
      <c r="N210" s="7">
        <v>-349</v>
      </c>
      <c r="O210" s="7">
        <v>-151.03999328613281</v>
      </c>
      <c r="P210" s="7" t="s">
        <v>420</v>
      </c>
      <c r="Q210" s="7" t="s">
        <v>847</v>
      </c>
      <c r="R210" s="7">
        <v>14.899999618530273</v>
      </c>
      <c r="S210" s="7">
        <v>32</v>
      </c>
      <c r="T210" s="7">
        <v>197.19999694824219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218</v>
      </c>
      <c r="C211" s="18" t="s">
        <v>754</v>
      </c>
      <c r="D211" s="18" t="s">
        <v>755</v>
      </c>
      <c r="E211" s="18" t="s">
        <v>848</v>
      </c>
      <c r="F211" s="18" t="s">
        <v>548</v>
      </c>
      <c r="G211" s="18">
        <v>217</v>
      </c>
      <c r="H211" s="18">
        <v>0</v>
      </c>
      <c r="I211" s="18">
        <v>98.010002136230469</v>
      </c>
      <c r="J211" s="18">
        <v>-10.789999961853027</v>
      </c>
      <c r="K211" s="18">
        <v>98.010002136230469</v>
      </c>
      <c r="L211" s="18">
        <v>0</v>
      </c>
      <c r="M211" s="7">
        <v>0</v>
      </c>
      <c r="N211" s="7">
        <v>-217</v>
      </c>
      <c r="O211" s="7">
        <v>-118.98999786376953</v>
      </c>
      <c r="P211" s="7" t="s">
        <v>410</v>
      </c>
      <c r="Q211" s="7" t="s">
        <v>849</v>
      </c>
      <c r="R211" s="7">
        <v>8.6000003814697266</v>
      </c>
      <c r="S211" s="7">
        <v>17</v>
      </c>
      <c r="T211" s="7">
        <v>108.80000305175781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217</v>
      </c>
      <c r="C212" s="18" t="s">
        <v>767</v>
      </c>
      <c r="D212" s="18" t="s">
        <v>768</v>
      </c>
      <c r="E212" s="18" t="s">
        <v>850</v>
      </c>
      <c r="F212" s="18" t="s">
        <v>548</v>
      </c>
      <c r="G212" s="18">
        <v>738</v>
      </c>
      <c r="H212" s="18">
        <v>0</v>
      </c>
      <c r="I212" s="18">
        <v>483</v>
      </c>
      <c r="J212" s="18">
        <v>0</v>
      </c>
      <c r="K212" s="18">
        <v>483</v>
      </c>
      <c r="L212" s="18">
        <v>0</v>
      </c>
      <c r="M212" s="7">
        <v>27</v>
      </c>
      <c r="N212" s="7">
        <v>-738</v>
      </c>
      <c r="O212" s="7">
        <v>-228</v>
      </c>
      <c r="P212" s="7" t="s">
        <v>420</v>
      </c>
      <c r="Q212" s="7" t="s">
        <v>731</v>
      </c>
      <c r="R212" s="7">
        <v>37.5</v>
      </c>
      <c r="S212" s="7">
        <v>71</v>
      </c>
      <c r="T212" s="7">
        <v>483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220</v>
      </c>
      <c r="C213" s="18" t="s">
        <v>760</v>
      </c>
      <c r="D213" s="18" t="s">
        <v>761</v>
      </c>
      <c r="E213" s="18" t="s">
        <v>851</v>
      </c>
      <c r="F213" s="18" t="s">
        <v>548</v>
      </c>
      <c r="G213" s="18">
        <v>149</v>
      </c>
      <c r="H213" s="18">
        <v>149</v>
      </c>
      <c r="I213" s="18">
        <v>134.16000366210937</v>
      </c>
      <c r="J213" s="18">
        <v>0.15999999642372131</v>
      </c>
      <c r="K213" s="18">
        <v>134.16000366210937</v>
      </c>
      <c r="L213" s="18">
        <v>-9.9999997764825821E-3</v>
      </c>
      <c r="M213" s="7">
        <v>0</v>
      </c>
      <c r="N213" s="7">
        <v>0</v>
      </c>
      <c r="O213" s="7">
        <v>134.14999389648437</v>
      </c>
      <c r="P213" s="7" t="s">
        <v>410</v>
      </c>
      <c r="Q213" s="7" t="s">
        <v>852</v>
      </c>
      <c r="R213" s="7">
        <v>10</v>
      </c>
      <c r="S213" s="7">
        <v>14</v>
      </c>
      <c r="T213" s="7">
        <v>134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218</v>
      </c>
      <c r="C214" s="18" t="s">
        <v>754</v>
      </c>
      <c r="D214" s="18" t="s">
        <v>755</v>
      </c>
      <c r="E214" s="18" t="s">
        <v>853</v>
      </c>
      <c r="F214" s="18" t="s">
        <v>548</v>
      </c>
      <c r="G214" s="18">
        <v>460</v>
      </c>
      <c r="H214" s="18">
        <v>0</v>
      </c>
      <c r="I214" s="18">
        <v>289.48001098632813</v>
      </c>
      <c r="J214" s="18">
        <v>-25.719999313354492</v>
      </c>
      <c r="K214" s="18">
        <v>289.48001098632813</v>
      </c>
      <c r="L214" s="18">
        <v>0</v>
      </c>
      <c r="M214" s="7">
        <v>0</v>
      </c>
      <c r="N214" s="7">
        <v>-460</v>
      </c>
      <c r="O214" s="7">
        <v>-170.52000427246094</v>
      </c>
      <c r="P214" s="7" t="s">
        <v>410</v>
      </c>
      <c r="Q214" s="7" t="s">
        <v>854</v>
      </c>
      <c r="R214" s="7">
        <v>26.5</v>
      </c>
      <c r="S214" s="7">
        <v>40</v>
      </c>
      <c r="T214" s="7">
        <v>315.20001220703125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220</v>
      </c>
      <c r="C215" s="18" t="s">
        <v>760</v>
      </c>
      <c r="D215" s="18" t="s">
        <v>761</v>
      </c>
      <c r="E215" s="18" t="s">
        <v>855</v>
      </c>
      <c r="F215" s="18" t="s">
        <v>548</v>
      </c>
      <c r="G215" s="18">
        <v>177</v>
      </c>
      <c r="H215" s="18">
        <v>0</v>
      </c>
      <c r="I215" s="18">
        <v>113.36000061035156</v>
      </c>
      <c r="J215" s="18">
        <v>2.1600000858306885</v>
      </c>
      <c r="K215" s="18">
        <v>113.36000061035156</v>
      </c>
      <c r="L215" s="18">
        <v>0</v>
      </c>
      <c r="M215" s="7">
        <v>0</v>
      </c>
      <c r="N215" s="7">
        <v>-177</v>
      </c>
      <c r="O215" s="7">
        <v>-63.639999389648438</v>
      </c>
      <c r="P215" s="7" t="s">
        <v>410</v>
      </c>
      <c r="Q215" s="7" t="s">
        <v>856</v>
      </c>
      <c r="R215" s="7">
        <v>7.5</v>
      </c>
      <c r="S215" s="7">
        <v>15</v>
      </c>
      <c r="T215" s="7">
        <v>111.19999694824219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218</v>
      </c>
      <c r="C216" s="18" t="s">
        <v>754</v>
      </c>
      <c r="D216" s="18" t="s">
        <v>755</v>
      </c>
      <c r="E216" s="18" t="s">
        <v>857</v>
      </c>
      <c r="F216" s="18" t="s">
        <v>548</v>
      </c>
      <c r="G216" s="18">
        <v>212</v>
      </c>
      <c r="H216" s="18">
        <v>0</v>
      </c>
      <c r="I216" s="18">
        <v>138.60000610351562</v>
      </c>
      <c r="J216" s="18">
        <v>0</v>
      </c>
      <c r="K216" s="18">
        <v>138.60000610351562</v>
      </c>
      <c r="L216" s="18">
        <v>0</v>
      </c>
      <c r="M216" s="7">
        <v>0</v>
      </c>
      <c r="N216" s="7">
        <v>-212</v>
      </c>
      <c r="O216" s="7">
        <v>-73.400001525878906</v>
      </c>
      <c r="P216" s="7" t="s">
        <v>410</v>
      </c>
      <c r="Q216" s="7" t="s">
        <v>858</v>
      </c>
      <c r="R216" s="7">
        <v>10.199999809265137</v>
      </c>
      <c r="S216" s="7">
        <v>19</v>
      </c>
      <c r="T216" s="7">
        <v>138.60000610351562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220</v>
      </c>
      <c r="C217" s="18" t="s">
        <v>760</v>
      </c>
      <c r="D217" s="18" t="s">
        <v>761</v>
      </c>
      <c r="E217" s="18" t="s">
        <v>859</v>
      </c>
      <c r="F217" s="18" t="s">
        <v>548</v>
      </c>
      <c r="G217" s="18">
        <v>219</v>
      </c>
      <c r="H217" s="18">
        <v>0</v>
      </c>
      <c r="I217" s="18">
        <v>153.53999328613281</v>
      </c>
      <c r="J217" s="18">
        <v>-1.2300000190734863</v>
      </c>
      <c r="K217" s="18">
        <v>153.53999328613281</v>
      </c>
      <c r="L217" s="18">
        <v>-9.0000003576278687E-2</v>
      </c>
      <c r="M217" s="7">
        <v>0</v>
      </c>
      <c r="N217" s="7">
        <v>-219</v>
      </c>
      <c r="O217" s="7">
        <v>-65.550003051757813</v>
      </c>
      <c r="P217" s="7" t="s">
        <v>410</v>
      </c>
      <c r="Q217" s="7" t="s">
        <v>860</v>
      </c>
      <c r="R217" s="7">
        <v>11.100000381469727</v>
      </c>
      <c r="S217" s="7">
        <v>18</v>
      </c>
      <c r="T217" s="7">
        <v>154.77000427246094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220</v>
      </c>
      <c r="C218" s="18" t="s">
        <v>760</v>
      </c>
      <c r="D218" s="18" t="s">
        <v>761</v>
      </c>
      <c r="E218" s="18" t="s">
        <v>861</v>
      </c>
      <c r="F218" s="18" t="s">
        <v>548</v>
      </c>
      <c r="G218" s="18">
        <v>203</v>
      </c>
      <c r="H218" s="18">
        <v>0</v>
      </c>
      <c r="I218" s="18">
        <v>111.98000335693359</v>
      </c>
      <c r="J218" s="18">
        <v>10.180000305175781</v>
      </c>
      <c r="K218" s="18">
        <v>111.98000335693359</v>
      </c>
      <c r="L218" s="18">
        <v>0</v>
      </c>
      <c r="M218" s="7">
        <v>0</v>
      </c>
      <c r="N218" s="7">
        <v>-203</v>
      </c>
      <c r="O218" s="7">
        <v>-91.019996643066406</v>
      </c>
      <c r="P218" s="7" t="s">
        <v>420</v>
      </c>
      <c r="Q218" s="7" t="s">
        <v>862</v>
      </c>
      <c r="R218" s="7">
        <v>6.0999999046325684</v>
      </c>
      <c r="S218" s="7">
        <v>13</v>
      </c>
      <c r="T218" s="7">
        <v>101.80000305175781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222</v>
      </c>
      <c r="C219" s="18" t="s">
        <v>863</v>
      </c>
      <c r="D219" s="18" t="s">
        <v>864</v>
      </c>
      <c r="E219" s="18" t="s">
        <v>865</v>
      </c>
      <c r="F219" s="18" t="s">
        <v>409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420</v>
      </c>
      <c r="Q219" s="7" t="s">
        <v>866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75</v>
      </c>
      <c r="B220" s="18" t="s">
        <v>225</v>
      </c>
      <c r="C220" s="18" t="s">
        <v>867</v>
      </c>
      <c r="D220" s="18" t="s">
        <v>868</v>
      </c>
      <c r="E220" s="18" t="s">
        <v>869</v>
      </c>
      <c r="F220" s="18" t="s">
        <v>409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410</v>
      </c>
      <c r="Q220" s="7" t="s">
        <v>444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75</v>
      </c>
      <c r="B221" s="18" t="s">
        <v>225</v>
      </c>
      <c r="C221" s="18" t="s">
        <v>867</v>
      </c>
      <c r="D221" s="18" t="s">
        <v>868</v>
      </c>
      <c r="E221" s="18" t="s">
        <v>870</v>
      </c>
      <c r="F221" s="18" t="s">
        <v>409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410</v>
      </c>
      <c r="Q221" s="7" t="s">
        <v>871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75</v>
      </c>
      <c r="B222" s="18" t="s">
        <v>225</v>
      </c>
      <c r="C222" s="18" t="s">
        <v>867</v>
      </c>
      <c r="D222" s="18" t="s">
        <v>868</v>
      </c>
      <c r="E222" s="18" t="s">
        <v>872</v>
      </c>
      <c r="F222" s="18" t="s">
        <v>409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410</v>
      </c>
      <c r="Q222" s="7" t="s">
        <v>873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75</v>
      </c>
      <c r="B223" s="18" t="s">
        <v>225</v>
      </c>
      <c r="C223" s="18" t="s">
        <v>867</v>
      </c>
      <c r="D223" s="18" t="s">
        <v>868</v>
      </c>
      <c r="E223" s="18" t="s">
        <v>874</v>
      </c>
      <c r="F223" s="18" t="s">
        <v>409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410</v>
      </c>
      <c r="Q223" s="7" t="s">
        <v>796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75</v>
      </c>
      <c r="B224" s="18" t="s">
        <v>225</v>
      </c>
      <c r="C224" s="18" t="s">
        <v>867</v>
      </c>
      <c r="D224" s="18" t="s">
        <v>868</v>
      </c>
      <c r="E224" s="18" t="s">
        <v>875</v>
      </c>
      <c r="F224" s="18" t="s">
        <v>409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410</v>
      </c>
      <c r="Q224" s="7" t="s">
        <v>876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75</v>
      </c>
      <c r="B225" s="18" t="s">
        <v>225</v>
      </c>
      <c r="C225" s="18" t="s">
        <v>867</v>
      </c>
      <c r="D225" s="18" t="s">
        <v>868</v>
      </c>
      <c r="E225" s="18" t="s">
        <v>877</v>
      </c>
      <c r="F225" s="18" t="s">
        <v>409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410</v>
      </c>
      <c r="Q225" s="7" t="s">
        <v>878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75</v>
      </c>
      <c r="B226" s="18" t="s">
        <v>225</v>
      </c>
      <c r="C226" s="18" t="s">
        <v>867</v>
      </c>
      <c r="D226" s="18" t="s">
        <v>868</v>
      </c>
      <c r="E226" s="18" t="s">
        <v>879</v>
      </c>
      <c r="F226" s="18" t="s">
        <v>409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410</v>
      </c>
      <c r="Q226" s="7" t="s">
        <v>602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75</v>
      </c>
      <c r="B227" s="18" t="s">
        <v>225</v>
      </c>
      <c r="C227" s="18" t="s">
        <v>867</v>
      </c>
      <c r="D227" s="18" t="s">
        <v>868</v>
      </c>
      <c r="E227" s="18" t="s">
        <v>880</v>
      </c>
      <c r="F227" s="18" t="s">
        <v>409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410</v>
      </c>
      <c r="Q227" s="7" t="s">
        <v>881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75</v>
      </c>
      <c r="B228" s="18" t="s">
        <v>225</v>
      </c>
      <c r="C228" s="18" t="s">
        <v>867</v>
      </c>
      <c r="D228" s="18" t="s">
        <v>868</v>
      </c>
      <c r="E228" s="18" t="s">
        <v>882</v>
      </c>
      <c r="F228" s="18" t="s">
        <v>409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410</v>
      </c>
      <c r="Q228" s="7" t="s">
        <v>883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75</v>
      </c>
      <c r="B229" s="18" t="s">
        <v>225</v>
      </c>
      <c r="C229" s="18" t="s">
        <v>867</v>
      </c>
      <c r="D229" s="18" t="s">
        <v>868</v>
      </c>
      <c r="E229" s="18" t="s">
        <v>884</v>
      </c>
      <c r="F229" s="18" t="s">
        <v>409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410</v>
      </c>
      <c r="Q229" s="7" t="s">
        <v>885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75</v>
      </c>
      <c r="B230" s="18" t="s">
        <v>225</v>
      </c>
      <c r="C230" s="18" t="s">
        <v>867</v>
      </c>
      <c r="D230" s="18" t="s">
        <v>868</v>
      </c>
      <c r="E230" s="18" t="s">
        <v>886</v>
      </c>
      <c r="F230" s="18" t="s">
        <v>409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410</v>
      </c>
      <c r="Q230" s="7" t="s">
        <v>887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75</v>
      </c>
      <c r="B231" s="18" t="s">
        <v>225</v>
      </c>
      <c r="C231" s="18" t="s">
        <v>867</v>
      </c>
      <c r="D231" s="18" t="s">
        <v>868</v>
      </c>
      <c r="E231" s="18" t="s">
        <v>888</v>
      </c>
      <c r="F231" s="18" t="s">
        <v>409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410</v>
      </c>
      <c r="Q231" s="7" t="s">
        <v>889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75</v>
      </c>
      <c r="B232" s="18" t="s">
        <v>222</v>
      </c>
      <c r="C232" s="18" t="s">
        <v>863</v>
      </c>
      <c r="D232" s="18" t="s">
        <v>864</v>
      </c>
      <c r="E232" s="18" t="s">
        <v>890</v>
      </c>
      <c r="F232" s="18" t="s">
        <v>409</v>
      </c>
      <c r="G232" s="18">
        <v>0</v>
      </c>
      <c r="H232" s="18">
        <v>0</v>
      </c>
      <c r="I232" s="18">
        <v>22.299999237060547</v>
      </c>
      <c r="J232" s="18">
        <v>0</v>
      </c>
      <c r="K232" s="18">
        <v>22.299999237060547</v>
      </c>
      <c r="L232" s="18">
        <v>0</v>
      </c>
      <c r="M232" s="7">
        <v>0</v>
      </c>
      <c r="N232" s="7">
        <v>0</v>
      </c>
      <c r="O232" s="7">
        <v>22.299999237060547</v>
      </c>
      <c r="P232" s="7" t="s">
        <v>410</v>
      </c>
      <c r="Q232" s="7" t="s">
        <v>891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75</v>
      </c>
      <c r="B233" s="18" t="s">
        <v>221</v>
      </c>
      <c r="C233" s="18" t="s">
        <v>892</v>
      </c>
      <c r="D233" s="18" t="s">
        <v>893</v>
      </c>
      <c r="E233" s="18" t="s">
        <v>894</v>
      </c>
      <c r="F233" s="18" t="s">
        <v>409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410</v>
      </c>
      <c r="Q233" s="7" t="s">
        <v>895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75</v>
      </c>
      <c r="B234" s="18" t="s">
        <v>221</v>
      </c>
      <c r="C234" s="18" t="s">
        <v>892</v>
      </c>
      <c r="D234" s="18" t="s">
        <v>893</v>
      </c>
      <c r="E234" s="18" t="s">
        <v>896</v>
      </c>
      <c r="F234" s="18" t="s">
        <v>409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472</v>
      </c>
      <c r="Q234" s="7" t="s">
        <v>897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75</v>
      </c>
      <c r="B235" s="18" t="s">
        <v>221</v>
      </c>
      <c r="C235" s="18" t="s">
        <v>892</v>
      </c>
      <c r="D235" s="18" t="s">
        <v>893</v>
      </c>
      <c r="E235" s="18" t="s">
        <v>898</v>
      </c>
      <c r="F235" s="18" t="s">
        <v>409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410</v>
      </c>
      <c r="Q235" s="7" t="s">
        <v>899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75</v>
      </c>
      <c r="B236" s="18" t="s">
        <v>221</v>
      </c>
      <c r="C236" s="18" t="s">
        <v>892</v>
      </c>
      <c r="D236" s="18" t="s">
        <v>893</v>
      </c>
      <c r="E236" s="18" t="s">
        <v>900</v>
      </c>
      <c r="F236" s="18" t="s">
        <v>409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410</v>
      </c>
      <c r="Q236" s="7" t="s">
        <v>901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  <c r="X236" t="s">
        <v>430</v>
      </c>
    </row>
    <row r="237" spans="1:24" ht="15" customHeight="1">
      <c r="A237" s="18" t="s">
        <v>75</v>
      </c>
      <c r="B237" s="18" t="s">
        <v>223</v>
      </c>
      <c r="C237" s="18" t="s">
        <v>902</v>
      </c>
      <c r="D237" s="18" t="s">
        <v>903</v>
      </c>
      <c r="E237" s="18" t="s">
        <v>904</v>
      </c>
      <c r="F237" s="18" t="s">
        <v>409</v>
      </c>
      <c r="G237" s="18">
        <v>0</v>
      </c>
      <c r="H237" s="18">
        <v>0</v>
      </c>
      <c r="I237" s="18">
        <v>22.299999237060547</v>
      </c>
      <c r="J237" s="18">
        <v>0</v>
      </c>
      <c r="K237" s="18">
        <v>22.299999237060547</v>
      </c>
      <c r="L237" s="18">
        <v>0</v>
      </c>
      <c r="M237" s="7">
        <v>0</v>
      </c>
      <c r="N237" s="7">
        <v>0</v>
      </c>
      <c r="O237" s="7">
        <v>22.299999237060547</v>
      </c>
      <c r="P237" s="7" t="s">
        <v>410</v>
      </c>
      <c r="Q237" s="7" t="s">
        <v>905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75</v>
      </c>
      <c r="B238" s="18" t="s">
        <v>221</v>
      </c>
      <c r="C238" s="18" t="s">
        <v>892</v>
      </c>
      <c r="D238" s="18" t="s">
        <v>893</v>
      </c>
      <c r="E238" s="18" t="s">
        <v>906</v>
      </c>
      <c r="F238" s="18" t="s">
        <v>409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410</v>
      </c>
      <c r="Q238" s="7" t="s">
        <v>907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75</v>
      </c>
      <c r="B239" s="18" t="s">
        <v>221</v>
      </c>
      <c r="C239" s="18" t="s">
        <v>892</v>
      </c>
      <c r="D239" s="18" t="s">
        <v>893</v>
      </c>
      <c r="E239" s="18" t="s">
        <v>908</v>
      </c>
      <c r="F239" s="18" t="s">
        <v>409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410</v>
      </c>
      <c r="Q239" s="7" t="s">
        <v>503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75</v>
      </c>
      <c r="B240" s="18" t="s">
        <v>221</v>
      </c>
      <c r="C240" s="18" t="s">
        <v>892</v>
      </c>
      <c r="D240" s="18" t="s">
        <v>893</v>
      </c>
      <c r="E240" s="18" t="s">
        <v>909</v>
      </c>
      <c r="F240" s="18" t="s">
        <v>409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410</v>
      </c>
      <c r="Q240" s="7" t="s">
        <v>910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75</v>
      </c>
      <c r="B241" s="18" t="s">
        <v>222</v>
      </c>
      <c r="C241" s="18" t="s">
        <v>863</v>
      </c>
      <c r="D241" s="18" t="s">
        <v>864</v>
      </c>
      <c r="E241" s="18" t="s">
        <v>911</v>
      </c>
      <c r="F241" s="18" t="s">
        <v>409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410</v>
      </c>
      <c r="Q241" s="7" t="s">
        <v>912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75</v>
      </c>
      <c r="B242" s="18" t="s">
        <v>223</v>
      </c>
      <c r="C242" s="18" t="s">
        <v>902</v>
      </c>
      <c r="D242" s="18" t="s">
        <v>903</v>
      </c>
      <c r="E242" s="18" t="s">
        <v>913</v>
      </c>
      <c r="F242" s="18" t="s">
        <v>409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410</v>
      </c>
      <c r="Q242" s="7" t="s">
        <v>914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75</v>
      </c>
      <c r="B243" s="18" t="s">
        <v>223</v>
      </c>
      <c r="C243" s="18" t="s">
        <v>902</v>
      </c>
      <c r="D243" s="18" t="s">
        <v>903</v>
      </c>
      <c r="E243" s="18" t="s">
        <v>915</v>
      </c>
      <c r="F243" s="18" t="s">
        <v>409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410</v>
      </c>
      <c r="Q243" s="7" t="s">
        <v>916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75</v>
      </c>
      <c r="B244" s="18" t="s">
        <v>221</v>
      </c>
      <c r="C244" s="18" t="s">
        <v>892</v>
      </c>
      <c r="D244" s="18" t="s">
        <v>893</v>
      </c>
      <c r="E244" s="18" t="s">
        <v>917</v>
      </c>
      <c r="F244" s="18" t="s">
        <v>409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410</v>
      </c>
      <c r="Q244" s="7" t="s">
        <v>918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75</v>
      </c>
      <c r="B245" s="18" t="s">
        <v>221</v>
      </c>
      <c r="C245" s="18" t="s">
        <v>892</v>
      </c>
      <c r="D245" s="18" t="s">
        <v>893</v>
      </c>
      <c r="E245" s="18" t="s">
        <v>919</v>
      </c>
      <c r="F245" s="18" t="s">
        <v>409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410</v>
      </c>
      <c r="Q245" s="7" t="s">
        <v>920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75</v>
      </c>
      <c r="B246" s="18" t="s">
        <v>221</v>
      </c>
      <c r="C246" s="18" t="s">
        <v>892</v>
      </c>
      <c r="D246" s="18" t="s">
        <v>893</v>
      </c>
      <c r="E246" s="18" t="s">
        <v>921</v>
      </c>
      <c r="F246" s="18" t="s">
        <v>409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410</v>
      </c>
      <c r="Q246" s="7" t="s">
        <v>922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75</v>
      </c>
      <c r="B247" s="18" t="s">
        <v>225</v>
      </c>
      <c r="C247" s="18" t="s">
        <v>867</v>
      </c>
      <c r="D247" s="18" t="s">
        <v>868</v>
      </c>
      <c r="E247" s="18" t="s">
        <v>923</v>
      </c>
      <c r="F247" s="18" t="s">
        <v>409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410</v>
      </c>
      <c r="Q247" s="7" t="s">
        <v>924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75</v>
      </c>
      <c r="B248" s="18" t="s">
        <v>225</v>
      </c>
      <c r="C248" s="18" t="s">
        <v>867</v>
      </c>
      <c r="D248" s="18" t="s">
        <v>868</v>
      </c>
      <c r="E248" s="18" t="s">
        <v>925</v>
      </c>
      <c r="F248" s="18" t="s">
        <v>409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410</v>
      </c>
      <c r="Q248" s="7" t="s">
        <v>926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75</v>
      </c>
      <c r="B249" s="18" t="s">
        <v>225</v>
      </c>
      <c r="C249" s="18" t="s">
        <v>867</v>
      </c>
      <c r="D249" s="18" t="s">
        <v>868</v>
      </c>
      <c r="E249" s="18" t="s">
        <v>927</v>
      </c>
      <c r="F249" s="18" t="s">
        <v>409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410</v>
      </c>
      <c r="Q249" s="7" t="s">
        <v>928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75</v>
      </c>
      <c r="B250" s="18" t="s">
        <v>225</v>
      </c>
      <c r="C250" s="18" t="s">
        <v>867</v>
      </c>
      <c r="D250" s="18" t="s">
        <v>868</v>
      </c>
      <c r="E250" s="18" t="s">
        <v>929</v>
      </c>
      <c r="F250" s="18" t="s">
        <v>409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410</v>
      </c>
      <c r="Q250" s="7" t="s">
        <v>930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>
      <c r="A251" s="18" t="s">
        <v>75</v>
      </c>
      <c r="B251" s="18" t="s">
        <v>225</v>
      </c>
      <c r="C251" s="18" t="s">
        <v>867</v>
      </c>
      <c r="D251" s="18" t="s">
        <v>868</v>
      </c>
      <c r="E251" s="18" t="s">
        <v>931</v>
      </c>
      <c r="F251" s="18" t="s">
        <v>409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410</v>
      </c>
      <c r="Q251" s="7" t="s">
        <v>932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  <c r="X251" t="s">
        <v>430</v>
      </c>
    </row>
    <row r="252" spans="1:24" ht="15" customHeight="1">
      <c r="A252" s="18" t="s">
        <v>75</v>
      </c>
      <c r="B252" s="18" t="s">
        <v>225</v>
      </c>
      <c r="C252" s="18" t="s">
        <v>867</v>
      </c>
      <c r="D252" s="18" t="s">
        <v>868</v>
      </c>
      <c r="E252" s="18" t="s">
        <v>933</v>
      </c>
      <c r="F252" s="18" t="s">
        <v>409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410</v>
      </c>
      <c r="Q252" s="7" t="s">
        <v>934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75</v>
      </c>
      <c r="B253" s="18" t="s">
        <v>221</v>
      </c>
      <c r="C253" s="18" t="s">
        <v>892</v>
      </c>
      <c r="D253" s="18" t="s">
        <v>893</v>
      </c>
      <c r="E253" s="18" t="s">
        <v>935</v>
      </c>
      <c r="F253" s="18" t="s">
        <v>409</v>
      </c>
      <c r="G253" s="18">
        <v>0</v>
      </c>
      <c r="H253" s="18">
        <v>0</v>
      </c>
      <c r="I253" s="18">
        <v>22.299999237060547</v>
      </c>
      <c r="J253" s="18">
        <v>0</v>
      </c>
      <c r="K253" s="18">
        <v>22.299999237060547</v>
      </c>
      <c r="L253" s="18">
        <v>0</v>
      </c>
      <c r="M253" s="7">
        <v>0</v>
      </c>
      <c r="N253" s="7">
        <v>0</v>
      </c>
      <c r="O253" s="7">
        <v>22.299999237060547</v>
      </c>
      <c r="P253" s="7" t="s">
        <v>410</v>
      </c>
      <c r="Q253" s="7" t="s">
        <v>936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75</v>
      </c>
      <c r="B254" s="18" t="s">
        <v>222</v>
      </c>
      <c r="C254" s="18" t="s">
        <v>863</v>
      </c>
      <c r="D254" s="18" t="s">
        <v>864</v>
      </c>
      <c r="E254" s="18" t="s">
        <v>937</v>
      </c>
      <c r="F254" s="18" t="s">
        <v>409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410</v>
      </c>
      <c r="Q254" s="7" t="s">
        <v>938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>
      <c r="A255" s="18" t="s">
        <v>75</v>
      </c>
      <c r="B255" s="18" t="s">
        <v>222</v>
      </c>
      <c r="C255" s="18" t="s">
        <v>863</v>
      </c>
      <c r="D255" s="18" t="s">
        <v>864</v>
      </c>
      <c r="E255" s="18" t="s">
        <v>939</v>
      </c>
      <c r="F255" s="18" t="s">
        <v>409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472</v>
      </c>
      <c r="Q255" s="7" t="s">
        <v>719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75</v>
      </c>
      <c r="B256" s="18" t="s">
        <v>222</v>
      </c>
      <c r="C256" s="18" t="s">
        <v>863</v>
      </c>
      <c r="D256" s="18" t="s">
        <v>864</v>
      </c>
      <c r="E256" s="18" t="s">
        <v>940</v>
      </c>
      <c r="F256" s="18" t="s">
        <v>409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410</v>
      </c>
      <c r="Q256" s="7" t="s">
        <v>723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75</v>
      </c>
      <c r="B257" s="18" t="s">
        <v>225</v>
      </c>
      <c r="C257" s="18" t="s">
        <v>867</v>
      </c>
      <c r="D257" s="18" t="s">
        <v>868</v>
      </c>
      <c r="E257" s="18" t="s">
        <v>941</v>
      </c>
      <c r="F257" s="18" t="s">
        <v>409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410</v>
      </c>
      <c r="Q257" s="7" t="s">
        <v>942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75</v>
      </c>
      <c r="B258" s="18" t="s">
        <v>225</v>
      </c>
      <c r="C258" s="18" t="s">
        <v>867</v>
      </c>
      <c r="D258" s="18" t="s">
        <v>868</v>
      </c>
      <c r="E258" s="18" t="s">
        <v>943</v>
      </c>
      <c r="F258" s="18" t="s">
        <v>409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410</v>
      </c>
      <c r="Q258" s="7" t="s">
        <v>944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75</v>
      </c>
      <c r="B259" s="18" t="s">
        <v>222</v>
      </c>
      <c r="C259" s="18" t="s">
        <v>863</v>
      </c>
      <c r="D259" s="18" t="s">
        <v>864</v>
      </c>
      <c r="E259" s="18" t="s">
        <v>945</v>
      </c>
      <c r="F259" s="18" t="s">
        <v>409</v>
      </c>
      <c r="G259" s="18">
        <v>0</v>
      </c>
      <c r="H259" s="18">
        <v>0</v>
      </c>
      <c r="I259" s="18">
        <v>22.299999237060547</v>
      </c>
      <c r="J259" s="18">
        <v>0</v>
      </c>
      <c r="K259" s="18">
        <v>22.299999237060547</v>
      </c>
      <c r="L259" s="18">
        <v>0</v>
      </c>
      <c r="M259" s="7">
        <v>0</v>
      </c>
      <c r="N259" s="7">
        <v>0</v>
      </c>
      <c r="O259" s="7">
        <v>22.299999237060547</v>
      </c>
      <c r="P259" s="7" t="s">
        <v>410</v>
      </c>
      <c r="Q259" s="7" t="s">
        <v>946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75</v>
      </c>
      <c r="B260" s="18" t="s">
        <v>222</v>
      </c>
      <c r="C260" s="18" t="s">
        <v>863</v>
      </c>
      <c r="D260" s="18" t="s">
        <v>864</v>
      </c>
      <c r="E260" s="18" t="s">
        <v>947</v>
      </c>
      <c r="F260" s="18" t="s">
        <v>548</v>
      </c>
      <c r="G260" s="18">
        <v>111</v>
      </c>
      <c r="H260" s="18">
        <v>0</v>
      </c>
      <c r="I260" s="18">
        <v>75.69000244140625</v>
      </c>
      <c r="J260" s="18">
        <v>11.689999580383301</v>
      </c>
      <c r="K260" s="18">
        <v>75.69000244140625</v>
      </c>
      <c r="L260" s="18">
        <v>0</v>
      </c>
      <c r="M260" s="7">
        <v>0</v>
      </c>
      <c r="N260" s="7">
        <v>-111</v>
      </c>
      <c r="O260" s="7">
        <v>-35.310001373291016</v>
      </c>
      <c r="P260" s="7" t="s">
        <v>410</v>
      </c>
      <c r="Q260" s="7" t="s">
        <v>948</v>
      </c>
      <c r="R260" s="7">
        <v>2.0999999046325684</v>
      </c>
      <c r="S260" s="7">
        <v>6</v>
      </c>
      <c r="T260" s="7">
        <v>64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223</v>
      </c>
      <c r="C261" s="18" t="s">
        <v>902</v>
      </c>
      <c r="D261" s="18" t="s">
        <v>903</v>
      </c>
      <c r="E261" s="18" t="s">
        <v>949</v>
      </c>
      <c r="F261" s="18" t="s">
        <v>548</v>
      </c>
      <c r="G261" s="18">
        <v>228</v>
      </c>
      <c r="H261" s="18">
        <v>0</v>
      </c>
      <c r="I261" s="18">
        <v>151.21000671386719</v>
      </c>
      <c r="J261" s="18">
        <v>9.9999997764825821E-3</v>
      </c>
      <c r="K261" s="18">
        <v>151.21000671386719</v>
      </c>
      <c r="L261" s="18">
        <v>0</v>
      </c>
      <c r="M261" s="7">
        <v>0</v>
      </c>
      <c r="N261" s="7">
        <v>-228</v>
      </c>
      <c r="O261" s="7">
        <v>-76.790000915527344</v>
      </c>
      <c r="P261" s="7" t="s">
        <v>410</v>
      </c>
      <c r="Q261" s="7" t="s">
        <v>950</v>
      </c>
      <c r="R261" s="7">
        <v>10.899999618530273</v>
      </c>
      <c r="S261" s="7">
        <v>24</v>
      </c>
      <c r="T261" s="7">
        <v>151.19999694824219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223</v>
      </c>
      <c r="C262" s="18" t="s">
        <v>902</v>
      </c>
      <c r="D262" s="18" t="s">
        <v>903</v>
      </c>
      <c r="E262" s="18" t="s">
        <v>951</v>
      </c>
      <c r="F262" s="18" t="s">
        <v>548</v>
      </c>
      <c r="G262" s="18">
        <v>317</v>
      </c>
      <c r="H262" s="18">
        <v>0</v>
      </c>
      <c r="I262" s="18">
        <v>216.71000671386719</v>
      </c>
      <c r="J262" s="18">
        <v>-1.2899999618530273</v>
      </c>
      <c r="K262" s="18">
        <v>216.71000671386719</v>
      </c>
      <c r="L262" s="18">
        <v>0</v>
      </c>
      <c r="M262" s="7">
        <v>0</v>
      </c>
      <c r="N262" s="7">
        <v>-317</v>
      </c>
      <c r="O262" s="7">
        <v>-100.29000091552734</v>
      </c>
      <c r="P262" s="7" t="s">
        <v>420</v>
      </c>
      <c r="Q262" s="7" t="s">
        <v>952</v>
      </c>
      <c r="R262" s="7">
        <v>18.200000762939453</v>
      </c>
      <c r="S262" s="7">
        <v>39</v>
      </c>
      <c r="T262" s="7">
        <v>218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222</v>
      </c>
      <c r="C263" s="18" t="s">
        <v>863</v>
      </c>
      <c r="D263" s="18" t="s">
        <v>864</v>
      </c>
      <c r="E263" s="18" t="s">
        <v>953</v>
      </c>
      <c r="F263" s="18" t="s">
        <v>548</v>
      </c>
      <c r="G263" s="18">
        <v>596</v>
      </c>
      <c r="H263" s="18">
        <v>596</v>
      </c>
      <c r="I263" s="18">
        <v>388.25</v>
      </c>
      <c r="J263" s="18">
        <v>138.33000183105469</v>
      </c>
      <c r="K263" s="18">
        <v>388.25</v>
      </c>
      <c r="L263" s="18">
        <v>0</v>
      </c>
      <c r="M263" s="7">
        <v>0</v>
      </c>
      <c r="N263" s="7">
        <v>0</v>
      </c>
      <c r="O263" s="7">
        <v>388.25</v>
      </c>
      <c r="P263" s="7" t="s">
        <v>472</v>
      </c>
      <c r="Q263" s="7" t="s">
        <v>954</v>
      </c>
      <c r="R263" s="7">
        <v>21</v>
      </c>
      <c r="S263" s="7">
        <v>48</v>
      </c>
      <c r="T263" s="7">
        <v>249.91999816894531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223</v>
      </c>
      <c r="C264" s="18" t="s">
        <v>902</v>
      </c>
      <c r="D264" s="18" t="s">
        <v>903</v>
      </c>
      <c r="E264" s="18" t="s">
        <v>955</v>
      </c>
      <c r="F264" s="18" t="s">
        <v>548</v>
      </c>
      <c r="G264" s="18">
        <v>267</v>
      </c>
      <c r="H264" s="18">
        <v>0</v>
      </c>
      <c r="I264" s="18">
        <v>174.88999938964844</v>
      </c>
      <c r="J264" s="18">
        <v>-5.7100000381469727</v>
      </c>
      <c r="K264" s="18">
        <v>174.88999938964844</v>
      </c>
      <c r="L264" s="18">
        <v>0</v>
      </c>
      <c r="M264" s="7">
        <v>0</v>
      </c>
      <c r="N264" s="7">
        <v>-267</v>
      </c>
      <c r="O264" s="7">
        <v>-92.110000610351563</v>
      </c>
      <c r="P264" s="7" t="s">
        <v>410</v>
      </c>
      <c r="Q264" s="7" t="s">
        <v>573</v>
      </c>
      <c r="R264" s="7">
        <v>13.800000190734863</v>
      </c>
      <c r="S264" s="7">
        <v>34</v>
      </c>
      <c r="T264" s="7">
        <v>180.60000610351562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222</v>
      </c>
      <c r="C265" s="18" t="s">
        <v>863</v>
      </c>
      <c r="D265" s="18" t="s">
        <v>864</v>
      </c>
      <c r="E265" s="18" t="s">
        <v>956</v>
      </c>
      <c r="F265" s="18" t="s">
        <v>548</v>
      </c>
      <c r="G265" s="18">
        <v>256</v>
      </c>
      <c r="H265" s="18">
        <v>0</v>
      </c>
      <c r="I265" s="18">
        <v>172.32000732421875</v>
      </c>
      <c r="J265" s="18">
        <v>-43.080001831054687</v>
      </c>
      <c r="K265" s="18">
        <v>172.32000732421875</v>
      </c>
      <c r="L265" s="18">
        <v>-9.9999997764825821E-3</v>
      </c>
      <c r="M265" s="7">
        <v>0</v>
      </c>
      <c r="N265" s="7">
        <v>-256</v>
      </c>
      <c r="O265" s="7">
        <v>-83.69000244140625</v>
      </c>
      <c r="P265" s="7" t="s">
        <v>410</v>
      </c>
      <c r="Q265" s="7" t="s">
        <v>957</v>
      </c>
      <c r="R265" s="7">
        <v>16.5</v>
      </c>
      <c r="S265" s="7">
        <v>36</v>
      </c>
      <c r="T265" s="7">
        <v>215.39999389648437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223</v>
      </c>
      <c r="C266" s="18" t="s">
        <v>902</v>
      </c>
      <c r="D266" s="18" t="s">
        <v>903</v>
      </c>
      <c r="E266" s="18" t="s">
        <v>958</v>
      </c>
      <c r="F266" s="18" t="s">
        <v>548</v>
      </c>
      <c r="G266" s="18">
        <v>101</v>
      </c>
      <c r="H266" s="18">
        <v>0</v>
      </c>
      <c r="I266" s="18">
        <v>62.889999389648438</v>
      </c>
      <c r="J266" s="18">
        <v>-15.710000038146973</v>
      </c>
      <c r="K266" s="18">
        <v>62.889999389648438</v>
      </c>
      <c r="L266" s="18">
        <v>0</v>
      </c>
      <c r="M266" s="7">
        <v>0</v>
      </c>
      <c r="N266" s="7">
        <v>-101</v>
      </c>
      <c r="O266" s="7">
        <v>-38.110000610351563</v>
      </c>
      <c r="P266" s="7" t="s">
        <v>410</v>
      </c>
      <c r="Q266" s="7" t="s">
        <v>577</v>
      </c>
      <c r="R266" s="7">
        <v>4</v>
      </c>
      <c r="S266" s="7">
        <v>11</v>
      </c>
      <c r="T266" s="7">
        <v>78.599998474121094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225</v>
      </c>
      <c r="C267" s="18" t="s">
        <v>867</v>
      </c>
      <c r="D267" s="18" t="s">
        <v>868</v>
      </c>
      <c r="E267" s="18" t="s">
        <v>959</v>
      </c>
      <c r="F267" s="18" t="s">
        <v>548</v>
      </c>
      <c r="G267" s="18">
        <v>232</v>
      </c>
      <c r="H267" s="18">
        <v>0</v>
      </c>
      <c r="I267" s="18">
        <v>137.53999328613281</v>
      </c>
      <c r="J267" s="18">
        <v>20.139999389648438</v>
      </c>
      <c r="K267" s="18">
        <v>137.53999328613281</v>
      </c>
      <c r="L267" s="18">
        <v>0</v>
      </c>
      <c r="M267" s="7">
        <v>0</v>
      </c>
      <c r="N267" s="7">
        <v>-232</v>
      </c>
      <c r="O267" s="7">
        <v>-94.459999084472656</v>
      </c>
      <c r="P267" s="7" t="s">
        <v>410</v>
      </c>
      <c r="Q267" s="7" t="s">
        <v>444</v>
      </c>
      <c r="R267" s="7">
        <v>6.8000001907348633</v>
      </c>
      <c r="S267" s="7">
        <v>23</v>
      </c>
      <c r="T267" s="7">
        <v>117.40000152587891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223</v>
      </c>
      <c r="C268" s="18" t="s">
        <v>902</v>
      </c>
      <c r="D268" s="18" t="s">
        <v>903</v>
      </c>
      <c r="E268" s="18" t="s">
        <v>960</v>
      </c>
      <c r="F268" s="18" t="s">
        <v>548</v>
      </c>
      <c r="G268" s="18">
        <v>173</v>
      </c>
      <c r="H268" s="18">
        <v>0</v>
      </c>
      <c r="I268" s="18">
        <v>109.91000366210937</v>
      </c>
      <c r="J268" s="18">
        <v>-20.290000915527344</v>
      </c>
      <c r="K268" s="18">
        <v>109.91000366210937</v>
      </c>
      <c r="L268" s="18">
        <v>0</v>
      </c>
      <c r="M268" s="7">
        <v>0</v>
      </c>
      <c r="N268" s="7">
        <v>-173</v>
      </c>
      <c r="O268" s="7">
        <v>-63.090000152587891</v>
      </c>
      <c r="P268" s="7" t="s">
        <v>410</v>
      </c>
      <c r="Q268" s="7" t="s">
        <v>961</v>
      </c>
      <c r="R268" s="7">
        <v>9</v>
      </c>
      <c r="S268" s="7">
        <v>25</v>
      </c>
      <c r="T268" s="7">
        <v>130.19999694824219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222</v>
      </c>
      <c r="C269" s="18" t="s">
        <v>863</v>
      </c>
      <c r="D269" s="18" t="s">
        <v>864</v>
      </c>
      <c r="E269" s="18" t="s">
        <v>962</v>
      </c>
      <c r="F269" s="18" t="s">
        <v>548</v>
      </c>
      <c r="G269" s="18">
        <v>455</v>
      </c>
      <c r="H269" s="18">
        <v>0</v>
      </c>
      <c r="I269" s="18">
        <v>323.60000610351562</v>
      </c>
      <c r="J269" s="18">
        <v>0</v>
      </c>
      <c r="K269" s="18">
        <v>323.60000610351562</v>
      </c>
      <c r="L269" s="18">
        <v>0</v>
      </c>
      <c r="M269" s="7">
        <v>0</v>
      </c>
      <c r="N269" s="7">
        <v>-455</v>
      </c>
      <c r="O269" s="7">
        <v>-131.39999389648437</v>
      </c>
      <c r="P269" s="7" t="s">
        <v>420</v>
      </c>
      <c r="Q269" s="7" t="s">
        <v>963</v>
      </c>
      <c r="R269" s="7">
        <v>23.299999237060547</v>
      </c>
      <c r="S269" s="7">
        <v>64</v>
      </c>
      <c r="T269" s="7">
        <v>323.60000610351562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225</v>
      </c>
      <c r="C270" s="18" t="s">
        <v>867</v>
      </c>
      <c r="D270" s="18" t="s">
        <v>868</v>
      </c>
      <c r="E270" s="18" t="s">
        <v>964</v>
      </c>
      <c r="F270" s="18" t="s">
        <v>548</v>
      </c>
      <c r="G270" s="18">
        <v>285</v>
      </c>
      <c r="H270" s="18">
        <v>43</v>
      </c>
      <c r="I270" s="18">
        <v>192.72000122070312</v>
      </c>
      <c r="J270" s="18">
        <v>68.720001220703125</v>
      </c>
      <c r="K270" s="18">
        <v>192.72000122070312</v>
      </c>
      <c r="L270" s="18">
        <v>0</v>
      </c>
      <c r="M270" s="7">
        <v>0</v>
      </c>
      <c r="N270" s="7">
        <v>-242</v>
      </c>
      <c r="O270" s="7">
        <v>-49.279998779296875</v>
      </c>
      <c r="P270" s="7" t="s">
        <v>410</v>
      </c>
      <c r="Q270" s="7" t="s">
        <v>592</v>
      </c>
      <c r="R270" s="7">
        <v>7.6999998092651367</v>
      </c>
      <c r="S270" s="7">
        <v>25</v>
      </c>
      <c r="T270" s="7">
        <v>124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223</v>
      </c>
      <c r="C271" s="18" t="s">
        <v>902</v>
      </c>
      <c r="D271" s="18" t="s">
        <v>903</v>
      </c>
      <c r="E271" s="18" t="s">
        <v>965</v>
      </c>
      <c r="F271" s="18" t="s">
        <v>548</v>
      </c>
      <c r="G271" s="18">
        <v>285</v>
      </c>
      <c r="H271" s="18">
        <v>0</v>
      </c>
      <c r="I271" s="18">
        <v>210.33000183105469</v>
      </c>
      <c r="J271" s="18">
        <v>17.020000457763672</v>
      </c>
      <c r="K271" s="18">
        <v>210.33000183105469</v>
      </c>
      <c r="L271" s="18">
        <v>-0.23000000417232513</v>
      </c>
      <c r="M271" s="7">
        <v>0</v>
      </c>
      <c r="N271" s="7">
        <v>-285</v>
      </c>
      <c r="O271" s="7">
        <v>-74.900001525878906</v>
      </c>
      <c r="P271" s="7" t="s">
        <v>420</v>
      </c>
      <c r="Q271" s="7" t="s">
        <v>876</v>
      </c>
      <c r="R271" s="7">
        <v>11.899999618530273</v>
      </c>
      <c r="S271" s="7">
        <v>35</v>
      </c>
      <c r="T271" s="7">
        <v>193.30999755859375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225</v>
      </c>
      <c r="C272" s="18" t="s">
        <v>867</v>
      </c>
      <c r="D272" s="18" t="s">
        <v>868</v>
      </c>
      <c r="E272" s="18" t="s">
        <v>966</v>
      </c>
      <c r="F272" s="18" t="s">
        <v>548</v>
      </c>
      <c r="G272" s="18">
        <v>361</v>
      </c>
      <c r="H272" s="18">
        <v>361</v>
      </c>
      <c r="I272" s="18">
        <v>197.49000549316406</v>
      </c>
      <c r="J272" s="18">
        <v>44.090000152587891</v>
      </c>
      <c r="K272" s="18">
        <v>197.49000549316406</v>
      </c>
      <c r="L272" s="18">
        <v>0</v>
      </c>
      <c r="M272" s="7">
        <v>54</v>
      </c>
      <c r="N272" s="7">
        <v>0</v>
      </c>
      <c r="O272" s="7">
        <v>251.49000549316406</v>
      </c>
      <c r="P272" s="7" t="s">
        <v>410</v>
      </c>
      <c r="Q272" s="7" t="s">
        <v>803</v>
      </c>
      <c r="R272" s="7">
        <v>10.899999618530273</v>
      </c>
      <c r="S272" s="7">
        <v>35</v>
      </c>
      <c r="T272" s="7">
        <v>153.39999389648437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223</v>
      </c>
      <c r="C273" s="18" t="s">
        <v>902</v>
      </c>
      <c r="D273" s="18" t="s">
        <v>903</v>
      </c>
      <c r="E273" s="18" t="s">
        <v>967</v>
      </c>
      <c r="F273" s="18" t="s">
        <v>548</v>
      </c>
      <c r="G273" s="18">
        <v>283</v>
      </c>
      <c r="H273" s="18">
        <v>0</v>
      </c>
      <c r="I273" s="18">
        <v>168.96000671386719</v>
      </c>
      <c r="J273" s="18">
        <v>-42.240001678466797</v>
      </c>
      <c r="K273" s="18">
        <v>168.96000671386719</v>
      </c>
      <c r="L273" s="18">
        <v>0</v>
      </c>
      <c r="M273" s="7">
        <v>0</v>
      </c>
      <c r="N273" s="7">
        <v>-283</v>
      </c>
      <c r="O273" s="7">
        <v>-114.04000091552734</v>
      </c>
      <c r="P273" s="7" t="s">
        <v>410</v>
      </c>
      <c r="Q273" s="7" t="s">
        <v>968</v>
      </c>
      <c r="R273" s="7">
        <v>16.799999237060547</v>
      </c>
      <c r="S273" s="7">
        <v>54</v>
      </c>
      <c r="T273" s="7">
        <v>211.19999694824219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222</v>
      </c>
      <c r="C274" s="18" t="s">
        <v>863</v>
      </c>
      <c r="D274" s="18" t="s">
        <v>864</v>
      </c>
      <c r="E274" s="18" t="s">
        <v>969</v>
      </c>
      <c r="F274" s="18" t="s">
        <v>548</v>
      </c>
      <c r="G274" s="18">
        <v>394</v>
      </c>
      <c r="H274" s="18">
        <v>0</v>
      </c>
      <c r="I274" s="18">
        <v>263.35000610351562</v>
      </c>
      <c r="J274" s="18">
        <v>-8.4499998092651367</v>
      </c>
      <c r="K274" s="18">
        <v>263.35000610351562</v>
      </c>
      <c r="L274" s="18">
        <v>-9.9999997764825821E-3</v>
      </c>
      <c r="M274" s="7">
        <v>0</v>
      </c>
      <c r="N274" s="7">
        <v>-394</v>
      </c>
      <c r="O274" s="7">
        <v>-130.66000366210937</v>
      </c>
      <c r="P274" s="7" t="s">
        <v>410</v>
      </c>
      <c r="Q274" s="7" t="s">
        <v>606</v>
      </c>
      <c r="R274" s="7">
        <v>18.5</v>
      </c>
      <c r="S274" s="7">
        <v>69</v>
      </c>
      <c r="T274" s="7">
        <v>271.79998779296875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225</v>
      </c>
      <c r="C275" s="18" t="s">
        <v>867</v>
      </c>
      <c r="D275" s="18" t="s">
        <v>868</v>
      </c>
      <c r="E275" s="18" t="s">
        <v>970</v>
      </c>
      <c r="F275" s="18" t="s">
        <v>548</v>
      </c>
      <c r="G275" s="18">
        <v>234</v>
      </c>
      <c r="H275" s="18">
        <v>234</v>
      </c>
      <c r="I275" s="18">
        <v>135.96000671386719</v>
      </c>
      <c r="J275" s="18">
        <v>26.760000228881836</v>
      </c>
      <c r="K275" s="18">
        <v>135.96000671386719</v>
      </c>
      <c r="L275" s="18">
        <v>0</v>
      </c>
      <c r="M275" s="7">
        <v>27</v>
      </c>
      <c r="N275" s="7">
        <v>0</v>
      </c>
      <c r="O275" s="7">
        <v>162.96000671386719</v>
      </c>
      <c r="P275" s="7" t="s">
        <v>410</v>
      </c>
      <c r="Q275" s="7" t="s">
        <v>971</v>
      </c>
      <c r="R275" s="7">
        <v>6.1999998092651367</v>
      </c>
      <c r="S275" s="7">
        <v>23</v>
      </c>
      <c r="T275" s="7">
        <v>109.19999694824219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223</v>
      </c>
      <c r="C276" s="18" t="s">
        <v>902</v>
      </c>
      <c r="D276" s="18" t="s">
        <v>903</v>
      </c>
      <c r="E276" s="18" t="s">
        <v>972</v>
      </c>
      <c r="F276" s="18" t="s">
        <v>548</v>
      </c>
      <c r="G276" s="18">
        <v>164</v>
      </c>
      <c r="H276" s="18">
        <v>0</v>
      </c>
      <c r="I276" s="18">
        <v>98.650001525878906</v>
      </c>
      <c r="J276" s="18">
        <v>10.25</v>
      </c>
      <c r="K276" s="18">
        <v>98.650001525878906</v>
      </c>
      <c r="L276" s="18">
        <v>0</v>
      </c>
      <c r="M276" s="7">
        <v>0</v>
      </c>
      <c r="N276" s="7">
        <v>-164</v>
      </c>
      <c r="O276" s="7">
        <v>-65.349998474121094</v>
      </c>
      <c r="P276" s="7" t="s">
        <v>410</v>
      </c>
      <c r="Q276" s="7" t="s">
        <v>973</v>
      </c>
      <c r="R276" s="7">
        <v>4.3000001907348633</v>
      </c>
      <c r="S276" s="7">
        <v>25</v>
      </c>
      <c r="T276" s="7">
        <v>88.400001525878906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221</v>
      </c>
      <c r="C277" s="18" t="s">
        <v>892</v>
      </c>
      <c r="D277" s="18" t="s">
        <v>893</v>
      </c>
      <c r="E277" s="18" t="s">
        <v>974</v>
      </c>
      <c r="F277" s="18" t="s">
        <v>548</v>
      </c>
      <c r="G277" s="18">
        <v>382</v>
      </c>
      <c r="H277" s="18">
        <v>0</v>
      </c>
      <c r="I277" s="18">
        <v>240.14999389648437</v>
      </c>
      <c r="J277" s="18">
        <v>31.149999618530273</v>
      </c>
      <c r="K277" s="18">
        <v>240.14999389648437</v>
      </c>
      <c r="L277" s="18">
        <v>0</v>
      </c>
      <c r="M277" s="7">
        <v>0</v>
      </c>
      <c r="N277" s="7">
        <v>-382</v>
      </c>
      <c r="O277" s="7">
        <v>-141.85000610351562</v>
      </c>
      <c r="P277" s="7" t="s">
        <v>410</v>
      </c>
      <c r="Q277" s="7" t="s">
        <v>483</v>
      </c>
      <c r="R277" s="7">
        <v>16.399999618530273</v>
      </c>
      <c r="S277" s="7">
        <v>54</v>
      </c>
      <c r="T277" s="7">
        <v>209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221</v>
      </c>
      <c r="C278" s="18" t="s">
        <v>892</v>
      </c>
      <c r="D278" s="18" t="s">
        <v>893</v>
      </c>
      <c r="E278" s="18" t="s">
        <v>975</v>
      </c>
      <c r="F278" s="18" t="s">
        <v>548</v>
      </c>
      <c r="G278" s="18">
        <v>109</v>
      </c>
      <c r="H278" s="18">
        <v>0</v>
      </c>
      <c r="I278" s="18">
        <v>74.319999694824219</v>
      </c>
      <c r="J278" s="18">
        <v>10.319999694824219</v>
      </c>
      <c r="K278" s="18">
        <v>74.319999694824219</v>
      </c>
      <c r="L278" s="18">
        <v>0</v>
      </c>
      <c r="M278" s="7">
        <v>0</v>
      </c>
      <c r="N278" s="7">
        <v>-109</v>
      </c>
      <c r="O278" s="7">
        <v>-34.680000305175781</v>
      </c>
      <c r="P278" s="7" t="s">
        <v>410</v>
      </c>
      <c r="Q278" s="7" t="s">
        <v>976</v>
      </c>
      <c r="R278" s="7">
        <v>1.7000000476837158</v>
      </c>
      <c r="S278" s="7">
        <v>4</v>
      </c>
      <c r="T278" s="7">
        <v>64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223</v>
      </c>
      <c r="C279" s="18" t="s">
        <v>902</v>
      </c>
      <c r="D279" s="18" t="s">
        <v>903</v>
      </c>
      <c r="E279" s="18" t="s">
        <v>977</v>
      </c>
      <c r="F279" s="18" t="s">
        <v>548</v>
      </c>
      <c r="G279" s="18">
        <v>355</v>
      </c>
      <c r="H279" s="18">
        <v>355</v>
      </c>
      <c r="I279" s="18">
        <v>193.07000732421875</v>
      </c>
      <c r="J279" s="18">
        <v>8.0399999618530273</v>
      </c>
      <c r="K279" s="18">
        <v>193.07000732421875</v>
      </c>
      <c r="L279" s="18">
        <v>-7.0000000298023224E-2</v>
      </c>
      <c r="M279" s="7">
        <v>0</v>
      </c>
      <c r="N279" s="7">
        <v>0</v>
      </c>
      <c r="O279" s="7">
        <v>193</v>
      </c>
      <c r="P279" s="7" t="s">
        <v>410</v>
      </c>
      <c r="Q279" s="7" t="s">
        <v>978</v>
      </c>
      <c r="R279" s="7">
        <v>12.800000190734863</v>
      </c>
      <c r="S279" s="7">
        <v>36</v>
      </c>
      <c r="T279" s="7">
        <v>185.02999877929687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222</v>
      </c>
      <c r="C280" s="18" t="s">
        <v>863</v>
      </c>
      <c r="D280" s="18" t="s">
        <v>864</v>
      </c>
      <c r="E280" s="18" t="s">
        <v>979</v>
      </c>
      <c r="F280" s="18" t="s">
        <v>548</v>
      </c>
      <c r="G280" s="18">
        <v>416</v>
      </c>
      <c r="H280" s="18">
        <v>0</v>
      </c>
      <c r="I280" s="18">
        <v>309.08999633789062</v>
      </c>
      <c r="J280" s="18">
        <v>-32.939998626708984</v>
      </c>
      <c r="K280" s="18">
        <v>309.08999633789062</v>
      </c>
      <c r="L280" s="18">
        <v>-0.15999999642372131</v>
      </c>
      <c r="M280" s="7">
        <v>0</v>
      </c>
      <c r="N280" s="7">
        <v>-416</v>
      </c>
      <c r="O280" s="7">
        <v>-107.06999969482422</v>
      </c>
      <c r="P280" s="7" t="s">
        <v>420</v>
      </c>
      <c r="Q280" s="7" t="s">
        <v>980</v>
      </c>
      <c r="R280" s="7">
        <v>23</v>
      </c>
      <c r="S280" s="7">
        <v>70</v>
      </c>
      <c r="T280" s="7">
        <v>342.02999877929687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225</v>
      </c>
      <c r="C281" s="18" t="s">
        <v>867</v>
      </c>
      <c r="D281" s="18" t="s">
        <v>868</v>
      </c>
      <c r="E281" s="18" t="s">
        <v>981</v>
      </c>
      <c r="F281" s="18" t="s">
        <v>548</v>
      </c>
      <c r="G281" s="18">
        <v>430</v>
      </c>
      <c r="H281" s="18">
        <v>0</v>
      </c>
      <c r="I281" s="18">
        <v>243.5</v>
      </c>
      <c r="J281" s="18">
        <v>1.5</v>
      </c>
      <c r="K281" s="18">
        <v>243.5</v>
      </c>
      <c r="L281" s="18">
        <v>-0.2199999988079071</v>
      </c>
      <c r="M281" s="7">
        <v>27</v>
      </c>
      <c r="N281" s="7">
        <v>-430</v>
      </c>
      <c r="O281" s="7">
        <v>-159.72000122070312</v>
      </c>
      <c r="P281" s="7" t="s">
        <v>410</v>
      </c>
      <c r="Q281" s="7" t="s">
        <v>982</v>
      </c>
      <c r="R281" s="7">
        <v>16.700000762939453</v>
      </c>
      <c r="S281" s="7">
        <v>40</v>
      </c>
      <c r="T281" s="7">
        <v>242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221</v>
      </c>
      <c r="C282" s="18" t="s">
        <v>892</v>
      </c>
      <c r="D282" s="18" t="s">
        <v>893</v>
      </c>
      <c r="E282" s="18" t="s">
        <v>983</v>
      </c>
      <c r="F282" s="18" t="s">
        <v>548</v>
      </c>
      <c r="G282" s="18">
        <v>355</v>
      </c>
      <c r="H282" s="18">
        <v>0</v>
      </c>
      <c r="I282" s="18">
        <v>237.60000610351562</v>
      </c>
      <c r="J282" s="18">
        <v>-26.399999618530273</v>
      </c>
      <c r="K282" s="18">
        <v>237.60000610351562</v>
      </c>
      <c r="L282" s="18">
        <v>0</v>
      </c>
      <c r="M282" s="7">
        <v>0</v>
      </c>
      <c r="N282" s="7">
        <v>-355</v>
      </c>
      <c r="O282" s="7">
        <v>-117.40000152587891</v>
      </c>
      <c r="P282" s="7" t="s">
        <v>410</v>
      </c>
      <c r="Q282" s="7" t="s">
        <v>984</v>
      </c>
      <c r="R282" s="7">
        <v>19.5</v>
      </c>
      <c r="S282" s="7">
        <v>50</v>
      </c>
      <c r="T282" s="7">
        <v>264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225</v>
      </c>
      <c r="C283" s="18" t="s">
        <v>867</v>
      </c>
      <c r="D283" s="18" t="s">
        <v>868</v>
      </c>
      <c r="E283" s="18" t="s">
        <v>985</v>
      </c>
      <c r="F283" s="18" t="s">
        <v>548</v>
      </c>
      <c r="G283" s="18">
        <v>238</v>
      </c>
      <c r="H283" s="18">
        <v>0</v>
      </c>
      <c r="I283" s="18">
        <v>175.39999389648437</v>
      </c>
      <c r="J283" s="18">
        <v>0</v>
      </c>
      <c r="K283" s="18">
        <v>175.39999389648437</v>
      </c>
      <c r="L283" s="18">
        <v>0</v>
      </c>
      <c r="M283" s="7">
        <v>0</v>
      </c>
      <c r="N283" s="7">
        <v>-238</v>
      </c>
      <c r="O283" s="7">
        <v>-62.599998474121094</v>
      </c>
      <c r="P283" s="7" t="s">
        <v>420</v>
      </c>
      <c r="Q283" s="7" t="s">
        <v>986</v>
      </c>
      <c r="R283" s="7">
        <v>12.600000381469727</v>
      </c>
      <c r="S283" s="7">
        <v>36</v>
      </c>
      <c r="T283" s="7">
        <v>175.39999389648437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221</v>
      </c>
      <c r="C284" s="18" t="s">
        <v>892</v>
      </c>
      <c r="D284" s="18" t="s">
        <v>893</v>
      </c>
      <c r="E284" s="18" t="s">
        <v>987</v>
      </c>
      <c r="F284" s="18" t="s">
        <v>548</v>
      </c>
      <c r="G284" s="18">
        <v>231</v>
      </c>
      <c r="H284" s="18">
        <v>0</v>
      </c>
      <c r="I284" s="18">
        <v>156.55000305175781</v>
      </c>
      <c r="J284" s="18">
        <v>-9.8500003814697266</v>
      </c>
      <c r="K284" s="18">
        <v>156.55000305175781</v>
      </c>
      <c r="L284" s="18">
        <v>-2.9999999329447746E-2</v>
      </c>
      <c r="M284" s="7">
        <v>0</v>
      </c>
      <c r="N284" s="7">
        <v>-231</v>
      </c>
      <c r="O284" s="7">
        <v>-74.480003356933594</v>
      </c>
      <c r="P284" s="7" t="s">
        <v>410</v>
      </c>
      <c r="Q284" s="7" t="s">
        <v>895</v>
      </c>
      <c r="R284" s="7">
        <v>11</v>
      </c>
      <c r="S284" s="7">
        <v>35</v>
      </c>
      <c r="T284" s="7">
        <v>166.39999389648437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223</v>
      </c>
      <c r="C285" s="18" t="s">
        <v>902</v>
      </c>
      <c r="D285" s="18" t="s">
        <v>903</v>
      </c>
      <c r="E285" s="18" t="s">
        <v>988</v>
      </c>
      <c r="F285" s="18" t="s">
        <v>548</v>
      </c>
      <c r="G285" s="18">
        <v>181</v>
      </c>
      <c r="H285" s="18">
        <v>0</v>
      </c>
      <c r="I285" s="18">
        <v>140</v>
      </c>
      <c r="J285" s="18">
        <v>0</v>
      </c>
      <c r="K285" s="18">
        <v>140</v>
      </c>
      <c r="L285" s="18">
        <v>-0.18999999761581421</v>
      </c>
      <c r="M285" s="7">
        <v>0</v>
      </c>
      <c r="N285" s="7">
        <v>-181</v>
      </c>
      <c r="O285" s="7">
        <v>-41.189998626708984</v>
      </c>
      <c r="P285" s="7" t="s">
        <v>410</v>
      </c>
      <c r="Q285" s="7" t="s">
        <v>899</v>
      </c>
      <c r="R285" s="7">
        <v>7.4000000953674316</v>
      </c>
      <c r="S285" s="7">
        <v>22</v>
      </c>
      <c r="T285" s="7">
        <v>140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222</v>
      </c>
      <c r="C286" s="18" t="s">
        <v>863</v>
      </c>
      <c r="D286" s="18" t="s">
        <v>864</v>
      </c>
      <c r="E286" s="18" t="s">
        <v>989</v>
      </c>
      <c r="F286" s="18" t="s">
        <v>548</v>
      </c>
      <c r="G286" s="18">
        <v>501</v>
      </c>
      <c r="H286" s="18">
        <v>0</v>
      </c>
      <c r="I286" s="18">
        <v>342.04000854492187</v>
      </c>
      <c r="J286" s="18">
        <v>66.639999389648437</v>
      </c>
      <c r="K286" s="18">
        <v>342.04000854492187</v>
      </c>
      <c r="L286" s="18">
        <v>0</v>
      </c>
      <c r="M286" s="7">
        <v>0</v>
      </c>
      <c r="N286" s="7">
        <v>-501</v>
      </c>
      <c r="O286" s="7">
        <v>-158.96000671386719</v>
      </c>
      <c r="P286" s="7" t="s">
        <v>410</v>
      </c>
      <c r="Q286" s="7" t="s">
        <v>990</v>
      </c>
      <c r="R286" s="7">
        <v>20.200000762939453</v>
      </c>
      <c r="S286" s="7">
        <v>53</v>
      </c>
      <c r="T286" s="7">
        <v>275.39999389648437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223</v>
      </c>
      <c r="C287" s="18" t="s">
        <v>902</v>
      </c>
      <c r="D287" s="18" t="s">
        <v>903</v>
      </c>
      <c r="E287" s="18" t="s">
        <v>991</v>
      </c>
      <c r="F287" s="18" t="s">
        <v>548</v>
      </c>
      <c r="G287" s="18">
        <v>91</v>
      </c>
      <c r="H287" s="18">
        <v>0</v>
      </c>
      <c r="I287" s="18">
        <v>60.369998931884766</v>
      </c>
      <c r="J287" s="18">
        <v>-14.359999656677246</v>
      </c>
      <c r="K287" s="18">
        <v>60.369998931884766</v>
      </c>
      <c r="L287" s="18">
        <v>-2.9999999329447746E-2</v>
      </c>
      <c r="M287" s="7">
        <v>0</v>
      </c>
      <c r="N287" s="7">
        <v>-91</v>
      </c>
      <c r="O287" s="7">
        <v>-30.659999847412109</v>
      </c>
      <c r="P287" s="7" t="s">
        <v>410</v>
      </c>
      <c r="Q287" s="7" t="s">
        <v>992</v>
      </c>
      <c r="R287" s="7">
        <v>2.7000000476837158</v>
      </c>
      <c r="S287" s="7">
        <v>10</v>
      </c>
      <c r="T287" s="7">
        <v>74.730003356933594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225</v>
      </c>
      <c r="C288" s="18" t="s">
        <v>867</v>
      </c>
      <c r="D288" s="18" t="s">
        <v>868</v>
      </c>
      <c r="E288" s="18" t="s">
        <v>993</v>
      </c>
      <c r="F288" s="18" t="s">
        <v>548</v>
      </c>
      <c r="G288" s="18">
        <v>193</v>
      </c>
      <c r="H288" s="18">
        <v>0</v>
      </c>
      <c r="I288" s="18">
        <v>130.50999450683594</v>
      </c>
      <c r="J288" s="18">
        <v>14.909999847412109</v>
      </c>
      <c r="K288" s="18">
        <v>130.50999450683594</v>
      </c>
      <c r="L288" s="18">
        <v>0</v>
      </c>
      <c r="M288" s="7">
        <v>0</v>
      </c>
      <c r="N288" s="7">
        <v>-193</v>
      </c>
      <c r="O288" s="7">
        <v>-62.490001678466797</v>
      </c>
      <c r="P288" s="7" t="s">
        <v>410</v>
      </c>
      <c r="Q288" s="7" t="s">
        <v>994</v>
      </c>
      <c r="R288" s="7">
        <v>6.6999998092651367</v>
      </c>
      <c r="S288" s="7">
        <v>22</v>
      </c>
      <c r="T288" s="7">
        <v>115.59999847412109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222</v>
      </c>
      <c r="C289" s="18" t="s">
        <v>863</v>
      </c>
      <c r="D289" s="18" t="s">
        <v>864</v>
      </c>
      <c r="E289" s="18" t="s">
        <v>995</v>
      </c>
      <c r="F289" s="18" t="s">
        <v>548</v>
      </c>
      <c r="G289" s="18">
        <v>326</v>
      </c>
      <c r="H289" s="18">
        <v>0</v>
      </c>
      <c r="I289" s="18">
        <v>259.20999145507812</v>
      </c>
      <c r="J289" s="18">
        <v>70.580001831054688</v>
      </c>
      <c r="K289" s="18">
        <v>259.20999145507812</v>
      </c>
      <c r="L289" s="18">
        <v>-0.25999999046325684</v>
      </c>
      <c r="M289" s="7">
        <v>0</v>
      </c>
      <c r="N289" s="7">
        <v>-326</v>
      </c>
      <c r="O289" s="7">
        <v>-67.050003051757812</v>
      </c>
      <c r="P289" s="7" t="s">
        <v>472</v>
      </c>
      <c r="Q289" s="7" t="s">
        <v>996</v>
      </c>
      <c r="R289" s="7">
        <v>14.399999618530273</v>
      </c>
      <c r="S289" s="7">
        <v>36</v>
      </c>
      <c r="T289" s="7">
        <v>188.6300048828125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221</v>
      </c>
      <c r="C290" s="18" t="s">
        <v>892</v>
      </c>
      <c r="D290" s="18" t="s">
        <v>893</v>
      </c>
      <c r="E290" s="18" t="s">
        <v>997</v>
      </c>
      <c r="F290" s="18" t="s">
        <v>548</v>
      </c>
      <c r="G290" s="18">
        <v>188</v>
      </c>
      <c r="H290" s="18">
        <v>0</v>
      </c>
      <c r="I290" s="18">
        <v>124.48000335693359</v>
      </c>
      <c r="J290" s="18">
        <v>-31.120000839233398</v>
      </c>
      <c r="K290" s="18">
        <v>124.48000335693359</v>
      </c>
      <c r="L290" s="18">
        <v>0</v>
      </c>
      <c r="M290" s="7">
        <v>0</v>
      </c>
      <c r="N290" s="7">
        <v>-188</v>
      </c>
      <c r="O290" s="7">
        <v>-63.520000457763672</v>
      </c>
      <c r="P290" s="7" t="s">
        <v>410</v>
      </c>
      <c r="Q290" s="7" t="s">
        <v>998</v>
      </c>
      <c r="R290" s="7">
        <v>10.199999809265137</v>
      </c>
      <c r="S290" s="7">
        <v>36</v>
      </c>
      <c r="T290" s="7">
        <v>155.60000610351562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222</v>
      </c>
      <c r="C291" s="18" t="s">
        <v>863</v>
      </c>
      <c r="D291" s="18" t="s">
        <v>864</v>
      </c>
      <c r="E291" s="18" t="s">
        <v>999</v>
      </c>
      <c r="F291" s="18" t="s">
        <v>548</v>
      </c>
      <c r="G291" s="18">
        <v>104</v>
      </c>
      <c r="H291" s="18">
        <v>0</v>
      </c>
      <c r="I291" s="18">
        <v>78.230003356933594</v>
      </c>
      <c r="J291" s="18">
        <v>-10.770000457763672</v>
      </c>
      <c r="K291" s="18">
        <v>78.230003356933594</v>
      </c>
      <c r="L291" s="18">
        <v>-9.9999997764825821E-3</v>
      </c>
      <c r="M291" s="7">
        <v>0</v>
      </c>
      <c r="N291" s="7">
        <v>-104</v>
      </c>
      <c r="O291" s="7">
        <v>-25.780000686645508</v>
      </c>
      <c r="P291" s="7" t="s">
        <v>472</v>
      </c>
      <c r="Q291" s="7" t="s">
        <v>1000</v>
      </c>
      <c r="R291" s="7">
        <v>5.1999998092651367</v>
      </c>
      <c r="S291" s="7">
        <v>15</v>
      </c>
      <c r="T291" s="7">
        <v>89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223</v>
      </c>
      <c r="C292" s="18" t="s">
        <v>902</v>
      </c>
      <c r="D292" s="18" t="s">
        <v>903</v>
      </c>
      <c r="E292" s="18" t="s">
        <v>1001</v>
      </c>
      <c r="F292" s="18" t="s">
        <v>548</v>
      </c>
      <c r="G292" s="18">
        <v>266</v>
      </c>
      <c r="H292" s="18">
        <v>0</v>
      </c>
      <c r="I292" s="18">
        <v>200.32000732421875</v>
      </c>
      <c r="J292" s="18">
        <v>-50.080001831054688</v>
      </c>
      <c r="K292" s="18">
        <v>200.32000732421875</v>
      </c>
      <c r="L292" s="18">
        <v>0</v>
      </c>
      <c r="M292" s="7">
        <v>0</v>
      </c>
      <c r="N292" s="7">
        <v>-266</v>
      </c>
      <c r="O292" s="7">
        <v>-65.680000305175781</v>
      </c>
      <c r="P292" s="7" t="s">
        <v>410</v>
      </c>
      <c r="Q292" s="7" t="s">
        <v>1002</v>
      </c>
      <c r="R292" s="7">
        <v>19.200000762939453</v>
      </c>
      <c r="S292" s="7">
        <v>46</v>
      </c>
      <c r="T292" s="7">
        <v>250.39999389648437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221</v>
      </c>
      <c r="C293" s="18" t="s">
        <v>892</v>
      </c>
      <c r="D293" s="18" t="s">
        <v>893</v>
      </c>
      <c r="E293" s="18" t="s">
        <v>1003</v>
      </c>
      <c r="F293" s="18" t="s">
        <v>548</v>
      </c>
      <c r="G293" s="18">
        <v>236</v>
      </c>
      <c r="H293" s="18">
        <v>0</v>
      </c>
      <c r="I293" s="18">
        <v>158.33999633789062</v>
      </c>
      <c r="J293" s="18">
        <v>-15.659999847412109</v>
      </c>
      <c r="K293" s="18">
        <v>158.33999633789062</v>
      </c>
      <c r="L293" s="18">
        <v>0</v>
      </c>
      <c r="M293" s="7">
        <v>0</v>
      </c>
      <c r="N293" s="7">
        <v>-236</v>
      </c>
      <c r="O293" s="7">
        <v>-77.660003662109375</v>
      </c>
      <c r="P293" s="7" t="s">
        <v>410</v>
      </c>
      <c r="Q293" s="7" t="s">
        <v>1002</v>
      </c>
      <c r="R293" s="7">
        <v>12.5</v>
      </c>
      <c r="S293" s="7">
        <v>34</v>
      </c>
      <c r="T293" s="7">
        <v>174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222</v>
      </c>
      <c r="C294" s="18" t="s">
        <v>863</v>
      </c>
      <c r="D294" s="18" t="s">
        <v>864</v>
      </c>
      <c r="E294" s="18" t="s">
        <v>1004</v>
      </c>
      <c r="F294" s="18" t="s">
        <v>548</v>
      </c>
      <c r="G294" s="18">
        <v>169</v>
      </c>
      <c r="H294" s="18">
        <v>0</v>
      </c>
      <c r="I294" s="18">
        <v>95.599998474121094</v>
      </c>
      <c r="J294" s="18">
        <v>0</v>
      </c>
      <c r="K294" s="18">
        <v>95.599998474121094</v>
      </c>
      <c r="L294" s="18">
        <v>0</v>
      </c>
      <c r="M294" s="7">
        <v>0</v>
      </c>
      <c r="N294" s="7">
        <v>-169</v>
      </c>
      <c r="O294" s="7">
        <v>-73.400001525878906</v>
      </c>
      <c r="P294" s="7" t="s">
        <v>410</v>
      </c>
      <c r="Q294" s="7" t="s">
        <v>1005</v>
      </c>
      <c r="R294" s="7">
        <v>6.9000000953674316</v>
      </c>
      <c r="S294" s="7">
        <v>17</v>
      </c>
      <c r="T294" s="7">
        <v>95.599998474121094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223</v>
      </c>
      <c r="C295" s="18" t="s">
        <v>902</v>
      </c>
      <c r="D295" s="18" t="s">
        <v>903</v>
      </c>
      <c r="E295" s="18" t="s">
        <v>1006</v>
      </c>
      <c r="F295" s="18" t="s">
        <v>548</v>
      </c>
      <c r="G295" s="18">
        <v>82</v>
      </c>
      <c r="H295" s="18">
        <v>82</v>
      </c>
      <c r="I295" s="18">
        <v>53.759998321533203</v>
      </c>
      <c r="J295" s="18">
        <v>-13.439999580383301</v>
      </c>
      <c r="K295" s="18">
        <v>53.759998321533203</v>
      </c>
      <c r="L295" s="18">
        <v>0</v>
      </c>
      <c r="M295" s="7">
        <v>0</v>
      </c>
      <c r="N295" s="7">
        <v>0</v>
      </c>
      <c r="O295" s="7">
        <v>53.759998321533203</v>
      </c>
      <c r="P295" s="7" t="s">
        <v>410</v>
      </c>
      <c r="Q295" s="7" t="s">
        <v>1007</v>
      </c>
      <c r="R295" s="7">
        <v>2.5</v>
      </c>
      <c r="S295" s="7">
        <v>9</v>
      </c>
      <c r="T295" s="7">
        <v>67.199996948242187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223</v>
      </c>
      <c r="C296" s="18" t="s">
        <v>902</v>
      </c>
      <c r="D296" s="18" t="s">
        <v>903</v>
      </c>
      <c r="E296" s="18" t="s">
        <v>1008</v>
      </c>
      <c r="F296" s="18" t="s">
        <v>548</v>
      </c>
      <c r="G296" s="18">
        <v>326</v>
      </c>
      <c r="H296" s="18">
        <v>326</v>
      </c>
      <c r="I296" s="18">
        <v>219.19999694824219</v>
      </c>
      <c r="J296" s="18">
        <v>109.59999847412109</v>
      </c>
      <c r="K296" s="18">
        <v>219.19999694824219</v>
      </c>
      <c r="L296" s="18">
        <v>0</v>
      </c>
      <c r="M296" s="7">
        <v>0</v>
      </c>
      <c r="N296" s="7">
        <v>0</v>
      </c>
      <c r="O296" s="7">
        <v>219.19999694824219</v>
      </c>
      <c r="P296" s="7" t="s">
        <v>410</v>
      </c>
      <c r="Q296" s="7" t="s">
        <v>648</v>
      </c>
      <c r="R296" s="7">
        <v>7</v>
      </c>
      <c r="S296" s="7">
        <v>19</v>
      </c>
      <c r="T296" s="7">
        <v>109.59999847412109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223</v>
      </c>
      <c r="C297" s="18" t="s">
        <v>902</v>
      </c>
      <c r="D297" s="18" t="s">
        <v>903</v>
      </c>
      <c r="E297" s="18" t="s">
        <v>1009</v>
      </c>
      <c r="F297" s="18" t="s">
        <v>548</v>
      </c>
      <c r="G297" s="18">
        <v>104</v>
      </c>
      <c r="H297" s="18">
        <v>0</v>
      </c>
      <c r="I297" s="18">
        <v>64.400001525878906</v>
      </c>
      <c r="J297" s="18">
        <v>0</v>
      </c>
      <c r="K297" s="18">
        <v>64.400001525878906</v>
      </c>
      <c r="L297" s="18">
        <v>0</v>
      </c>
      <c r="M297" s="7">
        <v>0</v>
      </c>
      <c r="N297" s="7">
        <v>-104</v>
      </c>
      <c r="O297" s="7">
        <v>-39.599998474121094</v>
      </c>
      <c r="P297" s="7" t="s">
        <v>410</v>
      </c>
      <c r="Q297" s="7" t="s">
        <v>1010</v>
      </c>
      <c r="R297" s="7">
        <v>2.4000000953674316</v>
      </c>
      <c r="S297" s="7">
        <v>9</v>
      </c>
      <c r="T297" s="7">
        <v>64.400001525878906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222</v>
      </c>
      <c r="C298" s="18" t="s">
        <v>863</v>
      </c>
      <c r="D298" s="18" t="s">
        <v>864</v>
      </c>
      <c r="E298" s="18" t="s">
        <v>1011</v>
      </c>
      <c r="F298" s="18" t="s">
        <v>548</v>
      </c>
      <c r="G298" s="18">
        <v>108</v>
      </c>
      <c r="H298" s="18">
        <v>0</v>
      </c>
      <c r="I298" s="18">
        <v>74.239997863769531</v>
      </c>
      <c r="J298" s="18">
        <v>-18.559999465942383</v>
      </c>
      <c r="K298" s="18">
        <v>74.239997863769531</v>
      </c>
      <c r="L298" s="18">
        <v>0</v>
      </c>
      <c r="M298" s="7">
        <v>0</v>
      </c>
      <c r="N298" s="7">
        <v>-108</v>
      </c>
      <c r="O298" s="7">
        <v>-33.759998321533203</v>
      </c>
      <c r="P298" s="7" t="s">
        <v>420</v>
      </c>
      <c r="Q298" s="7" t="s">
        <v>1012</v>
      </c>
      <c r="R298" s="7">
        <v>5.5999999046325684</v>
      </c>
      <c r="S298" s="7">
        <v>16</v>
      </c>
      <c r="T298" s="7">
        <v>92.800003051757813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222</v>
      </c>
      <c r="C299" s="18" t="s">
        <v>863</v>
      </c>
      <c r="D299" s="18" t="s">
        <v>864</v>
      </c>
      <c r="E299" s="18" t="s">
        <v>1013</v>
      </c>
      <c r="F299" s="18" t="s">
        <v>548</v>
      </c>
      <c r="G299" s="18">
        <v>98</v>
      </c>
      <c r="H299" s="18">
        <v>0</v>
      </c>
      <c r="I299" s="18">
        <v>70.980003356933594</v>
      </c>
      <c r="J299" s="18">
        <v>0.77999997138977051</v>
      </c>
      <c r="K299" s="18">
        <v>70.980003356933594</v>
      </c>
      <c r="L299" s="18">
        <v>0</v>
      </c>
      <c r="M299" s="7">
        <v>0</v>
      </c>
      <c r="N299" s="7">
        <v>-98</v>
      </c>
      <c r="O299" s="7">
        <v>-27.020000457763672</v>
      </c>
      <c r="P299" s="7" t="s">
        <v>420</v>
      </c>
      <c r="Q299" s="7" t="s">
        <v>1014</v>
      </c>
      <c r="R299" s="7">
        <v>3</v>
      </c>
      <c r="S299" s="7">
        <v>8</v>
      </c>
      <c r="T299" s="7">
        <v>70.199996948242188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221</v>
      </c>
      <c r="C300" s="18" t="s">
        <v>892</v>
      </c>
      <c r="D300" s="18" t="s">
        <v>893</v>
      </c>
      <c r="E300" s="18" t="s">
        <v>1015</v>
      </c>
      <c r="F300" s="18" t="s">
        <v>548</v>
      </c>
      <c r="G300" s="18">
        <v>693</v>
      </c>
      <c r="H300" s="18">
        <v>0</v>
      </c>
      <c r="I300" s="18">
        <v>475.80999755859375</v>
      </c>
      <c r="J300" s="18">
        <v>-0.5899999737739563</v>
      </c>
      <c r="K300" s="18">
        <v>475.80999755859375</v>
      </c>
      <c r="L300" s="18">
        <v>0</v>
      </c>
      <c r="M300" s="7">
        <v>40</v>
      </c>
      <c r="N300" s="7">
        <v>-693</v>
      </c>
      <c r="O300" s="7">
        <v>-177.19000244140625</v>
      </c>
      <c r="P300" s="7" t="s">
        <v>420</v>
      </c>
      <c r="Q300" s="7" t="s">
        <v>1016</v>
      </c>
      <c r="R300" s="7">
        <v>36.799999237060547</v>
      </c>
      <c r="S300" s="7">
        <v>63</v>
      </c>
      <c r="T300" s="7">
        <v>476.39999389648437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225</v>
      </c>
      <c r="C301" s="18" t="s">
        <v>867</v>
      </c>
      <c r="D301" s="18" t="s">
        <v>868</v>
      </c>
      <c r="E301" s="18" t="s">
        <v>1017</v>
      </c>
      <c r="F301" s="18" t="s">
        <v>548</v>
      </c>
      <c r="G301" s="18">
        <v>1470</v>
      </c>
      <c r="H301" s="18">
        <v>0</v>
      </c>
      <c r="I301" s="18">
        <v>945</v>
      </c>
      <c r="J301" s="18">
        <v>-106</v>
      </c>
      <c r="K301" s="18">
        <v>945</v>
      </c>
      <c r="L301" s="18">
        <v>0</v>
      </c>
      <c r="M301" s="7">
        <v>55</v>
      </c>
      <c r="N301" s="7">
        <v>-1470</v>
      </c>
      <c r="O301" s="7">
        <v>-470</v>
      </c>
      <c r="P301" s="7" t="s">
        <v>410</v>
      </c>
      <c r="Q301" s="7" t="s">
        <v>1018</v>
      </c>
      <c r="R301" s="7">
        <v>75.5</v>
      </c>
      <c r="S301" s="7">
        <v>165</v>
      </c>
      <c r="T301" s="7">
        <v>1051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223</v>
      </c>
      <c r="C302" s="18" t="s">
        <v>902</v>
      </c>
      <c r="D302" s="18" t="s">
        <v>903</v>
      </c>
      <c r="E302" s="18" t="s">
        <v>1019</v>
      </c>
      <c r="F302" s="18" t="s">
        <v>548</v>
      </c>
      <c r="G302" s="18">
        <v>317</v>
      </c>
      <c r="H302" s="18">
        <v>0</v>
      </c>
      <c r="I302" s="18">
        <v>226.30000305175781</v>
      </c>
      <c r="J302" s="18">
        <v>-2.2999999523162842</v>
      </c>
      <c r="K302" s="18">
        <v>226.30000305175781</v>
      </c>
      <c r="L302" s="18">
        <v>0</v>
      </c>
      <c r="M302" s="7">
        <v>0</v>
      </c>
      <c r="N302" s="7">
        <v>-317</v>
      </c>
      <c r="O302" s="7">
        <v>-90.699996948242188</v>
      </c>
      <c r="P302" s="7" t="s">
        <v>420</v>
      </c>
      <c r="Q302" s="7" t="s">
        <v>668</v>
      </c>
      <c r="R302" s="7">
        <v>17.200000762939453</v>
      </c>
      <c r="S302" s="7">
        <v>52</v>
      </c>
      <c r="T302" s="7">
        <v>228.60000610351562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223</v>
      </c>
      <c r="C303" s="18" t="s">
        <v>902</v>
      </c>
      <c r="D303" s="18" t="s">
        <v>903</v>
      </c>
      <c r="E303" s="18" t="s">
        <v>1020</v>
      </c>
      <c r="F303" s="18" t="s">
        <v>548</v>
      </c>
      <c r="G303" s="18">
        <v>176</v>
      </c>
      <c r="H303" s="18">
        <v>0</v>
      </c>
      <c r="I303" s="18">
        <v>113.84999847412109</v>
      </c>
      <c r="J303" s="18">
        <v>5.000000074505806E-2</v>
      </c>
      <c r="K303" s="18">
        <v>113.84999847412109</v>
      </c>
      <c r="L303" s="18">
        <v>0</v>
      </c>
      <c r="M303" s="7">
        <v>0</v>
      </c>
      <c r="N303" s="7">
        <v>-176</v>
      </c>
      <c r="O303" s="7">
        <v>-62.150001525878906</v>
      </c>
      <c r="P303" s="7" t="s">
        <v>410</v>
      </c>
      <c r="Q303" s="7" t="s">
        <v>1021</v>
      </c>
      <c r="R303" s="7">
        <v>6.6999998092651367</v>
      </c>
      <c r="S303" s="7">
        <v>24</v>
      </c>
      <c r="T303" s="7">
        <v>113.80000305175781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223</v>
      </c>
      <c r="C304" s="18" t="s">
        <v>902</v>
      </c>
      <c r="D304" s="18" t="s">
        <v>903</v>
      </c>
      <c r="E304" s="18" t="s">
        <v>1022</v>
      </c>
      <c r="F304" s="18" t="s">
        <v>548</v>
      </c>
      <c r="G304" s="18">
        <v>247</v>
      </c>
      <c r="H304" s="18">
        <v>0</v>
      </c>
      <c r="I304" s="18">
        <v>133.75</v>
      </c>
      <c r="J304" s="18">
        <v>46.549999237060547</v>
      </c>
      <c r="K304" s="18">
        <v>133.75</v>
      </c>
      <c r="L304" s="18">
        <v>0</v>
      </c>
      <c r="M304" s="7">
        <v>0</v>
      </c>
      <c r="N304" s="7">
        <v>-247</v>
      </c>
      <c r="O304" s="7">
        <v>-113.25</v>
      </c>
      <c r="P304" s="7" t="s">
        <v>410</v>
      </c>
      <c r="Q304" s="7" t="s">
        <v>1023</v>
      </c>
      <c r="R304" s="7">
        <v>4.4000000953674316</v>
      </c>
      <c r="S304" s="7">
        <v>13</v>
      </c>
      <c r="T304" s="7">
        <v>87.199996948242188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222</v>
      </c>
      <c r="C305" s="18" t="s">
        <v>863</v>
      </c>
      <c r="D305" s="18" t="s">
        <v>864</v>
      </c>
      <c r="E305" s="18" t="s">
        <v>1024</v>
      </c>
      <c r="F305" s="18" t="s">
        <v>548</v>
      </c>
      <c r="G305" s="18">
        <v>533</v>
      </c>
      <c r="H305" s="18">
        <v>533</v>
      </c>
      <c r="I305" s="18">
        <v>358.02999877929687</v>
      </c>
      <c r="J305" s="18">
        <v>-8.9700002670288086</v>
      </c>
      <c r="K305" s="18">
        <v>358.02999877929687</v>
      </c>
      <c r="L305" s="18">
        <v>0</v>
      </c>
      <c r="M305" s="7">
        <v>27</v>
      </c>
      <c r="N305" s="7">
        <v>0</v>
      </c>
      <c r="O305" s="7">
        <v>385.02999877929687</v>
      </c>
      <c r="P305" s="7" t="s">
        <v>420</v>
      </c>
      <c r="Q305" s="7" t="s">
        <v>1025</v>
      </c>
      <c r="R305" s="7">
        <v>27.799999237060547</v>
      </c>
      <c r="S305" s="7">
        <v>71</v>
      </c>
      <c r="T305" s="7">
        <v>367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221</v>
      </c>
      <c r="C306" s="18" t="s">
        <v>892</v>
      </c>
      <c r="D306" s="18" t="s">
        <v>893</v>
      </c>
      <c r="E306" s="18" t="s">
        <v>1026</v>
      </c>
      <c r="F306" s="18" t="s">
        <v>548</v>
      </c>
      <c r="G306" s="18">
        <v>423</v>
      </c>
      <c r="H306" s="18">
        <v>423</v>
      </c>
      <c r="I306" s="18">
        <v>270.07998657226562</v>
      </c>
      <c r="J306" s="18">
        <v>-43.319999694824219</v>
      </c>
      <c r="K306" s="18">
        <v>270.07998657226562</v>
      </c>
      <c r="L306" s="18">
        <v>0</v>
      </c>
      <c r="M306" s="7">
        <v>0</v>
      </c>
      <c r="N306" s="7">
        <v>0</v>
      </c>
      <c r="O306" s="7">
        <v>270.07998657226562</v>
      </c>
      <c r="P306" s="7" t="s">
        <v>410</v>
      </c>
      <c r="Q306" s="7" t="s">
        <v>1027</v>
      </c>
      <c r="R306" s="7">
        <v>24</v>
      </c>
      <c r="S306" s="7">
        <v>61</v>
      </c>
      <c r="T306" s="7">
        <v>313.39999389648438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223</v>
      </c>
      <c r="C307" s="18" t="s">
        <v>902</v>
      </c>
      <c r="D307" s="18" t="s">
        <v>903</v>
      </c>
      <c r="E307" s="18" t="s">
        <v>1028</v>
      </c>
      <c r="F307" s="18" t="s">
        <v>548</v>
      </c>
      <c r="G307" s="18">
        <v>114</v>
      </c>
      <c r="H307" s="18">
        <v>114</v>
      </c>
      <c r="I307" s="18">
        <v>70.319999694824219</v>
      </c>
      <c r="J307" s="18">
        <v>6.320000171661377</v>
      </c>
      <c r="K307" s="18">
        <v>70.319999694824219</v>
      </c>
      <c r="L307" s="18">
        <v>0</v>
      </c>
      <c r="M307" s="7">
        <v>0</v>
      </c>
      <c r="N307" s="7">
        <v>0</v>
      </c>
      <c r="O307" s="7">
        <v>70.319999694824219</v>
      </c>
      <c r="P307" s="7" t="s">
        <v>410</v>
      </c>
      <c r="Q307" s="7" t="s">
        <v>920</v>
      </c>
      <c r="R307" s="7">
        <v>2.4000000953674316</v>
      </c>
      <c r="S307" s="7">
        <v>11</v>
      </c>
      <c r="T307" s="7">
        <v>64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222</v>
      </c>
      <c r="C308" s="18" t="s">
        <v>863</v>
      </c>
      <c r="D308" s="18" t="s">
        <v>864</v>
      </c>
      <c r="E308" s="18" t="s">
        <v>1029</v>
      </c>
      <c r="F308" s="18" t="s">
        <v>548</v>
      </c>
      <c r="G308" s="18">
        <v>132</v>
      </c>
      <c r="H308" s="18">
        <v>0</v>
      </c>
      <c r="I308" s="18">
        <v>92.839996337890625</v>
      </c>
      <c r="J308" s="18">
        <v>-23.159999847412109</v>
      </c>
      <c r="K308" s="18">
        <v>92.839996337890625</v>
      </c>
      <c r="L308" s="18">
        <v>-3.9999999105930328E-2</v>
      </c>
      <c r="M308" s="7">
        <v>0</v>
      </c>
      <c r="N308" s="7">
        <v>-132</v>
      </c>
      <c r="O308" s="7">
        <v>-39.200000762939453</v>
      </c>
      <c r="P308" s="7" t="s">
        <v>410</v>
      </c>
      <c r="Q308" s="7" t="s">
        <v>1030</v>
      </c>
      <c r="R308" s="7">
        <v>6.1999998092651367</v>
      </c>
      <c r="S308" s="7">
        <v>21</v>
      </c>
      <c r="T308" s="7">
        <v>116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225</v>
      </c>
      <c r="C309" s="18" t="s">
        <v>867</v>
      </c>
      <c r="D309" s="18" t="s">
        <v>868</v>
      </c>
      <c r="E309" s="18" t="s">
        <v>1031</v>
      </c>
      <c r="F309" s="18" t="s">
        <v>548</v>
      </c>
      <c r="G309" s="18">
        <v>1517</v>
      </c>
      <c r="H309" s="18">
        <v>0</v>
      </c>
      <c r="I309" s="18">
        <v>1019.0399780273437</v>
      </c>
      <c r="J309" s="18">
        <v>40.439998626708984</v>
      </c>
      <c r="K309" s="18">
        <v>1019.0399780273437</v>
      </c>
      <c r="L309" s="18">
        <v>0</v>
      </c>
      <c r="M309" s="7">
        <v>0</v>
      </c>
      <c r="N309" s="7">
        <v>-1517</v>
      </c>
      <c r="O309" s="7">
        <v>-497.95999145507812</v>
      </c>
      <c r="P309" s="7" t="s">
        <v>410</v>
      </c>
      <c r="Q309" s="7" t="s">
        <v>1032</v>
      </c>
      <c r="R309" s="7">
        <v>64.300003051757812</v>
      </c>
      <c r="S309" s="7">
        <v>107</v>
      </c>
      <c r="T309" s="7">
        <v>978.5999755859375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223</v>
      </c>
      <c r="C310" s="18" t="s">
        <v>902</v>
      </c>
      <c r="D310" s="18" t="s">
        <v>903</v>
      </c>
      <c r="E310" s="18" t="s">
        <v>1033</v>
      </c>
      <c r="F310" s="18" t="s">
        <v>548</v>
      </c>
      <c r="G310" s="18">
        <v>122</v>
      </c>
      <c r="H310" s="18">
        <v>0</v>
      </c>
      <c r="I310" s="18">
        <v>77.919998168945313</v>
      </c>
      <c r="J310" s="18">
        <v>6.9200000762939453</v>
      </c>
      <c r="K310" s="18">
        <v>77.919998168945313</v>
      </c>
      <c r="L310" s="18">
        <v>0</v>
      </c>
      <c r="M310" s="7">
        <v>0</v>
      </c>
      <c r="N310" s="7">
        <v>-122</v>
      </c>
      <c r="O310" s="7">
        <v>-44.080001831054688</v>
      </c>
      <c r="P310" s="7" t="s">
        <v>410</v>
      </c>
      <c r="Q310" s="7" t="s">
        <v>1034</v>
      </c>
      <c r="R310" s="7">
        <v>3.0999999046325684</v>
      </c>
      <c r="S310" s="7">
        <v>9</v>
      </c>
      <c r="T310" s="7">
        <v>71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225</v>
      </c>
      <c r="C311" s="18" t="s">
        <v>867</v>
      </c>
      <c r="D311" s="18" t="s">
        <v>868</v>
      </c>
      <c r="E311" s="18" t="s">
        <v>1035</v>
      </c>
      <c r="F311" s="18" t="s">
        <v>548</v>
      </c>
      <c r="G311" s="18">
        <v>123</v>
      </c>
      <c r="H311" s="18">
        <v>123</v>
      </c>
      <c r="I311" s="18">
        <v>91.199996948242188</v>
      </c>
      <c r="J311" s="18">
        <v>27.200000762939453</v>
      </c>
      <c r="K311" s="18">
        <v>91.199996948242188</v>
      </c>
      <c r="L311" s="18">
        <v>0</v>
      </c>
      <c r="M311" s="7">
        <v>0</v>
      </c>
      <c r="N311" s="7">
        <v>0</v>
      </c>
      <c r="O311" s="7">
        <v>91.199996948242188</v>
      </c>
      <c r="P311" s="7" t="s">
        <v>420</v>
      </c>
      <c r="Q311" s="7" t="s">
        <v>1036</v>
      </c>
      <c r="R311" s="7">
        <v>1.5</v>
      </c>
      <c r="S311" s="7">
        <v>7</v>
      </c>
      <c r="T311" s="7">
        <v>64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221</v>
      </c>
      <c r="C312" s="18" t="s">
        <v>892</v>
      </c>
      <c r="D312" s="18" t="s">
        <v>893</v>
      </c>
      <c r="E312" s="18" t="s">
        <v>1037</v>
      </c>
      <c r="F312" s="18" t="s">
        <v>548</v>
      </c>
      <c r="G312" s="18">
        <v>265</v>
      </c>
      <c r="H312" s="18">
        <v>0</v>
      </c>
      <c r="I312" s="18">
        <v>191.13999938964844</v>
      </c>
      <c r="J312" s="18">
        <v>-6.8600001335144043</v>
      </c>
      <c r="K312" s="18">
        <v>191.13999938964844</v>
      </c>
      <c r="L312" s="18">
        <v>0</v>
      </c>
      <c r="M312" s="7">
        <v>0</v>
      </c>
      <c r="N312" s="7">
        <v>-265</v>
      </c>
      <c r="O312" s="7">
        <v>-73.860000610351563</v>
      </c>
      <c r="P312" s="7" t="s">
        <v>420</v>
      </c>
      <c r="Q312" s="7" t="s">
        <v>1038</v>
      </c>
      <c r="R312" s="7">
        <v>14.699999809265137</v>
      </c>
      <c r="S312" s="7">
        <v>45</v>
      </c>
      <c r="T312" s="7">
        <v>198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222</v>
      </c>
      <c r="C313" s="18" t="s">
        <v>863</v>
      </c>
      <c r="D313" s="18" t="s">
        <v>864</v>
      </c>
      <c r="E313" s="18" t="s">
        <v>1039</v>
      </c>
      <c r="F313" s="18" t="s">
        <v>548</v>
      </c>
      <c r="G313" s="18">
        <v>272</v>
      </c>
      <c r="H313" s="18">
        <v>0</v>
      </c>
      <c r="I313" s="18">
        <v>150.24000549316406</v>
      </c>
      <c r="J313" s="18">
        <v>-37.560001373291016</v>
      </c>
      <c r="K313" s="18">
        <v>150.24000549316406</v>
      </c>
      <c r="L313" s="18">
        <v>0</v>
      </c>
      <c r="M313" s="7">
        <v>27</v>
      </c>
      <c r="N313" s="7">
        <v>-272</v>
      </c>
      <c r="O313" s="7">
        <v>-94.760002136230469</v>
      </c>
      <c r="P313" s="7" t="s">
        <v>410</v>
      </c>
      <c r="Q313" s="7" t="s">
        <v>1040</v>
      </c>
      <c r="R313" s="7">
        <v>12.899999618530273</v>
      </c>
      <c r="S313" s="7">
        <v>48</v>
      </c>
      <c r="T313" s="7">
        <v>187.80000305175781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223</v>
      </c>
      <c r="C314" s="18" t="s">
        <v>902</v>
      </c>
      <c r="D314" s="18" t="s">
        <v>903</v>
      </c>
      <c r="E314" s="18" t="s">
        <v>1041</v>
      </c>
      <c r="F314" s="18" t="s">
        <v>548</v>
      </c>
      <c r="G314" s="18">
        <v>261</v>
      </c>
      <c r="H314" s="18">
        <v>0</v>
      </c>
      <c r="I314" s="18">
        <v>200.35000610351562</v>
      </c>
      <c r="J314" s="18">
        <v>60.439998626708984</v>
      </c>
      <c r="K314" s="18">
        <v>200.35000610351562</v>
      </c>
      <c r="L314" s="18">
        <v>-0.15999999642372131</v>
      </c>
      <c r="M314" s="7">
        <v>0</v>
      </c>
      <c r="N314" s="7">
        <v>-261</v>
      </c>
      <c r="O314" s="7">
        <v>-60.810001373291016</v>
      </c>
      <c r="P314" s="7" t="s">
        <v>420</v>
      </c>
      <c r="Q314" s="7" t="s">
        <v>1042</v>
      </c>
      <c r="R314" s="7">
        <v>7.6999998092651367</v>
      </c>
      <c r="S314" s="7">
        <v>25</v>
      </c>
      <c r="T314" s="7">
        <v>139.91000366210937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225</v>
      </c>
      <c r="C315" s="18" t="s">
        <v>867</v>
      </c>
      <c r="D315" s="18" t="s">
        <v>868</v>
      </c>
      <c r="E315" s="18" t="s">
        <v>1043</v>
      </c>
      <c r="F315" s="18" t="s">
        <v>548</v>
      </c>
      <c r="G315" s="18">
        <v>157</v>
      </c>
      <c r="H315" s="18">
        <v>157</v>
      </c>
      <c r="I315" s="18">
        <v>90.709999084472656</v>
      </c>
      <c r="J315" s="18">
        <v>7.309999942779541</v>
      </c>
      <c r="K315" s="18">
        <v>90.709999084472656</v>
      </c>
      <c r="L315" s="18">
        <v>-3.9999999105930328E-2</v>
      </c>
      <c r="M315" s="7">
        <v>27</v>
      </c>
      <c r="N315" s="7">
        <v>0</v>
      </c>
      <c r="O315" s="7">
        <v>117.66999816894531</v>
      </c>
      <c r="P315" s="7" t="s">
        <v>410</v>
      </c>
      <c r="Q315" s="7" t="s">
        <v>1044</v>
      </c>
      <c r="R315" s="7">
        <v>3.5</v>
      </c>
      <c r="S315" s="7">
        <v>12</v>
      </c>
      <c r="T315" s="7">
        <v>83.400001525878906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222</v>
      </c>
      <c r="C316" s="18" t="s">
        <v>863</v>
      </c>
      <c r="D316" s="18" t="s">
        <v>864</v>
      </c>
      <c r="E316" s="18" t="s">
        <v>1045</v>
      </c>
      <c r="F316" s="18" t="s">
        <v>548</v>
      </c>
      <c r="G316" s="18">
        <v>104</v>
      </c>
      <c r="H316" s="18">
        <v>104</v>
      </c>
      <c r="I316" s="18">
        <v>51.610000610351562</v>
      </c>
      <c r="J316" s="18">
        <v>-12.390000343322754</v>
      </c>
      <c r="K316" s="18">
        <v>51.610000610351562</v>
      </c>
      <c r="L316" s="18">
        <v>0</v>
      </c>
      <c r="M316" s="7">
        <v>0</v>
      </c>
      <c r="N316" s="7">
        <v>0</v>
      </c>
      <c r="O316" s="7">
        <v>51.610000610351562</v>
      </c>
      <c r="P316" s="7" t="s">
        <v>410</v>
      </c>
      <c r="Q316" s="7" t="s">
        <v>1046</v>
      </c>
      <c r="R316" s="7">
        <v>3.5999999046325684</v>
      </c>
      <c r="S316" s="7">
        <v>16</v>
      </c>
      <c r="T316" s="7">
        <v>64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221</v>
      </c>
      <c r="C317" s="18" t="s">
        <v>892</v>
      </c>
      <c r="D317" s="18" t="s">
        <v>893</v>
      </c>
      <c r="E317" s="18" t="s">
        <v>1047</v>
      </c>
      <c r="F317" s="18" t="s">
        <v>548</v>
      </c>
      <c r="G317" s="18">
        <v>337</v>
      </c>
      <c r="H317" s="18">
        <v>0</v>
      </c>
      <c r="I317" s="18">
        <v>244.33999633789062</v>
      </c>
      <c r="J317" s="18">
        <v>-7.5799999237060547</v>
      </c>
      <c r="K317" s="18">
        <v>244.33999633789062</v>
      </c>
      <c r="L317" s="18">
        <v>0</v>
      </c>
      <c r="M317" s="7">
        <v>0</v>
      </c>
      <c r="N317" s="7">
        <v>-337</v>
      </c>
      <c r="O317" s="7">
        <v>-92.660003662109375</v>
      </c>
      <c r="P317" s="7" t="s">
        <v>472</v>
      </c>
      <c r="Q317" s="7" t="s">
        <v>1048</v>
      </c>
      <c r="R317" s="7">
        <v>21.799999237060547</v>
      </c>
      <c r="S317" s="7">
        <v>46</v>
      </c>
      <c r="T317" s="7">
        <v>251.91999816894531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225</v>
      </c>
      <c r="C318" s="18" t="s">
        <v>867</v>
      </c>
      <c r="D318" s="18" t="s">
        <v>868</v>
      </c>
      <c r="E318" s="18" t="s">
        <v>1049</v>
      </c>
      <c r="F318" s="18" t="s">
        <v>548</v>
      </c>
      <c r="G318" s="18">
        <v>697</v>
      </c>
      <c r="H318" s="18">
        <v>0</v>
      </c>
      <c r="I318" s="18">
        <v>457.20001220703125</v>
      </c>
      <c r="J318" s="18">
        <v>228.60000610351562</v>
      </c>
      <c r="K318" s="18">
        <v>457.20001220703125</v>
      </c>
      <c r="L318" s="18">
        <v>0</v>
      </c>
      <c r="M318" s="7">
        <v>27</v>
      </c>
      <c r="N318" s="7">
        <v>-697</v>
      </c>
      <c r="O318" s="7">
        <v>-212.80000305175781</v>
      </c>
      <c r="P318" s="7" t="s">
        <v>410</v>
      </c>
      <c r="Q318" s="7" t="s">
        <v>1050</v>
      </c>
      <c r="R318" s="7">
        <v>17.899999618530273</v>
      </c>
      <c r="S318" s="7">
        <v>41</v>
      </c>
      <c r="T318" s="7">
        <v>228.60000610351562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222</v>
      </c>
      <c r="C319" s="18" t="s">
        <v>863</v>
      </c>
      <c r="D319" s="18" t="s">
        <v>864</v>
      </c>
      <c r="E319" s="18" t="s">
        <v>1051</v>
      </c>
      <c r="F319" s="18" t="s">
        <v>548</v>
      </c>
      <c r="G319" s="18">
        <v>517</v>
      </c>
      <c r="H319" s="18">
        <v>0</v>
      </c>
      <c r="I319" s="18">
        <v>279.20001220703125</v>
      </c>
      <c r="J319" s="18">
        <v>0</v>
      </c>
      <c r="K319" s="18">
        <v>279.20001220703125</v>
      </c>
      <c r="L319" s="18">
        <v>0</v>
      </c>
      <c r="M319" s="7">
        <v>27</v>
      </c>
      <c r="N319" s="7">
        <v>-517</v>
      </c>
      <c r="O319" s="7">
        <v>-210.80000305175781</v>
      </c>
      <c r="P319" s="7" t="s">
        <v>410</v>
      </c>
      <c r="Q319" s="7" t="s">
        <v>1052</v>
      </c>
      <c r="R319" s="7">
        <v>22.200000762939453</v>
      </c>
      <c r="S319" s="7">
        <v>56</v>
      </c>
      <c r="T319" s="7">
        <v>279.20001220703125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221</v>
      </c>
      <c r="C320" s="18" t="s">
        <v>892</v>
      </c>
      <c r="D320" s="18" t="s">
        <v>893</v>
      </c>
      <c r="E320" s="18" t="s">
        <v>1053</v>
      </c>
      <c r="F320" s="18" t="s">
        <v>548</v>
      </c>
      <c r="G320" s="18">
        <v>413</v>
      </c>
      <c r="H320" s="18">
        <v>0</v>
      </c>
      <c r="I320" s="18">
        <v>277.57000732421875</v>
      </c>
      <c r="J320" s="18">
        <v>6.820000171661377</v>
      </c>
      <c r="K320" s="18">
        <v>277.57000732421875</v>
      </c>
      <c r="L320" s="18">
        <v>-0.15999999642372131</v>
      </c>
      <c r="M320" s="7">
        <v>0</v>
      </c>
      <c r="N320" s="7">
        <v>-413</v>
      </c>
      <c r="O320" s="7">
        <v>-135.58999633789062</v>
      </c>
      <c r="P320" s="7" t="s">
        <v>410</v>
      </c>
      <c r="Q320" s="7" t="s">
        <v>1054</v>
      </c>
      <c r="R320" s="7">
        <v>19.5</v>
      </c>
      <c r="S320" s="7">
        <v>41</v>
      </c>
      <c r="T320" s="7">
        <v>270.75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225</v>
      </c>
      <c r="C321" s="18" t="s">
        <v>867</v>
      </c>
      <c r="D321" s="18" t="s">
        <v>868</v>
      </c>
      <c r="E321" s="18" t="s">
        <v>1055</v>
      </c>
      <c r="F321" s="18" t="s">
        <v>548</v>
      </c>
      <c r="G321" s="18">
        <v>177</v>
      </c>
      <c r="H321" s="18">
        <v>177</v>
      </c>
      <c r="I321" s="18">
        <v>130.02999877929687</v>
      </c>
      <c r="J321" s="18">
        <v>10.229999542236328</v>
      </c>
      <c r="K321" s="18">
        <v>130.02999877929687</v>
      </c>
      <c r="L321" s="18">
        <v>-0.11999999731779099</v>
      </c>
      <c r="M321" s="7">
        <v>0</v>
      </c>
      <c r="N321" s="7">
        <v>0</v>
      </c>
      <c r="O321" s="7">
        <v>129.91000366210937</v>
      </c>
      <c r="P321" s="7" t="s">
        <v>410</v>
      </c>
      <c r="Q321" s="7" t="s">
        <v>1056</v>
      </c>
      <c r="R321" s="7">
        <v>6.5999999046325684</v>
      </c>
      <c r="S321" s="7">
        <v>20</v>
      </c>
      <c r="T321" s="7">
        <v>119.80000305175781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225</v>
      </c>
      <c r="C322" s="18" t="s">
        <v>867</v>
      </c>
      <c r="D322" s="18" t="s">
        <v>868</v>
      </c>
      <c r="E322" s="18" t="s">
        <v>1057</v>
      </c>
      <c r="F322" s="18" t="s">
        <v>548</v>
      </c>
      <c r="G322" s="18">
        <v>328</v>
      </c>
      <c r="H322" s="18">
        <v>0</v>
      </c>
      <c r="I322" s="18">
        <v>237.19999694824219</v>
      </c>
      <c r="J322" s="18">
        <v>118.59999847412109</v>
      </c>
      <c r="K322" s="18">
        <v>237.19999694824219</v>
      </c>
      <c r="L322" s="18">
        <v>-5.9999998658895493E-2</v>
      </c>
      <c r="M322" s="7">
        <v>0</v>
      </c>
      <c r="N322" s="7">
        <v>-328</v>
      </c>
      <c r="O322" s="7">
        <v>-90.860000610351563</v>
      </c>
      <c r="P322" s="7" t="s">
        <v>410</v>
      </c>
      <c r="Q322" s="7" t="s">
        <v>1058</v>
      </c>
      <c r="R322" s="7">
        <v>7.1999998092651367</v>
      </c>
      <c r="S322" s="7">
        <v>18</v>
      </c>
      <c r="T322" s="7">
        <v>118.59999847412109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225</v>
      </c>
      <c r="C323" s="18" t="s">
        <v>867</v>
      </c>
      <c r="D323" s="18" t="s">
        <v>868</v>
      </c>
      <c r="E323" s="18" t="s">
        <v>1059</v>
      </c>
      <c r="F323" s="18" t="s">
        <v>548</v>
      </c>
      <c r="G323" s="18">
        <v>734</v>
      </c>
      <c r="H323" s="18">
        <v>734</v>
      </c>
      <c r="I323" s="18">
        <v>518.79998779296875</v>
      </c>
      <c r="J323" s="18">
        <v>259.39999389648438</v>
      </c>
      <c r="K323" s="18">
        <v>518.79998779296875</v>
      </c>
      <c r="L323" s="18">
        <v>-9.9999997764825821E-3</v>
      </c>
      <c r="M323" s="7">
        <v>0</v>
      </c>
      <c r="N323" s="7">
        <v>0</v>
      </c>
      <c r="O323" s="7">
        <v>518.78997802734375</v>
      </c>
      <c r="P323" s="7" t="s">
        <v>410</v>
      </c>
      <c r="Q323" s="7" t="s">
        <v>1060</v>
      </c>
      <c r="R323" s="7">
        <v>20.700000762939453</v>
      </c>
      <c r="S323" s="7">
        <v>31</v>
      </c>
      <c r="T323" s="7">
        <v>259.39999389648438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222</v>
      </c>
      <c r="C324" s="18" t="s">
        <v>863</v>
      </c>
      <c r="D324" s="18" t="s">
        <v>864</v>
      </c>
      <c r="E324" s="18" t="s">
        <v>1061</v>
      </c>
      <c r="F324" s="18" t="s">
        <v>548</v>
      </c>
      <c r="G324" s="18">
        <v>306</v>
      </c>
      <c r="H324" s="18">
        <v>306</v>
      </c>
      <c r="I324" s="18">
        <v>170</v>
      </c>
      <c r="J324" s="18">
        <v>0</v>
      </c>
      <c r="K324" s="18">
        <v>170</v>
      </c>
      <c r="L324" s="18">
        <v>0</v>
      </c>
      <c r="M324" s="7">
        <v>0</v>
      </c>
      <c r="N324" s="7">
        <v>0</v>
      </c>
      <c r="O324" s="7">
        <v>170</v>
      </c>
      <c r="P324" s="7" t="s">
        <v>420</v>
      </c>
      <c r="Q324" s="7" t="s">
        <v>1062</v>
      </c>
      <c r="R324" s="7">
        <v>14.300000190734863</v>
      </c>
      <c r="S324" s="7">
        <v>20</v>
      </c>
      <c r="T324" s="7">
        <v>170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227</v>
      </c>
      <c r="C325" s="18" t="s">
        <v>1063</v>
      </c>
      <c r="D325" s="18" t="s">
        <v>1064</v>
      </c>
      <c r="E325" s="18" t="s">
        <v>1065</v>
      </c>
      <c r="F325" s="18" t="s">
        <v>409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410</v>
      </c>
      <c r="Q325" s="7" t="s">
        <v>1066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75</v>
      </c>
      <c r="B326" s="18" t="s">
        <v>226</v>
      </c>
      <c r="C326" s="18" t="s">
        <v>1067</v>
      </c>
      <c r="D326" s="18" t="s">
        <v>1068</v>
      </c>
      <c r="E326" s="18" t="s">
        <v>1069</v>
      </c>
      <c r="F326" s="18" t="s">
        <v>409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420</v>
      </c>
      <c r="Q326" s="7" t="s">
        <v>1070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75</v>
      </c>
      <c r="B327" s="18" t="s">
        <v>227</v>
      </c>
      <c r="C327" s="18" t="s">
        <v>1063</v>
      </c>
      <c r="D327" s="18" t="s">
        <v>1064</v>
      </c>
      <c r="E327" s="18" t="s">
        <v>1071</v>
      </c>
      <c r="F327" s="18" t="s">
        <v>409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410</v>
      </c>
      <c r="Q327" s="7" t="s">
        <v>789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75</v>
      </c>
      <c r="B328" s="18" t="s">
        <v>226</v>
      </c>
      <c r="C328" s="18" t="s">
        <v>1067</v>
      </c>
      <c r="D328" s="18" t="s">
        <v>1068</v>
      </c>
      <c r="E328" s="18" t="s">
        <v>1072</v>
      </c>
      <c r="F328" s="18" t="s">
        <v>409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420</v>
      </c>
      <c r="Q328" s="7" t="s">
        <v>1073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75</v>
      </c>
      <c r="B329" s="18" t="s">
        <v>226</v>
      </c>
      <c r="C329" s="18" t="s">
        <v>1067</v>
      </c>
      <c r="D329" s="18" t="s">
        <v>1068</v>
      </c>
      <c r="E329" s="18" t="s">
        <v>1074</v>
      </c>
      <c r="F329" s="18" t="s">
        <v>409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420</v>
      </c>
      <c r="Q329" s="7" t="s">
        <v>470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75</v>
      </c>
      <c r="B330" s="18" t="s">
        <v>226</v>
      </c>
      <c r="C330" s="18" t="s">
        <v>1067</v>
      </c>
      <c r="D330" s="18" t="s">
        <v>1068</v>
      </c>
      <c r="E330" s="18" t="s">
        <v>1075</v>
      </c>
      <c r="F330" s="18" t="s">
        <v>409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420</v>
      </c>
      <c r="Q330" s="7" t="s">
        <v>1076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75</v>
      </c>
      <c r="B331" s="18" t="s">
        <v>228</v>
      </c>
      <c r="C331" s="18" t="s">
        <v>1077</v>
      </c>
      <c r="D331" s="18" t="s">
        <v>1078</v>
      </c>
      <c r="E331" s="18" t="s">
        <v>1079</v>
      </c>
      <c r="F331" s="18" t="s">
        <v>409</v>
      </c>
      <c r="G331" s="18">
        <v>0</v>
      </c>
      <c r="H331" s="18">
        <v>0</v>
      </c>
      <c r="I331" s="18">
        <v>22.299999237060547</v>
      </c>
      <c r="J331" s="18">
        <v>0</v>
      </c>
      <c r="K331" s="18">
        <v>22.299999237060547</v>
      </c>
      <c r="L331" s="18">
        <v>0</v>
      </c>
      <c r="M331" s="7">
        <v>0</v>
      </c>
      <c r="N331" s="7">
        <v>0</v>
      </c>
      <c r="O331" s="7">
        <v>22.299999237060547</v>
      </c>
      <c r="P331" s="7" t="s">
        <v>472</v>
      </c>
      <c r="Q331" s="7" t="s">
        <v>1080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75</v>
      </c>
      <c r="B332" s="18" t="s">
        <v>228</v>
      </c>
      <c r="C332" s="18" t="s">
        <v>1077</v>
      </c>
      <c r="D332" s="18" t="s">
        <v>1078</v>
      </c>
      <c r="E332" s="18" t="s">
        <v>1081</v>
      </c>
      <c r="F332" s="18" t="s">
        <v>409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410</v>
      </c>
      <c r="Q332" s="7" t="s">
        <v>1082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75</v>
      </c>
      <c r="B333" s="18" t="s">
        <v>226</v>
      </c>
      <c r="C333" s="18" t="s">
        <v>1067</v>
      </c>
      <c r="D333" s="18" t="s">
        <v>1068</v>
      </c>
      <c r="E333" s="18" t="s">
        <v>1083</v>
      </c>
      <c r="F333" s="18" t="s">
        <v>409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410</v>
      </c>
      <c r="Q333" s="7" t="s">
        <v>1084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75</v>
      </c>
      <c r="B334" s="18" t="s">
        <v>227</v>
      </c>
      <c r="C334" s="18" t="s">
        <v>1063</v>
      </c>
      <c r="D334" s="18" t="s">
        <v>1064</v>
      </c>
      <c r="E334" s="18" t="s">
        <v>1085</v>
      </c>
      <c r="F334" s="18" t="s">
        <v>409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410</v>
      </c>
      <c r="Q334" s="7" t="s">
        <v>1060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75</v>
      </c>
      <c r="B335" s="18" t="s">
        <v>227</v>
      </c>
      <c r="C335" s="18" t="s">
        <v>1063</v>
      </c>
      <c r="D335" s="18" t="s">
        <v>1064</v>
      </c>
      <c r="E335" s="18" t="s">
        <v>1086</v>
      </c>
      <c r="F335" s="18" t="s">
        <v>409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410</v>
      </c>
      <c r="Q335" s="7" t="s">
        <v>731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75</v>
      </c>
      <c r="B336" s="18" t="s">
        <v>227</v>
      </c>
      <c r="C336" s="18" t="s">
        <v>1063</v>
      </c>
      <c r="D336" s="18" t="s">
        <v>1064</v>
      </c>
      <c r="E336" s="18" t="s">
        <v>1087</v>
      </c>
      <c r="F336" s="18" t="s">
        <v>548</v>
      </c>
      <c r="G336" s="18">
        <v>151</v>
      </c>
      <c r="H336" s="18">
        <v>0</v>
      </c>
      <c r="I336" s="18">
        <v>106.72000122070312</v>
      </c>
      <c r="J336" s="18">
        <v>-26.680000305175781</v>
      </c>
      <c r="K336" s="18">
        <v>106.72000122070312</v>
      </c>
      <c r="L336" s="18">
        <v>-7.0000000298023224E-2</v>
      </c>
      <c r="M336" s="7">
        <v>0</v>
      </c>
      <c r="N336" s="7">
        <v>-151</v>
      </c>
      <c r="O336" s="7">
        <v>-44.349998474121094</v>
      </c>
      <c r="P336" s="7" t="s">
        <v>410</v>
      </c>
      <c r="Q336" s="7" t="s">
        <v>1088</v>
      </c>
      <c r="R336" s="7">
        <v>8.5</v>
      </c>
      <c r="S336" s="7">
        <v>17</v>
      </c>
      <c r="T336" s="7">
        <v>133.39999389648437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228</v>
      </c>
      <c r="C337" s="18" t="s">
        <v>1077</v>
      </c>
      <c r="D337" s="18" t="s">
        <v>1078</v>
      </c>
      <c r="E337" s="18" t="s">
        <v>1089</v>
      </c>
      <c r="F337" s="18" t="s">
        <v>548</v>
      </c>
      <c r="G337" s="18">
        <v>201</v>
      </c>
      <c r="H337" s="18">
        <v>0</v>
      </c>
      <c r="I337" s="18">
        <v>142.69000244140625</v>
      </c>
      <c r="J337" s="18">
        <v>-7.5100002288818359</v>
      </c>
      <c r="K337" s="18">
        <v>142.69000244140625</v>
      </c>
      <c r="L337" s="18">
        <v>-0.10000000149011612</v>
      </c>
      <c r="M337" s="7">
        <v>0</v>
      </c>
      <c r="N337" s="7">
        <v>-201</v>
      </c>
      <c r="O337" s="7">
        <v>-58.409999847412109</v>
      </c>
      <c r="P337" s="7" t="s">
        <v>410</v>
      </c>
      <c r="Q337" s="7" t="s">
        <v>559</v>
      </c>
      <c r="R337" s="7">
        <v>10.100000381469727</v>
      </c>
      <c r="S337" s="7">
        <v>22</v>
      </c>
      <c r="T337" s="7">
        <v>150.19999694824219</v>
      </c>
      <c r="U337" s="7"/>
      <c r="V337" s="7"/>
      <c r="W337" s="18">
        <v>1</v>
      </c>
      <c r="X337" t="s">
        <v>693</v>
      </c>
    </row>
    <row r="338" spans="1:24" ht="15" customHeight="1">
      <c r="A338" s="18" t="s">
        <v>75</v>
      </c>
      <c r="B338" s="18" t="s">
        <v>226</v>
      </c>
      <c r="C338" s="18" t="s">
        <v>1067</v>
      </c>
      <c r="D338" s="18" t="s">
        <v>1068</v>
      </c>
      <c r="E338" s="18" t="s">
        <v>1090</v>
      </c>
      <c r="F338" s="18" t="s">
        <v>548</v>
      </c>
      <c r="G338" s="18">
        <v>692</v>
      </c>
      <c r="H338" s="18">
        <v>692</v>
      </c>
      <c r="I338" s="18">
        <v>439.98001098632812</v>
      </c>
      <c r="J338" s="18">
        <v>-72.220001220703125</v>
      </c>
      <c r="K338" s="18">
        <v>439.98001098632812</v>
      </c>
      <c r="L338" s="18">
        <v>0</v>
      </c>
      <c r="M338" s="7">
        <v>95</v>
      </c>
      <c r="N338" s="7">
        <v>0</v>
      </c>
      <c r="O338" s="7">
        <v>334.98001098632813</v>
      </c>
      <c r="P338" s="7" t="s">
        <v>420</v>
      </c>
      <c r="Q338" s="7" t="s">
        <v>1091</v>
      </c>
      <c r="R338" s="7">
        <v>40.599998474121094</v>
      </c>
      <c r="S338" s="7">
        <v>45</v>
      </c>
      <c r="T338" s="7">
        <v>512.20001220703125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227</v>
      </c>
      <c r="C339" s="18" t="s">
        <v>1063</v>
      </c>
      <c r="D339" s="18" t="s">
        <v>1064</v>
      </c>
      <c r="E339" s="18" t="s">
        <v>1092</v>
      </c>
      <c r="F339" s="18" t="s">
        <v>548</v>
      </c>
      <c r="G339" s="18">
        <v>200</v>
      </c>
      <c r="H339" s="18">
        <v>0</v>
      </c>
      <c r="I339" s="18">
        <v>144.02000427246094</v>
      </c>
      <c r="J339" s="18">
        <v>1.8200000524520874</v>
      </c>
      <c r="K339" s="18">
        <v>144.02000427246094</v>
      </c>
      <c r="L339" s="18">
        <v>0</v>
      </c>
      <c r="M339" s="7">
        <v>0</v>
      </c>
      <c r="N339" s="7">
        <v>-200</v>
      </c>
      <c r="O339" s="7">
        <v>-55.979999542236328</v>
      </c>
      <c r="P339" s="7" t="s">
        <v>420</v>
      </c>
      <c r="Q339" s="7" t="s">
        <v>1093</v>
      </c>
      <c r="R339" s="7">
        <v>10.5</v>
      </c>
      <c r="S339" s="7">
        <v>21</v>
      </c>
      <c r="T339" s="7">
        <v>142.19999694824219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226</v>
      </c>
      <c r="C340" s="18" t="s">
        <v>1067</v>
      </c>
      <c r="D340" s="18" t="s">
        <v>1068</v>
      </c>
      <c r="E340" s="18" t="s">
        <v>1094</v>
      </c>
      <c r="F340" s="18" t="s">
        <v>548</v>
      </c>
      <c r="G340" s="18">
        <v>191</v>
      </c>
      <c r="H340" s="18">
        <v>0</v>
      </c>
      <c r="I340" s="18">
        <v>152.60000610351562</v>
      </c>
      <c r="J340" s="18">
        <v>0</v>
      </c>
      <c r="K340" s="18">
        <v>152.60000610351562</v>
      </c>
      <c r="L340" s="18">
        <v>-0.11999999731779099</v>
      </c>
      <c r="M340" s="7">
        <v>0</v>
      </c>
      <c r="N340" s="7">
        <v>-191</v>
      </c>
      <c r="O340" s="7">
        <v>-38.520000457763672</v>
      </c>
      <c r="P340" s="7" t="s">
        <v>420</v>
      </c>
      <c r="Q340" s="7" t="s">
        <v>1095</v>
      </c>
      <c r="R340" s="7">
        <v>9.8000001907348633</v>
      </c>
      <c r="S340" s="7">
        <v>22</v>
      </c>
      <c r="T340" s="7">
        <v>152.60000610351562</v>
      </c>
      <c r="U340" s="7"/>
      <c r="V340" s="7"/>
      <c r="W340" s="18">
        <v>1</v>
      </c>
    </row>
    <row r="341" spans="1:24" ht="15" customHeight="1">
      <c r="A341" s="18" t="s">
        <v>75</v>
      </c>
      <c r="B341" s="18" t="s">
        <v>227</v>
      </c>
      <c r="C341" s="18" t="s">
        <v>1063</v>
      </c>
      <c r="D341" s="18" t="s">
        <v>1064</v>
      </c>
      <c r="E341" s="18" t="s">
        <v>1096</v>
      </c>
      <c r="F341" s="18" t="s">
        <v>548</v>
      </c>
      <c r="G341" s="18">
        <v>475</v>
      </c>
      <c r="H341" s="18">
        <v>0</v>
      </c>
      <c r="I341" s="18">
        <v>258.760009765625</v>
      </c>
      <c r="J341" s="18">
        <v>26.760000228881836</v>
      </c>
      <c r="K341" s="18">
        <v>258.760009765625</v>
      </c>
      <c r="L341" s="18">
        <v>0</v>
      </c>
      <c r="M341" s="7">
        <v>0</v>
      </c>
      <c r="N341" s="7">
        <v>-475</v>
      </c>
      <c r="O341" s="7">
        <v>-216.24000549316406</v>
      </c>
      <c r="P341" s="7" t="s">
        <v>410</v>
      </c>
      <c r="Q341" s="7" t="s">
        <v>583</v>
      </c>
      <c r="R341" s="7">
        <v>17.899999618530273</v>
      </c>
      <c r="S341" s="7">
        <v>49</v>
      </c>
      <c r="T341" s="7">
        <v>232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226</v>
      </c>
      <c r="C342" s="18" t="s">
        <v>1067</v>
      </c>
      <c r="D342" s="18" t="s">
        <v>1068</v>
      </c>
      <c r="E342" s="18" t="s">
        <v>1097</v>
      </c>
      <c r="F342" s="18" t="s">
        <v>548</v>
      </c>
      <c r="G342" s="18">
        <v>287</v>
      </c>
      <c r="H342" s="18">
        <v>287</v>
      </c>
      <c r="I342" s="18">
        <v>230.80000305175781</v>
      </c>
      <c r="J342" s="18">
        <v>0</v>
      </c>
      <c r="K342" s="18">
        <v>230.80000305175781</v>
      </c>
      <c r="L342" s="18">
        <v>0</v>
      </c>
      <c r="M342" s="7">
        <v>0</v>
      </c>
      <c r="N342" s="7">
        <v>0</v>
      </c>
      <c r="O342" s="7">
        <v>230.80000305175781</v>
      </c>
      <c r="P342" s="7" t="s">
        <v>420</v>
      </c>
      <c r="Q342" s="7" t="s">
        <v>1098</v>
      </c>
      <c r="R342" s="7">
        <v>17.200000762939453</v>
      </c>
      <c r="S342" s="7">
        <v>50</v>
      </c>
      <c r="T342" s="7">
        <v>230.80000305175781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227</v>
      </c>
      <c r="C343" s="18" t="s">
        <v>1063</v>
      </c>
      <c r="D343" s="18" t="s">
        <v>1064</v>
      </c>
      <c r="E343" s="18" t="s">
        <v>1099</v>
      </c>
      <c r="F343" s="18" t="s">
        <v>548</v>
      </c>
      <c r="G343" s="18">
        <v>376</v>
      </c>
      <c r="H343" s="18">
        <v>0</v>
      </c>
      <c r="I343" s="18">
        <v>311.95999145507812</v>
      </c>
      <c r="J343" s="18">
        <v>77.760002136230469</v>
      </c>
      <c r="K343" s="18">
        <v>311.95999145507812</v>
      </c>
      <c r="L343" s="18">
        <v>-3.9999999105930328E-2</v>
      </c>
      <c r="M343" s="7">
        <v>0</v>
      </c>
      <c r="N343" s="7">
        <v>-376</v>
      </c>
      <c r="O343" s="7">
        <v>-64.080001831054687</v>
      </c>
      <c r="P343" s="7" t="s">
        <v>420</v>
      </c>
      <c r="Q343" s="7" t="s">
        <v>592</v>
      </c>
      <c r="R343" s="7">
        <v>17.600000381469727</v>
      </c>
      <c r="S343" s="7">
        <v>43</v>
      </c>
      <c r="T343" s="7">
        <v>234.19999694824219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226</v>
      </c>
      <c r="C344" s="18" t="s">
        <v>1067</v>
      </c>
      <c r="D344" s="18" t="s">
        <v>1068</v>
      </c>
      <c r="E344" s="18" t="s">
        <v>1100</v>
      </c>
      <c r="F344" s="18" t="s">
        <v>548</v>
      </c>
      <c r="G344" s="18">
        <v>126</v>
      </c>
      <c r="H344" s="18">
        <v>0</v>
      </c>
      <c r="I344" s="18">
        <v>92.349998474121094</v>
      </c>
      <c r="J344" s="18">
        <v>3.75</v>
      </c>
      <c r="K344" s="18">
        <v>92.349998474121094</v>
      </c>
      <c r="L344" s="18">
        <v>0</v>
      </c>
      <c r="M344" s="7">
        <v>0</v>
      </c>
      <c r="N344" s="7">
        <v>-126</v>
      </c>
      <c r="O344" s="7">
        <v>-33.650001525878906</v>
      </c>
      <c r="P344" s="7" t="s">
        <v>420</v>
      </c>
      <c r="Q344" s="7" t="s">
        <v>1101</v>
      </c>
      <c r="R344" s="7">
        <v>4.0999999046325684</v>
      </c>
      <c r="S344" s="7">
        <v>17</v>
      </c>
      <c r="T344" s="7">
        <v>88.599998474121094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228</v>
      </c>
      <c r="C345" s="18" t="s">
        <v>1077</v>
      </c>
      <c r="D345" s="18" t="s">
        <v>1078</v>
      </c>
      <c r="E345" s="18" t="s">
        <v>1102</v>
      </c>
      <c r="F345" s="18" t="s">
        <v>548</v>
      </c>
      <c r="G345" s="18">
        <v>168</v>
      </c>
      <c r="H345" s="18">
        <v>0</v>
      </c>
      <c r="I345" s="18">
        <v>167.16999816894531</v>
      </c>
      <c r="J345" s="18">
        <v>9.0500001907348633</v>
      </c>
      <c r="K345" s="18">
        <v>167.16999816894531</v>
      </c>
      <c r="L345" s="18">
        <v>-0.12999999523162842</v>
      </c>
      <c r="M345" s="7">
        <v>0</v>
      </c>
      <c r="N345" s="7">
        <v>-168</v>
      </c>
      <c r="O345" s="7">
        <v>-0.95999997854232788</v>
      </c>
      <c r="P345" s="7" t="s">
        <v>472</v>
      </c>
      <c r="Q345" s="7" t="s">
        <v>1103</v>
      </c>
      <c r="R345" s="7">
        <v>11.100000381469727</v>
      </c>
      <c r="S345" s="7">
        <v>35</v>
      </c>
      <c r="T345" s="7">
        <v>158.1199951171875</v>
      </c>
      <c r="U345" s="7"/>
      <c r="V345" s="7"/>
      <c r="W345" s="18">
        <v>1</v>
      </c>
    </row>
    <row r="346" spans="1:24" ht="15" customHeight="1">
      <c r="A346" s="18" t="s">
        <v>75</v>
      </c>
      <c r="B346" s="18" t="s">
        <v>227</v>
      </c>
      <c r="C346" s="18" t="s">
        <v>1063</v>
      </c>
      <c r="D346" s="18" t="s">
        <v>1064</v>
      </c>
      <c r="E346" s="18" t="s">
        <v>1104</v>
      </c>
      <c r="F346" s="18" t="s">
        <v>548</v>
      </c>
      <c r="G346" s="18">
        <v>112</v>
      </c>
      <c r="H346" s="18">
        <v>0</v>
      </c>
      <c r="I346" s="18">
        <v>74.5</v>
      </c>
      <c r="J346" s="18">
        <v>10.5</v>
      </c>
      <c r="K346" s="18">
        <v>74.5</v>
      </c>
      <c r="L346" s="18">
        <v>0</v>
      </c>
      <c r="M346" s="7">
        <v>0</v>
      </c>
      <c r="N346" s="7">
        <v>-112</v>
      </c>
      <c r="O346" s="7">
        <v>-37.5</v>
      </c>
      <c r="P346" s="7" t="s">
        <v>410</v>
      </c>
      <c r="Q346" s="7" t="s">
        <v>1105</v>
      </c>
      <c r="R346" s="7">
        <v>0.10000000149011612</v>
      </c>
      <c r="S346" s="7">
        <v>16</v>
      </c>
      <c r="T346" s="7">
        <v>64</v>
      </c>
      <c r="U346" s="7"/>
      <c r="V346" s="7"/>
      <c r="W346" s="18">
        <v>1</v>
      </c>
    </row>
    <row r="347" spans="1:24" ht="15" customHeight="1">
      <c r="A347" s="18" t="s">
        <v>75</v>
      </c>
      <c r="B347" s="18" t="s">
        <v>227</v>
      </c>
      <c r="C347" s="18" t="s">
        <v>1063</v>
      </c>
      <c r="D347" s="18" t="s">
        <v>1064</v>
      </c>
      <c r="E347" s="18" t="s">
        <v>1106</v>
      </c>
      <c r="F347" s="18" t="s">
        <v>548</v>
      </c>
      <c r="G347" s="18">
        <v>111</v>
      </c>
      <c r="H347" s="18">
        <v>0</v>
      </c>
      <c r="I347" s="18">
        <v>68.730003356933594</v>
      </c>
      <c r="J347" s="18">
        <v>-16.469999313354492</v>
      </c>
      <c r="K347" s="18">
        <v>68.730003356933594</v>
      </c>
      <c r="L347" s="18">
        <v>0</v>
      </c>
      <c r="M347" s="7">
        <v>0</v>
      </c>
      <c r="N347" s="7">
        <v>-111</v>
      </c>
      <c r="O347" s="7">
        <v>-42.270000457763672</v>
      </c>
      <c r="P347" s="7" t="s">
        <v>410</v>
      </c>
      <c r="Q347" s="7" t="s">
        <v>1107</v>
      </c>
      <c r="R347" s="7">
        <v>4.5999999046325684</v>
      </c>
      <c r="S347" s="7">
        <v>13</v>
      </c>
      <c r="T347" s="7">
        <v>85.199996948242188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228</v>
      </c>
      <c r="C348" s="18" t="s">
        <v>1077</v>
      </c>
      <c r="D348" s="18" t="s">
        <v>1078</v>
      </c>
      <c r="E348" s="18" t="s">
        <v>1108</v>
      </c>
      <c r="F348" s="18" t="s">
        <v>548</v>
      </c>
      <c r="G348" s="18">
        <v>127</v>
      </c>
      <c r="H348" s="18">
        <v>0</v>
      </c>
      <c r="I348" s="18">
        <v>90.239997863769531</v>
      </c>
      <c r="J348" s="18">
        <v>-22.559999465942383</v>
      </c>
      <c r="K348" s="18">
        <v>90.239997863769531</v>
      </c>
      <c r="L348" s="18">
        <v>-5.9999998658895493E-2</v>
      </c>
      <c r="M348" s="7">
        <v>0</v>
      </c>
      <c r="N348" s="7">
        <v>-127</v>
      </c>
      <c r="O348" s="7">
        <v>-36.819999694824219</v>
      </c>
      <c r="P348" s="7" t="s">
        <v>410</v>
      </c>
      <c r="Q348" s="7" t="s">
        <v>1109</v>
      </c>
      <c r="R348" s="7">
        <v>6</v>
      </c>
      <c r="S348" s="7">
        <v>17</v>
      </c>
      <c r="T348" s="7">
        <v>112.80000305175781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227</v>
      </c>
      <c r="C349" s="18" t="s">
        <v>1063</v>
      </c>
      <c r="D349" s="18" t="s">
        <v>1064</v>
      </c>
      <c r="E349" s="18" t="s">
        <v>1110</v>
      </c>
      <c r="F349" s="18" t="s">
        <v>548</v>
      </c>
      <c r="G349" s="18">
        <v>170</v>
      </c>
      <c r="H349" s="18">
        <v>170</v>
      </c>
      <c r="I349" s="18">
        <v>121.16999816894531</v>
      </c>
      <c r="J349" s="18">
        <v>-15.229999542236328</v>
      </c>
      <c r="K349" s="18">
        <v>121.16999816894531</v>
      </c>
      <c r="L349" s="18">
        <v>-7.9999998211860657E-2</v>
      </c>
      <c r="M349" s="7">
        <v>0</v>
      </c>
      <c r="N349" s="7">
        <v>0</v>
      </c>
      <c r="O349" s="7">
        <v>121.08999633789062</v>
      </c>
      <c r="P349" s="7" t="s">
        <v>410</v>
      </c>
      <c r="Q349" s="7" t="s">
        <v>479</v>
      </c>
      <c r="R349" s="7">
        <v>7.0999999046325684</v>
      </c>
      <c r="S349" s="7">
        <v>31</v>
      </c>
      <c r="T349" s="7">
        <v>136.39999389648437</v>
      </c>
      <c r="U349" s="7"/>
      <c r="V349" s="7"/>
      <c r="W349" s="18">
        <v>1</v>
      </c>
    </row>
    <row r="350" spans="1:24" ht="15" customHeight="1">
      <c r="A350" s="18" t="s">
        <v>75</v>
      </c>
      <c r="B350" s="18" t="s">
        <v>228</v>
      </c>
      <c r="C350" s="18" t="s">
        <v>1077</v>
      </c>
      <c r="D350" s="18" t="s">
        <v>1078</v>
      </c>
      <c r="E350" s="18" t="s">
        <v>1111</v>
      </c>
      <c r="F350" s="18" t="s">
        <v>548</v>
      </c>
      <c r="G350" s="18">
        <v>102</v>
      </c>
      <c r="H350" s="18">
        <v>102</v>
      </c>
      <c r="I350" s="18">
        <v>68.580001831054687</v>
      </c>
      <c r="J350" s="18">
        <v>-7.619999885559082</v>
      </c>
      <c r="K350" s="18">
        <v>68.580001831054687</v>
      </c>
      <c r="L350" s="18">
        <v>0</v>
      </c>
      <c r="M350" s="7">
        <v>0</v>
      </c>
      <c r="N350" s="7">
        <v>0</v>
      </c>
      <c r="O350" s="7">
        <v>68.580001831054687</v>
      </c>
      <c r="P350" s="7" t="s">
        <v>410</v>
      </c>
      <c r="Q350" s="7" t="s">
        <v>1112</v>
      </c>
      <c r="R350" s="7">
        <v>2.9000000953674316</v>
      </c>
      <c r="S350" s="7">
        <v>13</v>
      </c>
      <c r="T350" s="7">
        <v>76.199996948242188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226</v>
      </c>
      <c r="C351" s="18" t="s">
        <v>1067</v>
      </c>
      <c r="D351" s="18" t="s">
        <v>1068</v>
      </c>
      <c r="E351" s="18" t="s">
        <v>1113</v>
      </c>
      <c r="F351" s="18" t="s">
        <v>548</v>
      </c>
      <c r="G351" s="18">
        <v>1186</v>
      </c>
      <c r="H351" s="18">
        <v>0</v>
      </c>
      <c r="I351" s="18">
        <v>800.55999755859375</v>
      </c>
      <c r="J351" s="18">
        <v>360.6400146484375</v>
      </c>
      <c r="K351" s="18">
        <v>800.55999755859375</v>
      </c>
      <c r="L351" s="18">
        <v>0</v>
      </c>
      <c r="M351" s="7">
        <v>40</v>
      </c>
      <c r="N351" s="7">
        <v>-1186</v>
      </c>
      <c r="O351" s="7">
        <v>-345.44000244140625</v>
      </c>
      <c r="P351" s="7" t="s">
        <v>410</v>
      </c>
      <c r="Q351" s="7" t="s">
        <v>807</v>
      </c>
      <c r="R351" s="7">
        <v>31.899999618530273</v>
      </c>
      <c r="S351" s="7">
        <v>77</v>
      </c>
      <c r="T351" s="7">
        <v>439.92001342773437</v>
      </c>
      <c r="U351" s="7"/>
      <c r="V351" s="7"/>
      <c r="W351" s="18">
        <v>1</v>
      </c>
    </row>
    <row r="352" spans="1:24" ht="15" customHeight="1">
      <c r="A352" s="18" t="s">
        <v>75</v>
      </c>
      <c r="B352" s="18" t="s">
        <v>227</v>
      </c>
      <c r="C352" s="18" t="s">
        <v>1063</v>
      </c>
      <c r="D352" s="18" t="s">
        <v>1064</v>
      </c>
      <c r="E352" s="18" t="s">
        <v>1114</v>
      </c>
      <c r="F352" s="18" t="s">
        <v>548</v>
      </c>
      <c r="G352" s="18">
        <v>266</v>
      </c>
      <c r="H352" s="18">
        <v>0</v>
      </c>
      <c r="I352" s="18">
        <v>175.85000610351562</v>
      </c>
      <c r="J352" s="18">
        <v>21.649999618530273</v>
      </c>
      <c r="K352" s="18">
        <v>175.85000610351562</v>
      </c>
      <c r="L352" s="18">
        <v>0</v>
      </c>
      <c r="M352" s="7">
        <v>0</v>
      </c>
      <c r="N352" s="7">
        <v>-266</v>
      </c>
      <c r="O352" s="7">
        <v>-90.150001525878906</v>
      </c>
      <c r="P352" s="7" t="s">
        <v>410</v>
      </c>
      <c r="Q352" s="7" t="s">
        <v>1115</v>
      </c>
      <c r="R352" s="7">
        <v>9.8999996185302734</v>
      </c>
      <c r="S352" s="7">
        <v>38</v>
      </c>
      <c r="T352" s="7">
        <v>154.19999694824219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226</v>
      </c>
      <c r="C353" s="18" t="s">
        <v>1067</v>
      </c>
      <c r="D353" s="18" t="s">
        <v>1068</v>
      </c>
      <c r="E353" s="18" t="s">
        <v>1116</v>
      </c>
      <c r="F353" s="18" t="s">
        <v>548</v>
      </c>
      <c r="G353" s="18">
        <v>322</v>
      </c>
      <c r="H353" s="18">
        <v>0</v>
      </c>
      <c r="I353" s="18">
        <v>233.08999633789062</v>
      </c>
      <c r="J353" s="18">
        <v>-33.909999847412109</v>
      </c>
      <c r="K353" s="18">
        <v>233.08999633789062</v>
      </c>
      <c r="L353" s="18">
        <v>0</v>
      </c>
      <c r="M353" s="7">
        <v>0</v>
      </c>
      <c r="N353" s="7">
        <v>-322</v>
      </c>
      <c r="O353" s="7">
        <v>-88.910003662109375</v>
      </c>
      <c r="P353" s="7" t="s">
        <v>420</v>
      </c>
      <c r="Q353" s="7" t="s">
        <v>980</v>
      </c>
      <c r="R353" s="7">
        <v>21.799999237060547</v>
      </c>
      <c r="S353" s="7">
        <v>33</v>
      </c>
      <c r="T353" s="7">
        <v>267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226</v>
      </c>
      <c r="C354" s="18" t="s">
        <v>1067</v>
      </c>
      <c r="D354" s="18" t="s">
        <v>1068</v>
      </c>
      <c r="E354" s="18" t="s">
        <v>1117</v>
      </c>
      <c r="F354" s="18" t="s">
        <v>548</v>
      </c>
      <c r="G354" s="18">
        <v>347</v>
      </c>
      <c r="H354" s="18">
        <v>347</v>
      </c>
      <c r="I354" s="18">
        <v>189</v>
      </c>
      <c r="J354" s="18">
        <v>0</v>
      </c>
      <c r="K354" s="18">
        <v>189</v>
      </c>
      <c r="L354" s="18">
        <v>-9.9999997764825821E-3</v>
      </c>
      <c r="M354" s="7">
        <v>27</v>
      </c>
      <c r="N354" s="7">
        <v>0</v>
      </c>
      <c r="O354" s="7">
        <v>215.99000549316406</v>
      </c>
      <c r="P354" s="7" t="s">
        <v>472</v>
      </c>
      <c r="Q354" s="7" t="s">
        <v>1118</v>
      </c>
      <c r="R354" s="7">
        <v>4.0999999046325684</v>
      </c>
      <c r="S354" s="7">
        <v>67</v>
      </c>
      <c r="T354" s="7">
        <v>189</v>
      </c>
      <c r="U354" s="7"/>
      <c r="V354" s="7"/>
      <c r="W354" s="18">
        <v>1</v>
      </c>
      <c r="X354" t="s">
        <v>430</v>
      </c>
    </row>
    <row r="355" spans="1:24" ht="15" customHeight="1">
      <c r="A355" s="18" t="s">
        <v>75</v>
      </c>
      <c r="B355" s="18" t="s">
        <v>226</v>
      </c>
      <c r="C355" s="18" t="s">
        <v>1067</v>
      </c>
      <c r="D355" s="18" t="s">
        <v>1068</v>
      </c>
      <c r="E355" s="18" t="s">
        <v>1119</v>
      </c>
      <c r="F355" s="18" t="s">
        <v>548</v>
      </c>
      <c r="G355" s="18">
        <v>501</v>
      </c>
      <c r="H355" s="18">
        <v>0</v>
      </c>
      <c r="I355" s="18">
        <v>319</v>
      </c>
      <c r="J355" s="18">
        <v>0</v>
      </c>
      <c r="K355" s="18">
        <v>319</v>
      </c>
      <c r="L355" s="18">
        <v>0</v>
      </c>
      <c r="M355" s="7">
        <v>54</v>
      </c>
      <c r="N355" s="7">
        <v>-501</v>
      </c>
      <c r="O355" s="7">
        <v>-128</v>
      </c>
      <c r="P355" s="7" t="s">
        <v>472</v>
      </c>
      <c r="Q355" s="7" t="s">
        <v>1120</v>
      </c>
      <c r="R355" s="7">
        <v>6.1999998092651367</v>
      </c>
      <c r="S355" s="7">
        <v>103</v>
      </c>
      <c r="T355" s="7">
        <v>319</v>
      </c>
      <c r="U355" s="7"/>
      <c r="V355" s="7"/>
      <c r="W355" s="18">
        <v>1</v>
      </c>
      <c r="X355" t="s">
        <v>430</v>
      </c>
    </row>
    <row r="356" spans="1:24" ht="15" customHeight="1">
      <c r="A356" s="18" t="s">
        <v>75</v>
      </c>
      <c r="B356" s="18" t="s">
        <v>226</v>
      </c>
      <c r="C356" s="18" t="s">
        <v>1067</v>
      </c>
      <c r="D356" s="18" t="s">
        <v>1068</v>
      </c>
      <c r="E356" s="18" t="s">
        <v>1121</v>
      </c>
      <c r="F356" s="18" t="s">
        <v>548</v>
      </c>
      <c r="G356" s="18">
        <v>169</v>
      </c>
      <c r="H356" s="18">
        <v>169</v>
      </c>
      <c r="I356" s="18">
        <v>97.830001831054688</v>
      </c>
      <c r="J356" s="18">
        <v>5.630000114440918</v>
      </c>
      <c r="K356" s="18">
        <v>97.830001831054688</v>
      </c>
      <c r="L356" s="18">
        <v>0</v>
      </c>
      <c r="M356" s="7">
        <v>27</v>
      </c>
      <c r="N356" s="7">
        <v>0</v>
      </c>
      <c r="O356" s="7">
        <v>124.83000183105469</v>
      </c>
      <c r="P356" s="7" t="s">
        <v>420</v>
      </c>
      <c r="Q356" s="7" t="s">
        <v>1122</v>
      </c>
      <c r="R356" s="7">
        <v>5.3000001907348633</v>
      </c>
      <c r="S356" s="7">
        <v>16</v>
      </c>
      <c r="T356" s="7">
        <v>92.199996948242187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227</v>
      </c>
      <c r="C357" s="18" t="s">
        <v>1063</v>
      </c>
      <c r="D357" s="18" t="s">
        <v>1064</v>
      </c>
      <c r="E357" s="18" t="s">
        <v>1123</v>
      </c>
      <c r="F357" s="18" t="s">
        <v>548</v>
      </c>
      <c r="G357" s="18">
        <v>1811</v>
      </c>
      <c r="H357" s="18">
        <v>1811</v>
      </c>
      <c r="I357" s="18">
        <v>1277</v>
      </c>
      <c r="J357" s="18">
        <v>0</v>
      </c>
      <c r="K357" s="18">
        <v>1277</v>
      </c>
      <c r="L357" s="18">
        <v>-9.9999997764825821E-3</v>
      </c>
      <c r="M357" s="7">
        <v>90</v>
      </c>
      <c r="N357" s="7">
        <v>0</v>
      </c>
      <c r="O357" s="7">
        <v>1366.989990234375</v>
      </c>
      <c r="P357" s="7" t="s">
        <v>472</v>
      </c>
      <c r="Q357" s="7" t="s">
        <v>837</v>
      </c>
      <c r="R357" s="7">
        <v>64.199996948242188</v>
      </c>
      <c r="S357" s="7">
        <v>559</v>
      </c>
      <c r="T357" s="7">
        <v>1277</v>
      </c>
      <c r="U357" s="7"/>
      <c r="V357" s="7"/>
      <c r="W357" s="18">
        <v>1</v>
      </c>
      <c r="X357" t="s">
        <v>430</v>
      </c>
    </row>
    <row r="358" spans="1:24" ht="15" customHeight="1">
      <c r="A358" s="18" t="s">
        <v>75</v>
      </c>
      <c r="B358" s="18" t="s">
        <v>227</v>
      </c>
      <c r="C358" s="18" t="s">
        <v>1063</v>
      </c>
      <c r="D358" s="18" t="s">
        <v>1064</v>
      </c>
      <c r="E358" s="18" t="s">
        <v>1124</v>
      </c>
      <c r="F358" s="18" t="s">
        <v>548</v>
      </c>
      <c r="G358" s="18">
        <v>232</v>
      </c>
      <c r="H358" s="18">
        <v>0</v>
      </c>
      <c r="I358" s="18">
        <v>153.75999450683594</v>
      </c>
      <c r="J358" s="18">
        <v>-38.439998626708984</v>
      </c>
      <c r="K358" s="18">
        <v>153.75999450683594</v>
      </c>
      <c r="L358" s="18">
        <v>0</v>
      </c>
      <c r="M358" s="7">
        <v>0</v>
      </c>
      <c r="N358" s="7">
        <v>-232</v>
      </c>
      <c r="O358" s="7">
        <v>-78.239997863769531</v>
      </c>
      <c r="P358" s="7" t="s">
        <v>410</v>
      </c>
      <c r="Q358" s="7" t="s">
        <v>1125</v>
      </c>
      <c r="R358" s="7">
        <v>14.800000190734863</v>
      </c>
      <c r="S358" s="7">
        <v>34</v>
      </c>
      <c r="T358" s="7">
        <v>192.19999694824219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227</v>
      </c>
      <c r="C359" s="18" t="s">
        <v>1063</v>
      </c>
      <c r="D359" s="18" t="s">
        <v>1064</v>
      </c>
      <c r="E359" s="18" t="s">
        <v>1126</v>
      </c>
      <c r="F359" s="18" t="s">
        <v>548</v>
      </c>
      <c r="G359" s="18">
        <v>366</v>
      </c>
      <c r="H359" s="18">
        <v>0</v>
      </c>
      <c r="I359" s="18">
        <v>236.27999877929687</v>
      </c>
      <c r="J359" s="18">
        <v>10.600000381469727</v>
      </c>
      <c r="K359" s="18">
        <v>236.27999877929687</v>
      </c>
      <c r="L359" s="18">
        <v>0</v>
      </c>
      <c r="M359" s="7">
        <v>0</v>
      </c>
      <c r="N359" s="7">
        <v>-366</v>
      </c>
      <c r="O359" s="7">
        <v>-129.72000122070312</v>
      </c>
      <c r="P359" s="7" t="s">
        <v>410</v>
      </c>
      <c r="Q359" s="7" t="s">
        <v>1056</v>
      </c>
      <c r="R359" s="7">
        <v>18.200000762939453</v>
      </c>
      <c r="S359" s="7">
        <v>36</v>
      </c>
      <c r="T359" s="7">
        <v>225.67999267578125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227</v>
      </c>
      <c r="C360" s="18" t="s">
        <v>1063</v>
      </c>
      <c r="D360" s="18" t="s">
        <v>1064</v>
      </c>
      <c r="E360" s="18" t="s">
        <v>1127</v>
      </c>
      <c r="F360" s="18" t="s">
        <v>548</v>
      </c>
      <c r="G360" s="18">
        <v>396</v>
      </c>
      <c r="H360" s="18">
        <v>0</v>
      </c>
      <c r="I360" s="18">
        <v>207.19999694824219</v>
      </c>
      <c r="J360" s="18">
        <v>0</v>
      </c>
      <c r="K360" s="18">
        <v>207.19999694824219</v>
      </c>
      <c r="L360" s="18">
        <v>0</v>
      </c>
      <c r="M360" s="7">
        <v>0</v>
      </c>
      <c r="N360" s="7">
        <v>-396</v>
      </c>
      <c r="O360" s="7">
        <v>-188.80000305175781</v>
      </c>
      <c r="P360" s="7" t="s">
        <v>410</v>
      </c>
      <c r="Q360" s="7" t="s">
        <v>1128</v>
      </c>
      <c r="R360" s="7">
        <v>16.5</v>
      </c>
      <c r="S360" s="7">
        <v>34</v>
      </c>
      <c r="T360" s="7">
        <v>207.19999694824219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227</v>
      </c>
      <c r="C361" s="18" t="s">
        <v>1063</v>
      </c>
      <c r="D361" s="18" t="s">
        <v>1064</v>
      </c>
      <c r="E361" s="18" t="s">
        <v>1129</v>
      </c>
      <c r="F361" s="18" t="s">
        <v>548</v>
      </c>
      <c r="G361" s="18">
        <v>130</v>
      </c>
      <c r="H361" s="18">
        <v>130</v>
      </c>
      <c r="I361" s="18">
        <v>116.61000061035156</v>
      </c>
      <c r="J361" s="18">
        <v>-28.270000457763672</v>
      </c>
      <c r="K361" s="18">
        <v>116.61000061035156</v>
      </c>
      <c r="L361" s="18">
        <v>-5.000000074505806E-2</v>
      </c>
      <c r="M361" s="7">
        <v>0</v>
      </c>
      <c r="N361" s="7">
        <v>0</v>
      </c>
      <c r="O361" s="7">
        <v>116.55999755859375</v>
      </c>
      <c r="P361" s="7" t="s">
        <v>410</v>
      </c>
      <c r="Q361" s="7" t="s">
        <v>1060</v>
      </c>
      <c r="R361" s="7">
        <v>10.300000190734863</v>
      </c>
      <c r="S361" s="7">
        <v>19</v>
      </c>
      <c r="T361" s="7">
        <v>144.8800048828125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227</v>
      </c>
      <c r="C362" s="18" t="s">
        <v>1063</v>
      </c>
      <c r="D362" s="18" t="s">
        <v>1064</v>
      </c>
      <c r="E362" s="18" t="s">
        <v>1130</v>
      </c>
      <c r="F362" s="18" t="s">
        <v>548</v>
      </c>
      <c r="G362" s="18">
        <v>267</v>
      </c>
      <c r="H362" s="18">
        <v>0</v>
      </c>
      <c r="I362" s="18">
        <v>190.3800048828125</v>
      </c>
      <c r="J362" s="18">
        <v>-5.0199999809265137</v>
      </c>
      <c r="K362" s="18">
        <v>190.3800048828125</v>
      </c>
      <c r="L362" s="18">
        <v>-0.12999999523162842</v>
      </c>
      <c r="M362" s="7">
        <v>0</v>
      </c>
      <c r="N362" s="7">
        <v>-267</v>
      </c>
      <c r="O362" s="7">
        <v>-76.75</v>
      </c>
      <c r="P362" s="7" t="s">
        <v>410</v>
      </c>
      <c r="Q362" s="7" t="s">
        <v>946</v>
      </c>
      <c r="R362" s="7">
        <v>14.800000190734863</v>
      </c>
      <c r="S362" s="7">
        <v>24</v>
      </c>
      <c r="T362" s="7">
        <v>195.39999389648437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229</v>
      </c>
      <c r="C363" s="18" t="s">
        <v>1131</v>
      </c>
      <c r="D363" s="18" t="s">
        <v>1132</v>
      </c>
      <c r="E363" s="18" t="s">
        <v>1133</v>
      </c>
      <c r="F363" s="18" t="s">
        <v>409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410</v>
      </c>
      <c r="Q363" s="7" t="s">
        <v>1134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75</v>
      </c>
      <c r="B364" s="18" t="s">
        <v>229</v>
      </c>
      <c r="C364" s="18" t="s">
        <v>1131</v>
      </c>
      <c r="D364" s="18" t="s">
        <v>1132</v>
      </c>
      <c r="E364" s="18" t="s">
        <v>1135</v>
      </c>
      <c r="F364" s="18" t="s">
        <v>409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410</v>
      </c>
      <c r="Q364" s="7" t="s">
        <v>1136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75</v>
      </c>
      <c r="B365" s="18" t="s">
        <v>229</v>
      </c>
      <c r="C365" s="18" t="s">
        <v>1131</v>
      </c>
      <c r="D365" s="18" t="s">
        <v>1132</v>
      </c>
      <c r="E365" s="18" t="s">
        <v>1137</v>
      </c>
      <c r="F365" s="18" t="s">
        <v>409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410</v>
      </c>
      <c r="Q365" s="7" t="s">
        <v>1138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75</v>
      </c>
      <c r="B366" s="18" t="s">
        <v>229</v>
      </c>
      <c r="C366" s="18" t="s">
        <v>1131</v>
      </c>
      <c r="D366" s="18" t="s">
        <v>1132</v>
      </c>
      <c r="E366" s="18" t="s">
        <v>1139</v>
      </c>
      <c r="F366" s="18" t="s">
        <v>409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410</v>
      </c>
      <c r="Q366" s="7" t="s">
        <v>1140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75</v>
      </c>
      <c r="B367" s="18" t="s">
        <v>229</v>
      </c>
      <c r="C367" s="18" t="s">
        <v>1131</v>
      </c>
      <c r="D367" s="18" t="s">
        <v>1132</v>
      </c>
      <c r="E367" s="18" t="s">
        <v>1141</v>
      </c>
      <c r="F367" s="18" t="s">
        <v>409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410</v>
      </c>
      <c r="Q367" s="7" t="s">
        <v>1142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75</v>
      </c>
      <c r="B368" s="18" t="s">
        <v>229</v>
      </c>
      <c r="C368" s="18" t="s">
        <v>1143</v>
      </c>
      <c r="D368" s="18" t="s">
        <v>1144</v>
      </c>
      <c r="E368" s="18" t="s">
        <v>1145</v>
      </c>
      <c r="F368" s="18" t="s">
        <v>409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410</v>
      </c>
      <c r="Q368" s="7" t="s">
        <v>1146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  <c r="X368" t="s">
        <v>693</v>
      </c>
    </row>
    <row r="369" spans="1:23" ht="15" customHeight="1">
      <c r="A369" s="18" t="s">
        <v>75</v>
      </c>
      <c r="B369" s="18" t="s">
        <v>229</v>
      </c>
      <c r="C369" s="18" t="s">
        <v>1131</v>
      </c>
      <c r="D369" s="18" t="s">
        <v>1132</v>
      </c>
      <c r="E369" s="18" t="s">
        <v>1147</v>
      </c>
      <c r="F369" s="18" t="s">
        <v>548</v>
      </c>
      <c r="G369" s="18">
        <v>208</v>
      </c>
      <c r="H369" s="18">
        <v>208</v>
      </c>
      <c r="I369" s="18">
        <v>127.44000244140625</v>
      </c>
      <c r="J369" s="18">
        <v>46.840000152587891</v>
      </c>
      <c r="K369" s="18">
        <v>127.44000244140625</v>
      </c>
      <c r="L369" s="18">
        <v>0</v>
      </c>
      <c r="M369" s="7">
        <v>0</v>
      </c>
      <c r="N369" s="7">
        <v>0</v>
      </c>
      <c r="O369" s="7">
        <v>127.44000244140625</v>
      </c>
      <c r="P369" s="7" t="s">
        <v>410</v>
      </c>
      <c r="Q369" s="7" t="s">
        <v>1148</v>
      </c>
      <c r="R369" s="7">
        <v>4.5999999046325684</v>
      </c>
      <c r="S369" s="7">
        <v>14</v>
      </c>
      <c r="T369" s="7">
        <v>80.599998474121094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229</v>
      </c>
      <c r="C370" s="18" t="s">
        <v>1131</v>
      </c>
      <c r="D370" s="18" t="s">
        <v>1132</v>
      </c>
      <c r="E370" s="18" t="s">
        <v>1149</v>
      </c>
      <c r="F370" s="18" t="s">
        <v>548</v>
      </c>
      <c r="G370" s="18">
        <v>186</v>
      </c>
      <c r="H370" s="18">
        <v>0</v>
      </c>
      <c r="I370" s="18">
        <v>115.97000122070312</v>
      </c>
      <c r="J370" s="18">
        <v>8.7700004577636719</v>
      </c>
      <c r="K370" s="18">
        <v>115.97000122070312</v>
      </c>
      <c r="L370" s="18">
        <v>0</v>
      </c>
      <c r="M370" s="7">
        <v>0</v>
      </c>
      <c r="N370" s="7">
        <v>-186</v>
      </c>
      <c r="O370" s="7">
        <v>-70.029998779296875</v>
      </c>
      <c r="P370" s="7" t="s">
        <v>410</v>
      </c>
      <c r="Q370" s="7" t="s">
        <v>1150</v>
      </c>
      <c r="R370" s="7">
        <v>6.6999998092651367</v>
      </c>
      <c r="S370" s="7">
        <v>21</v>
      </c>
      <c r="T370" s="7">
        <v>107.19999694824219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229</v>
      </c>
      <c r="C371" s="18" t="s">
        <v>1131</v>
      </c>
      <c r="D371" s="18" t="s">
        <v>1132</v>
      </c>
      <c r="E371" s="18" t="s">
        <v>1151</v>
      </c>
      <c r="F371" s="18" t="s">
        <v>548</v>
      </c>
      <c r="G371" s="18">
        <v>167</v>
      </c>
      <c r="H371" s="18">
        <v>0</v>
      </c>
      <c r="I371" s="18">
        <v>127.80000305175781</v>
      </c>
      <c r="J371" s="18">
        <v>0</v>
      </c>
      <c r="K371" s="18">
        <v>127.80000305175781</v>
      </c>
      <c r="L371" s="18">
        <v>-5.000000074505806E-2</v>
      </c>
      <c r="M371" s="7">
        <v>0</v>
      </c>
      <c r="N371" s="7">
        <v>-167</v>
      </c>
      <c r="O371" s="7">
        <v>-39.25</v>
      </c>
      <c r="P371" s="7" t="s">
        <v>420</v>
      </c>
      <c r="Q371" s="7" t="s">
        <v>452</v>
      </c>
      <c r="R371" s="7">
        <v>7.8000001907348633</v>
      </c>
      <c r="S371" s="7">
        <v>20</v>
      </c>
      <c r="T371" s="7">
        <v>127.80000305175781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229</v>
      </c>
      <c r="C372" s="18" t="s">
        <v>1131</v>
      </c>
      <c r="D372" s="18" t="s">
        <v>1132</v>
      </c>
      <c r="E372" s="18" t="s">
        <v>1152</v>
      </c>
      <c r="F372" s="18" t="s">
        <v>548</v>
      </c>
      <c r="G372" s="18">
        <v>385</v>
      </c>
      <c r="H372" s="18">
        <v>385</v>
      </c>
      <c r="I372" s="18">
        <v>258.17001342773437</v>
      </c>
      <c r="J372" s="18">
        <v>3.5699999332427979</v>
      </c>
      <c r="K372" s="18">
        <v>258.17001342773437</v>
      </c>
      <c r="L372" s="18">
        <v>0</v>
      </c>
      <c r="M372" s="7">
        <v>0</v>
      </c>
      <c r="N372" s="7">
        <v>0</v>
      </c>
      <c r="O372" s="7">
        <v>258.17001342773437</v>
      </c>
      <c r="P372" s="7" t="s">
        <v>410</v>
      </c>
      <c r="Q372" s="7" t="s">
        <v>1153</v>
      </c>
      <c r="R372" s="7">
        <v>18.799999237060547</v>
      </c>
      <c r="S372" s="7">
        <v>49</v>
      </c>
      <c r="T372" s="7">
        <v>254.60000610351562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229</v>
      </c>
      <c r="C373" s="18" t="s">
        <v>1131</v>
      </c>
      <c r="D373" s="18" t="s">
        <v>1132</v>
      </c>
      <c r="E373" s="18" t="s">
        <v>1154</v>
      </c>
      <c r="F373" s="18" t="s">
        <v>548</v>
      </c>
      <c r="G373" s="18">
        <v>198</v>
      </c>
      <c r="H373" s="18">
        <v>0</v>
      </c>
      <c r="I373" s="18">
        <v>112.68000030517578</v>
      </c>
      <c r="J373" s="18">
        <v>0.68000000715255737</v>
      </c>
      <c r="K373" s="18">
        <v>112.68000030517578</v>
      </c>
      <c r="L373" s="18">
        <v>0</v>
      </c>
      <c r="M373" s="7">
        <v>0</v>
      </c>
      <c r="N373" s="7">
        <v>-198</v>
      </c>
      <c r="O373" s="7">
        <v>-85.319999694824219</v>
      </c>
      <c r="P373" s="7" t="s">
        <v>410</v>
      </c>
      <c r="Q373" s="7" t="s">
        <v>606</v>
      </c>
      <c r="R373" s="7">
        <v>6</v>
      </c>
      <c r="S373" s="7">
        <v>24</v>
      </c>
      <c r="T373" s="7">
        <v>112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229</v>
      </c>
      <c r="C374" s="18" t="s">
        <v>1131</v>
      </c>
      <c r="D374" s="18" t="s">
        <v>1132</v>
      </c>
      <c r="E374" s="18" t="s">
        <v>1155</v>
      </c>
      <c r="F374" s="18" t="s">
        <v>548</v>
      </c>
      <c r="G374" s="18">
        <v>148</v>
      </c>
      <c r="H374" s="18">
        <v>0</v>
      </c>
      <c r="I374" s="18">
        <v>78.75</v>
      </c>
      <c r="J374" s="18">
        <v>6.75</v>
      </c>
      <c r="K374" s="18">
        <v>78.75</v>
      </c>
      <c r="L374" s="18">
        <v>0</v>
      </c>
      <c r="M374" s="7">
        <v>0</v>
      </c>
      <c r="N374" s="7">
        <v>-148</v>
      </c>
      <c r="O374" s="7">
        <v>-69.25</v>
      </c>
      <c r="P374" s="7" t="s">
        <v>410</v>
      </c>
      <c r="Q374" s="7" t="s">
        <v>1156</v>
      </c>
      <c r="R374" s="7">
        <v>4.3000001907348633</v>
      </c>
      <c r="S374" s="7">
        <v>16</v>
      </c>
      <c r="T374" s="7">
        <v>72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229</v>
      </c>
      <c r="C375" s="18" t="s">
        <v>1131</v>
      </c>
      <c r="D375" s="18" t="s">
        <v>1132</v>
      </c>
      <c r="E375" s="18" t="s">
        <v>1157</v>
      </c>
      <c r="F375" s="18" t="s">
        <v>548</v>
      </c>
      <c r="G375" s="18">
        <v>146</v>
      </c>
      <c r="H375" s="18">
        <v>0</v>
      </c>
      <c r="I375" s="18">
        <v>86.510002136230469</v>
      </c>
      <c r="J375" s="18">
        <v>0.70999997854232788</v>
      </c>
      <c r="K375" s="18">
        <v>86.510002136230469</v>
      </c>
      <c r="L375" s="18">
        <v>0</v>
      </c>
      <c r="M375" s="7">
        <v>0</v>
      </c>
      <c r="N375" s="7">
        <v>-146</v>
      </c>
      <c r="O375" s="7">
        <v>-59.490001678466797</v>
      </c>
      <c r="P375" s="7" t="s">
        <v>410</v>
      </c>
      <c r="Q375" s="7" t="s">
        <v>807</v>
      </c>
      <c r="R375" s="7">
        <v>4.9000000953674316</v>
      </c>
      <c r="S375" s="7">
        <v>18</v>
      </c>
      <c r="T375" s="7">
        <v>85.800003051757812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229</v>
      </c>
      <c r="C376" s="18" t="s">
        <v>1131</v>
      </c>
      <c r="D376" s="18" t="s">
        <v>1132</v>
      </c>
      <c r="E376" s="18" t="s">
        <v>1158</v>
      </c>
      <c r="F376" s="18" t="s">
        <v>548</v>
      </c>
      <c r="G376" s="18">
        <v>247</v>
      </c>
      <c r="H376" s="18">
        <v>0</v>
      </c>
      <c r="I376" s="18">
        <v>165.3800048828125</v>
      </c>
      <c r="J376" s="18">
        <v>15.579999923706055</v>
      </c>
      <c r="K376" s="18">
        <v>165.3800048828125</v>
      </c>
      <c r="L376" s="18">
        <v>0</v>
      </c>
      <c r="M376" s="7">
        <v>0</v>
      </c>
      <c r="N376" s="7">
        <v>-247</v>
      </c>
      <c r="O376" s="7">
        <v>-81.620002746582031</v>
      </c>
      <c r="P376" s="7" t="s">
        <v>410</v>
      </c>
      <c r="Q376" s="7" t="s">
        <v>982</v>
      </c>
      <c r="R376" s="7">
        <v>9.6000003814697266</v>
      </c>
      <c r="S376" s="7">
        <v>33</v>
      </c>
      <c r="T376" s="7">
        <v>149.80000305175781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229</v>
      </c>
      <c r="C377" s="18" t="s">
        <v>1131</v>
      </c>
      <c r="D377" s="18" t="s">
        <v>1132</v>
      </c>
      <c r="E377" s="18" t="s">
        <v>1159</v>
      </c>
      <c r="F377" s="18" t="s">
        <v>548</v>
      </c>
      <c r="G377" s="18">
        <v>207</v>
      </c>
      <c r="H377" s="18">
        <v>0</v>
      </c>
      <c r="I377" s="18">
        <v>133.27999877929687</v>
      </c>
      <c r="J377" s="18">
        <v>-33.319999694824219</v>
      </c>
      <c r="K377" s="18">
        <v>133.27999877929687</v>
      </c>
      <c r="L377" s="18">
        <v>0</v>
      </c>
      <c r="M377" s="7">
        <v>0</v>
      </c>
      <c r="N377" s="7">
        <v>-207</v>
      </c>
      <c r="O377" s="7">
        <v>-73.720001220703125</v>
      </c>
      <c r="P377" s="7" t="s">
        <v>410</v>
      </c>
      <c r="Q377" s="7" t="s">
        <v>1160</v>
      </c>
      <c r="R377" s="7">
        <v>12.399999618530273</v>
      </c>
      <c r="S377" s="7">
        <v>34</v>
      </c>
      <c r="T377" s="7">
        <v>166.60000610351562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229</v>
      </c>
      <c r="C378" s="18" t="s">
        <v>1131</v>
      </c>
      <c r="D378" s="18" t="s">
        <v>1132</v>
      </c>
      <c r="E378" s="18" t="s">
        <v>1161</v>
      </c>
      <c r="F378" s="18" t="s">
        <v>548</v>
      </c>
      <c r="G378" s="18">
        <v>165</v>
      </c>
      <c r="H378" s="18">
        <v>0</v>
      </c>
      <c r="I378" s="18">
        <v>70.720001220703125</v>
      </c>
      <c r="J378" s="18">
        <v>-17.680000305175781</v>
      </c>
      <c r="K378" s="18">
        <v>70.720001220703125</v>
      </c>
      <c r="L378" s="18">
        <v>0</v>
      </c>
      <c r="M378" s="7">
        <v>0</v>
      </c>
      <c r="N378" s="7">
        <v>-165</v>
      </c>
      <c r="O378" s="7">
        <v>-94.279998779296875</v>
      </c>
      <c r="P378" s="7" t="s">
        <v>410</v>
      </c>
      <c r="Q378" s="7" t="s">
        <v>1162</v>
      </c>
      <c r="R378" s="7">
        <v>5.3000001907348633</v>
      </c>
      <c r="S378" s="7">
        <v>12</v>
      </c>
      <c r="T378" s="7">
        <v>88.400001525878906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229</v>
      </c>
      <c r="C379" s="18" t="s">
        <v>1131</v>
      </c>
      <c r="D379" s="18" t="s">
        <v>1132</v>
      </c>
      <c r="E379" s="18" t="s">
        <v>1163</v>
      </c>
      <c r="F379" s="18" t="s">
        <v>548</v>
      </c>
      <c r="G379" s="18">
        <v>211</v>
      </c>
      <c r="H379" s="18">
        <v>0</v>
      </c>
      <c r="I379" s="18">
        <v>145.77000427246094</v>
      </c>
      <c r="J379" s="18">
        <v>-36.430000305175781</v>
      </c>
      <c r="K379" s="18">
        <v>145.77000427246094</v>
      </c>
      <c r="L379" s="18">
        <v>-5.9999998658895493E-2</v>
      </c>
      <c r="M379" s="7">
        <v>0</v>
      </c>
      <c r="N379" s="7">
        <v>-211</v>
      </c>
      <c r="O379" s="7">
        <v>-65.290000915527344</v>
      </c>
      <c r="P379" s="7" t="s">
        <v>410</v>
      </c>
      <c r="Q379" s="7" t="s">
        <v>1164</v>
      </c>
      <c r="R379" s="7">
        <v>12.699999809265137</v>
      </c>
      <c r="S379" s="7">
        <v>33</v>
      </c>
      <c r="T379" s="7">
        <v>182.19999694824219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229</v>
      </c>
      <c r="C380" s="18" t="s">
        <v>1131</v>
      </c>
      <c r="D380" s="18" t="s">
        <v>1132</v>
      </c>
      <c r="E380" s="18" t="s">
        <v>1165</v>
      </c>
      <c r="F380" s="18" t="s">
        <v>548</v>
      </c>
      <c r="G380" s="18">
        <v>148</v>
      </c>
      <c r="H380" s="18">
        <v>0</v>
      </c>
      <c r="I380" s="18">
        <v>94.720001220703125</v>
      </c>
      <c r="J380" s="18">
        <v>-23.680000305175781</v>
      </c>
      <c r="K380" s="18">
        <v>94.720001220703125</v>
      </c>
      <c r="L380" s="18">
        <v>0</v>
      </c>
      <c r="M380" s="7">
        <v>0</v>
      </c>
      <c r="N380" s="7">
        <v>-148</v>
      </c>
      <c r="O380" s="7">
        <v>-53.279998779296875</v>
      </c>
      <c r="P380" s="7" t="s">
        <v>410</v>
      </c>
      <c r="Q380" s="7" t="s">
        <v>1166</v>
      </c>
      <c r="R380" s="7">
        <v>7.5</v>
      </c>
      <c r="S380" s="7">
        <v>24</v>
      </c>
      <c r="T380" s="7">
        <v>118.40000152587891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229</v>
      </c>
      <c r="C381" s="18" t="s">
        <v>1131</v>
      </c>
      <c r="D381" s="18" t="s">
        <v>1132</v>
      </c>
      <c r="E381" s="18" t="s">
        <v>1167</v>
      </c>
      <c r="F381" s="18" t="s">
        <v>548</v>
      </c>
      <c r="G381" s="18">
        <v>543</v>
      </c>
      <c r="H381" s="18">
        <v>0</v>
      </c>
      <c r="I381" s="18">
        <v>364.92001342773437</v>
      </c>
      <c r="J381" s="18">
        <v>-2.8399999141693115</v>
      </c>
      <c r="K381" s="18">
        <v>364.92001342773437</v>
      </c>
      <c r="L381" s="18">
        <v>0</v>
      </c>
      <c r="M381" s="7">
        <v>35</v>
      </c>
      <c r="N381" s="7">
        <v>-543</v>
      </c>
      <c r="O381" s="7">
        <v>-143.08000183105469</v>
      </c>
      <c r="P381" s="7" t="s">
        <v>472</v>
      </c>
      <c r="Q381" s="7" t="s">
        <v>1168</v>
      </c>
      <c r="R381" s="7">
        <v>32.599998474121094</v>
      </c>
      <c r="S381" s="7">
        <v>45</v>
      </c>
      <c r="T381" s="7">
        <v>367.760009765625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229</v>
      </c>
      <c r="C382" s="18" t="s">
        <v>1131</v>
      </c>
      <c r="D382" s="18" t="s">
        <v>1132</v>
      </c>
      <c r="E382" s="18" t="s">
        <v>1169</v>
      </c>
      <c r="F382" s="18" t="s">
        <v>548</v>
      </c>
      <c r="G382" s="18">
        <v>918</v>
      </c>
      <c r="H382" s="18">
        <v>0</v>
      </c>
      <c r="I382" s="18">
        <v>553</v>
      </c>
      <c r="J382" s="18">
        <v>0</v>
      </c>
      <c r="K382" s="18">
        <v>553</v>
      </c>
      <c r="L382" s="18">
        <v>0</v>
      </c>
      <c r="M382" s="7">
        <v>54</v>
      </c>
      <c r="N382" s="7">
        <v>-918</v>
      </c>
      <c r="O382" s="7">
        <v>-311</v>
      </c>
      <c r="P382" s="7" t="s">
        <v>410</v>
      </c>
      <c r="Q382" s="7" t="s">
        <v>1170</v>
      </c>
      <c r="R382" s="7">
        <v>41.5</v>
      </c>
      <c r="S382" s="7">
        <v>99</v>
      </c>
      <c r="T382" s="7">
        <v>553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229</v>
      </c>
      <c r="C383" s="18" t="s">
        <v>1131</v>
      </c>
      <c r="D383" s="18" t="s">
        <v>1132</v>
      </c>
      <c r="E383" s="18" t="s">
        <v>1171</v>
      </c>
      <c r="F383" s="18" t="s">
        <v>548</v>
      </c>
      <c r="G383" s="18">
        <v>233</v>
      </c>
      <c r="H383" s="18">
        <v>0</v>
      </c>
      <c r="I383" s="18">
        <v>153.10000610351562</v>
      </c>
      <c r="J383" s="18">
        <v>26.700000762939453</v>
      </c>
      <c r="K383" s="18">
        <v>153.10000610351562</v>
      </c>
      <c r="L383" s="18">
        <v>0</v>
      </c>
      <c r="M383" s="7">
        <v>0</v>
      </c>
      <c r="N383" s="7">
        <v>-233</v>
      </c>
      <c r="O383" s="7">
        <v>-79.900001525878906</v>
      </c>
      <c r="P383" s="7" t="s">
        <v>410</v>
      </c>
      <c r="Q383" s="7" t="s">
        <v>1172</v>
      </c>
      <c r="R383" s="7">
        <v>7.5</v>
      </c>
      <c r="S383" s="7">
        <v>31</v>
      </c>
      <c r="T383" s="7">
        <v>126.40000152587891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229</v>
      </c>
      <c r="C384" s="18" t="s">
        <v>1131</v>
      </c>
      <c r="D384" s="18" t="s">
        <v>1132</v>
      </c>
      <c r="E384" s="18" t="s">
        <v>1173</v>
      </c>
      <c r="F384" s="18" t="s">
        <v>548</v>
      </c>
      <c r="G384" s="18">
        <v>297</v>
      </c>
      <c r="H384" s="18">
        <v>0</v>
      </c>
      <c r="I384" s="18">
        <v>181</v>
      </c>
      <c r="J384" s="18">
        <v>0</v>
      </c>
      <c r="K384" s="18">
        <v>181</v>
      </c>
      <c r="L384" s="18">
        <v>0</v>
      </c>
      <c r="M384" s="7">
        <v>0</v>
      </c>
      <c r="N384" s="7">
        <v>-297</v>
      </c>
      <c r="O384" s="7">
        <v>-116</v>
      </c>
      <c r="P384" s="7" t="s">
        <v>410</v>
      </c>
      <c r="Q384" s="7" t="s">
        <v>1174</v>
      </c>
      <c r="R384" s="7">
        <v>15.100000381469727</v>
      </c>
      <c r="S384" s="7">
        <v>38</v>
      </c>
      <c r="T384" s="7">
        <v>181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229</v>
      </c>
      <c r="C385" s="18" t="s">
        <v>1131</v>
      </c>
      <c r="D385" s="18" t="s">
        <v>1132</v>
      </c>
      <c r="E385" s="18" t="s">
        <v>1175</v>
      </c>
      <c r="F385" s="18" t="s">
        <v>548</v>
      </c>
      <c r="G385" s="18">
        <v>487</v>
      </c>
      <c r="H385" s="18">
        <v>0</v>
      </c>
      <c r="I385" s="18">
        <v>286.30999755859375</v>
      </c>
      <c r="J385" s="18">
        <v>-71.489997863769531</v>
      </c>
      <c r="K385" s="18">
        <v>286.30999755859375</v>
      </c>
      <c r="L385" s="18">
        <v>0</v>
      </c>
      <c r="M385" s="7">
        <v>55</v>
      </c>
      <c r="N385" s="7">
        <v>-487</v>
      </c>
      <c r="O385" s="7">
        <v>-145.69000244140625</v>
      </c>
      <c r="P385" s="7" t="s">
        <v>410</v>
      </c>
      <c r="Q385" s="7" t="s">
        <v>1044</v>
      </c>
      <c r="R385" s="7">
        <v>27.899999618530273</v>
      </c>
      <c r="S385" s="7">
        <v>43</v>
      </c>
      <c r="T385" s="7">
        <v>357.79998779296875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229</v>
      </c>
      <c r="C386" s="18" t="s">
        <v>1131</v>
      </c>
      <c r="D386" s="18" t="s">
        <v>1132</v>
      </c>
      <c r="E386" s="18" t="s">
        <v>1176</v>
      </c>
      <c r="F386" s="18" t="s">
        <v>548</v>
      </c>
      <c r="G386" s="18">
        <v>289</v>
      </c>
      <c r="H386" s="18">
        <v>289</v>
      </c>
      <c r="I386" s="18">
        <v>136.19999694824219</v>
      </c>
      <c r="J386" s="18">
        <v>0</v>
      </c>
      <c r="K386" s="18">
        <v>136.19999694824219</v>
      </c>
      <c r="L386" s="18">
        <v>0</v>
      </c>
      <c r="M386" s="7">
        <v>0</v>
      </c>
      <c r="N386" s="7">
        <v>0</v>
      </c>
      <c r="O386" s="7">
        <v>136.19999694824219</v>
      </c>
      <c r="P386" s="7" t="s">
        <v>410</v>
      </c>
      <c r="Q386" s="7" t="s">
        <v>1177</v>
      </c>
      <c r="R386" s="7">
        <v>10.100000381469727</v>
      </c>
      <c r="S386" s="7">
        <v>24</v>
      </c>
      <c r="T386" s="7">
        <v>136.19999694824219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229</v>
      </c>
      <c r="C387" s="18" t="s">
        <v>1131</v>
      </c>
      <c r="D387" s="18" t="s">
        <v>1132</v>
      </c>
      <c r="E387" s="18" t="s">
        <v>1178</v>
      </c>
      <c r="F387" s="18" t="s">
        <v>548</v>
      </c>
      <c r="G387" s="18">
        <v>332</v>
      </c>
      <c r="H387" s="18">
        <v>0</v>
      </c>
      <c r="I387" s="18">
        <v>225.41000366210937</v>
      </c>
      <c r="J387" s="18">
        <v>21.209999084472656</v>
      </c>
      <c r="K387" s="18">
        <v>225.41000366210937</v>
      </c>
      <c r="L387" s="18">
        <v>0</v>
      </c>
      <c r="M387" s="7">
        <v>0</v>
      </c>
      <c r="N387" s="7">
        <v>-332</v>
      </c>
      <c r="O387" s="7">
        <v>-106.58999633789062</v>
      </c>
      <c r="P387" s="7" t="s">
        <v>420</v>
      </c>
      <c r="Q387" s="7" t="s">
        <v>1179</v>
      </c>
      <c r="R387" s="7">
        <v>17.399999618530273</v>
      </c>
      <c r="S387" s="7">
        <v>35</v>
      </c>
      <c r="T387" s="7">
        <v>204.19999694824219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229</v>
      </c>
      <c r="C388" s="18" t="s">
        <v>1131</v>
      </c>
      <c r="D388" s="18" t="s">
        <v>1132</v>
      </c>
      <c r="E388" s="18" t="s">
        <v>1180</v>
      </c>
      <c r="F388" s="18" t="s">
        <v>548</v>
      </c>
      <c r="G388" s="18">
        <v>195</v>
      </c>
      <c r="H388" s="18">
        <v>0</v>
      </c>
      <c r="I388" s="18">
        <v>109.55000305175781</v>
      </c>
      <c r="J388" s="18">
        <v>-14.449999809265137</v>
      </c>
      <c r="K388" s="18">
        <v>109.55000305175781</v>
      </c>
      <c r="L388" s="18">
        <v>0</v>
      </c>
      <c r="M388" s="7">
        <v>0</v>
      </c>
      <c r="N388" s="7">
        <v>-195</v>
      </c>
      <c r="O388" s="7">
        <v>-85.449996948242187</v>
      </c>
      <c r="P388" s="7" t="s">
        <v>410</v>
      </c>
      <c r="Q388" s="7" t="s">
        <v>1181</v>
      </c>
      <c r="R388" s="7">
        <v>10.899999618530273</v>
      </c>
      <c r="S388" s="7">
        <v>19</v>
      </c>
      <c r="T388" s="7">
        <v>124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230</v>
      </c>
      <c r="C389" s="18" t="s">
        <v>1182</v>
      </c>
      <c r="D389" s="18" t="s">
        <v>1183</v>
      </c>
      <c r="E389" s="18" t="s">
        <v>1184</v>
      </c>
      <c r="F389" s="18" t="s">
        <v>409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410</v>
      </c>
      <c r="Q389" s="7" t="s">
        <v>1185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75</v>
      </c>
      <c r="B390" s="18" t="s">
        <v>231</v>
      </c>
      <c r="C390" s="18" t="s">
        <v>1186</v>
      </c>
      <c r="D390" s="18" t="s">
        <v>1187</v>
      </c>
      <c r="E390" s="18" t="s">
        <v>1188</v>
      </c>
      <c r="F390" s="18" t="s">
        <v>409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472</v>
      </c>
      <c r="Q390" s="7" t="s">
        <v>1189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75</v>
      </c>
      <c r="B391" s="18" t="s">
        <v>231</v>
      </c>
      <c r="C391" s="18" t="s">
        <v>1186</v>
      </c>
      <c r="D391" s="18" t="s">
        <v>1187</v>
      </c>
      <c r="E391" s="18" t="s">
        <v>1190</v>
      </c>
      <c r="F391" s="18" t="s">
        <v>409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472</v>
      </c>
      <c r="Q391" s="7" t="s">
        <v>1191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75</v>
      </c>
      <c r="B392" s="18" t="s">
        <v>230</v>
      </c>
      <c r="C392" s="18" t="s">
        <v>1182</v>
      </c>
      <c r="D392" s="18" t="s">
        <v>1183</v>
      </c>
      <c r="E392" s="18" t="s">
        <v>1192</v>
      </c>
      <c r="F392" s="18" t="s">
        <v>409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410</v>
      </c>
      <c r="Q392" s="7" t="s">
        <v>1193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75</v>
      </c>
      <c r="B393" s="18" t="s">
        <v>230</v>
      </c>
      <c r="C393" s="18" t="s">
        <v>1182</v>
      </c>
      <c r="D393" s="18" t="s">
        <v>1183</v>
      </c>
      <c r="E393" s="18" t="s">
        <v>1194</v>
      </c>
      <c r="F393" s="18" t="s">
        <v>409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410</v>
      </c>
      <c r="Q393" s="7" t="s">
        <v>1195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75</v>
      </c>
      <c r="B394" s="18" t="s">
        <v>231</v>
      </c>
      <c r="C394" s="18" t="s">
        <v>1186</v>
      </c>
      <c r="D394" s="18" t="s">
        <v>1187</v>
      </c>
      <c r="E394" s="18" t="s">
        <v>1196</v>
      </c>
      <c r="F394" s="18" t="s">
        <v>409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410</v>
      </c>
      <c r="Q394" s="7" t="s">
        <v>1197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75</v>
      </c>
      <c r="B395" s="18" t="s">
        <v>231</v>
      </c>
      <c r="C395" s="18" t="s">
        <v>1186</v>
      </c>
      <c r="D395" s="18" t="s">
        <v>1187</v>
      </c>
      <c r="E395" s="18" t="s">
        <v>1198</v>
      </c>
      <c r="F395" s="18" t="s">
        <v>409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410</v>
      </c>
      <c r="Q395" s="7" t="s">
        <v>1156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75</v>
      </c>
      <c r="B396" s="18" t="s">
        <v>230</v>
      </c>
      <c r="C396" s="18" t="s">
        <v>1182</v>
      </c>
      <c r="D396" s="18" t="s">
        <v>1183</v>
      </c>
      <c r="E396" s="18" t="s">
        <v>1199</v>
      </c>
      <c r="F396" s="18" t="s">
        <v>409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410</v>
      </c>
      <c r="Q396" s="7" t="s">
        <v>1200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75</v>
      </c>
      <c r="B397" s="18" t="s">
        <v>231</v>
      </c>
      <c r="C397" s="18" t="s">
        <v>1186</v>
      </c>
      <c r="D397" s="18" t="s">
        <v>1187</v>
      </c>
      <c r="E397" s="18" t="s">
        <v>1201</v>
      </c>
      <c r="F397" s="18" t="s">
        <v>409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410</v>
      </c>
      <c r="Q397" s="7" t="s">
        <v>1202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75</v>
      </c>
      <c r="B398" s="18" t="s">
        <v>231</v>
      </c>
      <c r="C398" s="18" t="s">
        <v>1186</v>
      </c>
      <c r="D398" s="18" t="s">
        <v>1187</v>
      </c>
      <c r="E398" s="18" t="s">
        <v>1203</v>
      </c>
      <c r="F398" s="18" t="s">
        <v>409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410</v>
      </c>
      <c r="Q398" s="7" t="s">
        <v>1204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75</v>
      </c>
      <c r="B399" s="18" t="s">
        <v>231</v>
      </c>
      <c r="C399" s="18" t="s">
        <v>1186</v>
      </c>
      <c r="D399" s="18" t="s">
        <v>1187</v>
      </c>
      <c r="E399" s="18" t="s">
        <v>1205</v>
      </c>
      <c r="F399" s="18" t="s">
        <v>409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410</v>
      </c>
      <c r="Q399" s="7" t="s">
        <v>654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75</v>
      </c>
      <c r="B400" s="18" t="s">
        <v>231</v>
      </c>
      <c r="C400" s="18" t="s">
        <v>1186</v>
      </c>
      <c r="D400" s="18" t="s">
        <v>1187</v>
      </c>
      <c r="E400" s="18" t="s">
        <v>1206</v>
      </c>
      <c r="F400" s="18" t="s">
        <v>409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410</v>
      </c>
      <c r="Q400" s="7" t="s">
        <v>1207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75</v>
      </c>
      <c r="B401" s="18" t="s">
        <v>231</v>
      </c>
      <c r="C401" s="18" t="s">
        <v>1186</v>
      </c>
      <c r="D401" s="18" t="s">
        <v>1187</v>
      </c>
      <c r="E401" s="18" t="s">
        <v>1208</v>
      </c>
      <c r="F401" s="18" t="s">
        <v>409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410</v>
      </c>
      <c r="Q401" s="7" t="s">
        <v>1209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75</v>
      </c>
      <c r="B402" s="18" t="s">
        <v>231</v>
      </c>
      <c r="C402" s="18" t="s">
        <v>1186</v>
      </c>
      <c r="D402" s="18" t="s">
        <v>1187</v>
      </c>
      <c r="E402" s="18" t="s">
        <v>1210</v>
      </c>
      <c r="F402" s="18" t="s">
        <v>409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410</v>
      </c>
      <c r="Q402" s="7" t="s">
        <v>1025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75</v>
      </c>
      <c r="B403" s="18" t="s">
        <v>231</v>
      </c>
      <c r="C403" s="18" t="s">
        <v>1186</v>
      </c>
      <c r="D403" s="18" t="s">
        <v>1187</v>
      </c>
      <c r="E403" s="18" t="s">
        <v>1211</v>
      </c>
      <c r="F403" s="18" t="s">
        <v>409</v>
      </c>
      <c r="G403" s="18">
        <v>0</v>
      </c>
      <c r="H403" s="18">
        <v>0</v>
      </c>
      <c r="I403" s="18">
        <v>22.299999237060547</v>
      </c>
      <c r="J403" s="18">
        <v>0</v>
      </c>
      <c r="K403" s="18">
        <v>22.299999237060547</v>
      </c>
      <c r="L403" s="18">
        <v>0</v>
      </c>
      <c r="M403" s="7">
        <v>0</v>
      </c>
      <c r="N403" s="7">
        <v>0</v>
      </c>
      <c r="O403" s="7">
        <v>22.299999237060547</v>
      </c>
      <c r="P403" s="7" t="s">
        <v>410</v>
      </c>
      <c r="Q403" s="7" t="s">
        <v>1212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75</v>
      </c>
      <c r="B404" s="18" t="s">
        <v>231</v>
      </c>
      <c r="C404" s="18" t="s">
        <v>1186</v>
      </c>
      <c r="D404" s="18" t="s">
        <v>1187</v>
      </c>
      <c r="E404" s="18" t="s">
        <v>1213</v>
      </c>
      <c r="F404" s="18" t="s">
        <v>409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472</v>
      </c>
      <c r="Q404" s="7" t="s">
        <v>1214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75</v>
      </c>
      <c r="B405" s="18" t="s">
        <v>231</v>
      </c>
      <c r="C405" s="18" t="s">
        <v>1186</v>
      </c>
      <c r="D405" s="18" t="s">
        <v>1187</v>
      </c>
      <c r="E405" s="18" t="s">
        <v>1215</v>
      </c>
      <c r="F405" s="18" t="s">
        <v>409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472</v>
      </c>
      <c r="Q405" s="7" t="s">
        <v>1216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75</v>
      </c>
      <c r="B406" s="18" t="s">
        <v>231</v>
      </c>
      <c r="C406" s="18" t="s">
        <v>1186</v>
      </c>
      <c r="D406" s="18" t="s">
        <v>1187</v>
      </c>
      <c r="E406" s="18" t="s">
        <v>1217</v>
      </c>
      <c r="F406" s="18" t="s">
        <v>409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410</v>
      </c>
      <c r="Q406" s="7" t="s">
        <v>938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75</v>
      </c>
      <c r="B407" s="18" t="s">
        <v>231</v>
      </c>
      <c r="C407" s="18" t="s">
        <v>1186</v>
      </c>
      <c r="D407" s="18" t="s">
        <v>1187</v>
      </c>
      <c r="E407" s="18" t="s">
        <v>1218</v>
      </c>
      <c r="F407" s="18" t="s">
        <v>409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410</v>
      </c>
      <c r="Q407" s="7" t="s">
        <v>532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75</v>
      </c>
      <c r="B408" s="18" t="s">
        <v>231</v>
      </c>
      <c r="C408" s="18" t="s">
        <v>1186</v>
      </c>
      <c r="D408" s="18" t="s">
        <v>1187</v>
      </c>
      <c r="E408" s="18" t="s">
        <v>1219</v>
      </c>
      <c r="F408" s="18" t="s">
        <v>409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410</v>
      </c>
      <c r="Q408" s="7" t="s">
        <v>1220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75</v>
      </c>
      <c r="B409" s="18" t="s">
        <v>231</v>
      </c>
      <c r="C409" s="18" t="s">
        <v>1186</v>
      </c>
      <c r="D409" s="18" t="s">
        <v>1187</v>
      </c>
      <c r="E409" s="18" t="s">
        <v>1221</v>
      </c>
      <c r="F409" s="18" t="s">
        <v>409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410</v>
      </c>
      <c r="Q409" s="7" t="s">
        <v>847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75</v>
      </c>
      <c r="B410" s="18" t="s">
        <v>231</v>
      </c>
      <c r="C410" s="18" t="s">
        <v>1186</v>
      </c>
      <c r="D410" s="18" t="s">
        <v>1187</v>
      </c>
      <c r="E410" s="18" t="s">
        <v>1222</v>
      </c>
      <c r="F410" s="18" t="s">
        <v>409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410</v>
      </c>
      <c r="Q410" s="7" t="s">
        <v>1223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75</v>
      </c>
      <c r="B411" s="18" t="s">
        <v>230</v>
      </c>
      <c r="C411" s="18" t="s">
        <v>1182</v>
      </c>
      <c r="D411" s="18" t="s">
        <v>1183</v>
      </c>
      <c r="E411" s="18" t="s">
        <v>1224</v>
      </c>
      <c r="F411" s="18" t="s">
        <v>409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410</v>
      </c>
      <c r="Q411" s="7" t="s">
        <v>1225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75</v>
      </c>
      <c r="B412" s="18" t="s">
        <v>230</v>
      </c>
      <c r="C412" s="18" t="s">
        <v>1182</v>
      </c>
      <c r="D412" s="18" t="s">
        <v>1183</v>
      </c>
      <c r="E412" s="18" t="s">
        <v>1226</v>
      </c>
      <c r="F412" s="18" t="s">
        <v>409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410</v>
      </c>
      <c r="Q412" s="7" t="s">
        <v>1227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75</v>
      </c>
      <c r="B413" s="18" t="s">
        <v>231</v>
      </c>
      <c r="C413" s="18" t="s">
        <v>1186</v>
      </c>
      <c r="D413" s="18" t="s">
        <v>1187</v>
      </c>
      <c r="E413" s="18" t="s">
        <v>1228</v>
      </c>
      <c r="F413" s="18" t="s">
        <v>548</v>
      </c>
      <c r="G413" s="18">
        <v>152</v>
      </c>
      <c r="H413" s="18">
        <v>0</v>
      </c>
      <c r="I413" s="18">
        <v>110.73000335693359</v>
      </c>
      <c r="J413" s="18">
        <v>-27.670000076293945</v>
      </c>
      <c r="K413" s="18">
        <v>110.73000335693359</v>
      </c>
      <c r="L413" s="18">
        <v>-9.0000003576278687E-2</v>
      </c>
      <c r="M413" s="7">
        <v>0</v>
      </c>
      <c r="N413" s="7">
        <v>-152</v>
      </c>
      <c r="O413" s="7">
        <v>-41.360000610351562</v>
      </c>
      <c r="P413" s="7" t="s">
        <v>410</v>
      </c>
      <c r="Q413" s="7" t="s">
        <v>1229</v>
      </c>
      <c r="R413" s="7">
        <v>8.3999996185302734</v>
      </c>
      <c r="S413" s="7">
        <v>20</v>
      </c>
      <c r="T413" s="7">
        <v>138.39999389648437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230</v>
      </c>
      <c r="C414" s="18" t="s">
        <v>1182</v>
      </c>
      <c r="D414" s="18" t="s">
        <v>1183</v>
      </c>
      <c r="E414" s="18" t="s">
        <v>1230</v>
      </c>
      <c r="F414" s="18" t="s">
        <v>548</v>
      </c>
      <c r="G414" s="18">
        <v>178</v>
      </c>
      <c r="H414" s="18">
        <v>0</v>
      </c>
      <c r="I414" s="18">
        <v>143.63999938964844</v>
      </c>
      <c r="J414" s="18">
        <v>-4.1599998474121094</v>
      </c>
      <c r="K414" s="18">
        <v>143.63999938964844</v>
      </c>
      <c r="L414" s="18">
        <v>-0.11999999731779099</v>
      </c>
      <c r="M414" s="7">
        <v>0</v>
      </c>
      <c r="N414" s="7">
        <v>-178</v>
      </c>
      <c r="O414" s="7">
        <v>-34.479999542236328</v>
      </c>
      <c r="P414" s="7" t="s">
        <v>420</v>
      </c>
      <c r="Q414" s="7" t="s">
        <v>1231</v>
      </c>
      <c r="R414" s="7">
        <v>9</v>
      </c>
      <c r="S414" s="7">
        <v>23</v>
      </c>
      <c r="T414" s="7">
        <v>147.80000305175781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230</v>
      </c>
      <c r="C415" s="18" t="s">
        <v>1182</v>
      </c>
      <c r="D415" s="18" t="s">
        <v>1183</v>
      </c>
      <c r="E415" s="18" t="s">
        <v>1232</v>
      </c>
      <c r="F415" s="18" t="s">
        <v>548</v>
      </c>
      <c r="G415" s="18">
        <v>233</v>
      </c>
      <c r="H415" s="18">
        <v>0</v>
      </c>
      <c r="I415" s="18">
        <v>169.00999450683594</v>
      </c>
      <c r="J415" s="18">
        <v>15.409999847412109</v>
      </c>
      <c r="K415" s="18">
        <v>169.00999450683594</v>
      </c>
      <c r="L415" s="18">
        <v>0</v>
      </c>
      <c r="M415" s="7">
        <v>0</v>
      </c>
      <c r="N415" s="7">
        <v>-233</v>
      </c>
      <c r="O415" s="7">
        <v>-63.990001678466797</v>
      </c>
      <c r="P415" s="7" t="s">
        <v>420</v>
      </c>
      <c r="Q415" s="7" t="s">
        <v>866</v>
      </c>
      <c r="R415" s="7">
        <v>11.199999809265137</v>
      </c>
      <c r="S415" s="7">
        <v>28</v>
      </c>
      <c r="T415" s="7">
        <v>153.60000610351562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231</v>
      </c>
      <c r="C416" s="18" t="s">
        <v>1186</v>
      </c>
      <c r="D416" s="18" t="s">
        <v>1187</v>
      </c>
      <c r="E416" s="18" t="s">
        <v>1233</v>
      </c>
      <c r="F416" s="18" t="s">
        <v>548</v>
      </c>
      <c r="G416" s="18">
        <v>127</v>
      </c>
      <c r="H416" s="18">
        <v>0</v>
      </c>
      <c r="I416" s="18">
        <v>94</v>
      </c>
      <c r="J416" s="18">
        <v>0</v>
      </c>
      <c r="K416" s="18">
        <v>94</v>
      </c>
      <c r="L416" s="18">
        <v>-9.9999997764825821E-3</v>
      </c>
      <c r="M416" s="7">
        <v>0</v>
      </c>
      <c r="N416" s="7">
        <v>-127</v>
      </c>
      <c r="O416" s="7">
        <v>-33.009998321533203</v>
      </c>
      <c r="P416" s="7" t="s">
        <v>420</v>
      </c>
      <c r="Q416" s="7" t="s">
        <v>1234</v>
      </c>
      <c r="R416" s="7">
        <v>4.4000000953674316</v>
      </c>
      <c r="S416" s="7">
        <v>18</v>
      </c>
      <c r="T416" s="7">
        <v>94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231</v>
      </c>
      <c r="C417" s="18" t="s">
        <v>1186</v>
      </c>
      <c r="D417" s="18" t="s">
        <v>1187</v>
      </c>
      <c r="E417" s="18" t="s">
        <v>1235</v>
      </c>
      <c r="F417" s="18" t="s">
        <v>548</v>
      </c>
      <c r="G417" s="18">
        <v>244</v>
      </c>
      <c r="H417" s="18">
        <v>0</v>
      </c>
      <c r="I417" s="18">
        <v>170.58999633789063</v>
      </c>
      <c r="J417" s="18">
        <v>78.19000244140625</v>
      </c>
      <c r="K417" s="18">
        <v>170.58999633789063</v>
      </c>
      <c r="L417" s="18">
        <v>0</v>
      </c>
      <c r="M417" s="7">
        <v>0</v>
      </c>
      <c r="N417" s="7">
        <v>-244</v>
      </c>
      <c r="O417" s="7">
        <v>-73.410003662109375</v>
      </c>
      <c r="P417" s="7" t="s">
        <v>420</v>
      </c>
      <c r="Q417" s="7" t="s">
        <v>1236</v>
      </c>
      <c r="R417" s="7">
        <v>4.8000001907348633</v>
      </c>
      <c r="S417" s="7">
        <v>19</v>
      </c>
      <c r="T417" s="7">
        <v>92.400001525878906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231</v>
      </c>
      <c r="C418" s="18" t="s">
        <v>1186</v>
      </c>
      <c r="D418" s="18" t="s">
        <v>1187</v>
      </c>
      <c r="E418" s="18" t="s">
        <v>1237</v>
      </c>
      <c r="F418" s="18" t="s">
        <v>548</v>
      </c>
      <c r="G418" s="18">
        <v>291</v>
      </c>
      <c r="H418" s="18">
        <v>291</v>
      </c>
      <c r="I418" s="18">
        <v>198</v>
      </c>
      <c r="J418" s="18">
        <v>30.200000762939453</v>
      </c>
      <c r="K418" s="18">
        <v>198</v>
      </c>
      <c r="L418" s="18">
        <v>0</v>
      </c>
      <c r="M418" s="7">
        <v>0</v>
      </c>
      <c r="N418" s="7">
        <v>0</v>
      </c>
      <c r="O418" s="7">
        <v>198</v>
      </c>
      <c r="P418" s="7" t="s">
        <v>410</v>
      </c>
      <c r="Q418" s="7" t="s">
        <v>1238</v>
      </c>
      <c r="R418" s="7">
        <v>12.600000381469727</v>
      </c>
      <c r="S418" s="7">
        <v>27</v>
      </c>
      <c r="T418" s="7">
        <v>167.80000305175781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230</v>
      </c>
      <c r="C419" s="18" t="s">
        <v>1182</v>
      </c>
      <c r="D419" s="18" t="s">
        <v>1183</v>
      </c>
      <c r="E419" s="18" t="s">
        <v>1239</v>
      </c>
      <c r="F419" s="18" t="s">
        <v>548</v>
      </c>
      <c r="G419" s="18">
        <v>199</v>
      </c>
      <c r="H419" s="18">
        <v>0</v>
      </c>
      <c r="I419" s="18">
        <v>129</v>
      </c>
      <c r="J419" s="18">
        <v>11.600000381469727</v>
      </c>
      <c r="K419" s="18">
        <v>129</v>
      </c>
      <c r="L419" s="18">
        <v>0</v>
      </c>
      <c r="M419" s="7">
        <v>0</v>
      </c>
      <c r="N419" s="7">
        <v>-199</v>
      </c>
      <c r="O419" s="7">
        <v>-70</v>
      </c>
      <c r="P419" s="7" t="s">
        <v>410</v>
      </c>
      <c r="Q419" s="7" t="s">
        <v>587</v>
      </c>
      <c r="R419" s="7">
        <v>7.8000001907348633</v>
      </c>
      <c r="S419" s="7">
        <v>20</v>
      </c>
      <c r="T419" s="7">
        <v>117.40000152587891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230</v>
      </c>
      <c r="C420" s="18" t="s">
        <v>1182</v>
      </c>
      <c r="D420" s="18" t="s">
        <v>1183</v>
      </c>
      <c r="E420" s="18" t="s">
        <v>1240</v>
      </c>
      <c r="F420" s="18" t="s">
        <v>548</v>
      </c>
      <c r="G420" s="18">
        <v>127</v>
      </c>
      <c r="H420" s="18">
        <v>0</v>
      </c>
      <c r="I420" s="18">
        <v>85.980003356933594</v>
      </c>
      <c r="J420" s="18">
        <v>21.979999542236328</v>
      </c>
      <c r="K420" s="18">
        <v>85.980003356933594</v>
      </c>
      <c r="L420" s="18">
        <v>0</v>
      </c>
      <c r="M420" s="7">
        <v>0</v>
      </c>
      <c r="N420" s="7">
        <v>-127</v>
      </c>
      <c r="O420" s="7">
        <v>-41.020000457763672</v>
      </c>
      <c r="P420" s="7" t="s">
        <v>410</v>
      </c>
      <c r="Q420" s="7" t="s">
        <v>589</v>
      </c>
      <c r="R420" s="7">
        <v>0.5</v>
      </c>
      <c r="S420" s="7">
        <v>4</v>
      </c>
      <c r="T420" s="7">
        <v>64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230</v>
      </c>
      <c r="C421" s="18" t="s">
        <v>1182</v>
      </c>
      <c r="D421" s="18" t="s">
        <v>1183</v>
      </c>
      <c r="E421" s="18" t="s">
        <v>1241</v>
      </c>
      <c r="F421" s="18" t="s">
        <v>548</v>
      </c>
      <c r="G421" s="18">
        <v>111</v>
      </c>
      <c r="H421" s="18">
        <v>0</v>
      </c>
      <c r="I421" s="18">
        <v>68.540000915527344</v>
      </c>
      <c r="J421" s="18">
        <v>1.5399999618530273</v>
      </c>
      <c r="K421" s="18">
        <v>68.540000915527344</v>
      </c>
      <c r="L421" s="18">
        <v>0</v>
      </c>
      <c r="M421" s="7">
        <v>0</v>
      </c>
      <c r="N421" s="7">
        <v>-111</v>
      </c>
      <c r="O421" s="7">
        <v>-42.459999084472656</v>
      </c>
      <c r="P421" s="7" t="s">
        <v>410</v>
      </c>
      <c r="Q421" s="7" t="s">
        <v>1242</v>
      </c>
      <c r="R421" s="7">
        <v>2.7000000476837158</v>
      </c>
      <c r="S421" s="7">
        <v>10</v>
      </c>
      <c r="T421" s="7">
        <v>67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230</v>
      </c>
      <c r="C422" s="18" t="s">
        <v>1182</v>
      </c>
      <c r="D422" s="18" t="s">
        <v>1183</v>
      </c>
      <c r="E422" s="18" t="s">
        <v>1243</v>
      </c>
      <c r="F422" s="18" t="s">
        <v>548</v>
      </c>
      <c r="G422" s="18">
        <v>149</v>
      </c>
      <c r="H422" s="18">
        <v>0</v>
      </c>
      <c r="I422" s="18">
        <v>96.160003662109375</v>
      </c>
      <c r="J422" s="18">
        <v>-24.040000915527344</v>
      </c>
      <c r="K422" s="18">
        <v>96.160003662109375</v>
      </c>
      <c r="L422" s="18">
        <v>0</v>
      </c>
      <c r="M422" s="7">
        <v>0</v>
      </c>
      <c r="N422" s="7">
        <v>-149</v>
      </c>
      <c r="O422" s="7">
        <v>-52.840000152587891</v>
      </c>
      <c r="P422" s="7" t="s">
        <v>410</v>
      </c>
      <c r="Q422" s="7" t="s">
        <v>1244</v>
      </c>
      <c r="R422" s="7">
        <v>6.9000000953674316</v>
      </c>
      <c r="S422" s="7">
        <v>30</v>
      </c>
      <c r="T422" s="7">
        <v>120.19999694824219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231</v>
      </c>
      <c r="C423" s="18" t="s">
        <v>1186</v>
      </c>
      <c r="D423" s="18" t="s">
        <v>1187</v>
      </c>
      <c r="E423" s="18" t="s">
        <v>1245</v>
      </c>
      <c r="F423" s="18" t="s">
        <v>548</v>
      </c>
      <c r="G423" s="18">
        <v>286</v>
      </c>
      <c r="H423" s="18">
        <v>0</v>
      </c>
      <c r="I423" s="18">
        <v>292.60000610351562</v>
      </c>
      <c r="J423" s="18">
        <v>26.600000381469727</v>
      </c>
      <c r="K423" s="18">
        <v>292.60000610351562</v>
      </c>
      <c r="L423" s="18">
        <v>-0.56000000238418579</v>
      </c>
      <c r="M423" s="7">
        <v>0</v>
      </c>
      <c r="N423" s="7">
        <v>-286</v>
      </c>
      <c r="O423" s="7">
        <v>6.0399999618530273</v>
      </c>
      <c r="P423" s="7" t="s">
        <v>420</v>
      </c>
      <c r="Q423" s="7" t="s">
        <v>1246</v>
      </c>
      <c r="R423" s="7">
        <v>16.399999618530273</v>
      </c>
      <c r="S423" s="7">
        <v>60</v>
      </c>
      <c r="T423" s="7">
        <v>266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231</v>
      </c>
      <c r="C424" s="18" t="s">
        <v>1186</v>
      </c>
      <c r="D424" s="18" t="s">
        <v>1187</v>
      </c>
      <c r="E424" s="18" t="s">
        <v>1247</v>
      </c>
      <c r="F424" s="18" t="s">
        <v>548</v>
      </c>
      <c r="G424" s="18">
        <v>100</v>
      </c>
      <c r="H424" s="18">
        <v>0</v>
      </c>
      <c r="I424" s="18">
        <v>70.779998779296875</v>
      </c>
      <c r="J424" s="18">
        <v>-16.819999694824219</v>
      </c>
      <c r="K424" s="18">
        <v>70.779998779296875</v>
      </c>
      <c r="L424" s="18">
        <v>-3.9999999105930328E-2</v>
      </c>
      <c r="M424" s="7">
        <v>0</v>
      </c>
      <c r="N424" s="7">
        <v>-100</v>
      </c>
      <c r="O424" s="7">
        <v>-29.260000228881836</v>
      </c>
      <c r="P424" s="7" t="s">
        <v>410</v>
      </c>
      <c r="Q424" s="7" t="s">
        <v>1248</v>
      </c>
      <c r="R424" s="7">
        <v>3.5999999046325684</v>
      </c>
      <c r="S424" s="7">
        <v>14</v>
      </c>
      <c r="T424" s="7">
        <v>87.599998474121094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230</v>
      </c>
      <c r="C425" s="18" t="s">
        <v>1182</v>
      </c>
      <c r="D425" s="18" t="s">
        <v>1183</v>
      </c>
      <c r="E425" s="18" t="s">
        <v>1249</v>
      </c>
      <c r="F425" s="18" t="s">
        <v>548</v>
      </c>
      <c r="G425" s="18">
        <v>129</v>
      </c>
      <c r="H425" s="18">
        <v>129</v>
      </c>
      <c r="I425" s="18">
        <v>84.650001525878906</v>
      </c>
      <c r="J425" s="18">
        <v>-21.149999618530273</v>
      </c>
      <c r="K425" s="18">
        <v>84.650001525878906</v>
      </c>
      <c r="L425" s="18">
        <v>0</v>
      </c>
      <c r="M425" s="7">
        <v>0</v>
      </c>
      <c r="N425" s="7">
        <v>0</v>
      </c>
      <c r="O425" s="7">
        <v>84.650001525878906</v>
      </c>
      <c r="P425" s="7" t="s">
        <v>410</v>
      </c>
      <c r="Q425" s="7" t="s">
        <v>1156</v>
      </c>
      <c r="R425" s="7">
        <v>5.5999999046325684</v>
      </c>
      <c r="S425" s="7">
        <v>23</v>
      </c>
      <c r="T425" s="7">
        <v>105.80000305175781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230</v>
      </c>
      <c r="C426" s="18" t="s">
        <v>1182</v>
      </c>
      <c r="D426" s="18" t="s">
        <v>1183</v>
      </c>
      <c r="E426" s="18" t="s">
        <v>1250</v>
      </c>
      <c r="F426" s="18" t="s">
        <v>548</v>
      </c>
      <c r="G426" s="18">
        <v>346</v>
      </c>
      <c r="H426" s="18">
        <v>0</v>
      </c>
      <c r="I426" s="18">
        <v>212.19999694824219</v>
      </c>
      <c r="J426" s="18">
        <v>0</v>
      </c>
      <c r="K426" s="18">
        <v>212.19999694824219</v>
      </c>
      <c r="L426" s="18">
        <v>-3.9999999105930328E-2</v>
      </c>
      <c r="M426" s="7">
        <v>0</v>
      </c>
      <c r="N426" s="7">
        <v>-346</v>
      </c>
      <c r="O426" s="7">
        <v>-133.83999633789063</v>
      </c>
      <c r="P426" s="7" t="s">
        <v>410</v>
      </c>
      <c r="Q426" s="7" t="s">
        <v>978</v>
      </c>
      <c r="R426" s="7">
        <v>14.800000190734863</v>
      </c>
      <c r="S426" s="7">
        <v>50</v>
      </c>
      <c r="T426" s="7">
        <v>212.19999694824219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231</v>
      </c>
      <c r="C427" s="18" t="s">
        <v>1186</v>
      </c>
      <c r="D427" s="18" t="s">
        <v>1187</v>
      </c>
      <c r="E427" s="18" t="s">
        <v>1251</v>
      </c>
      <c r="F427" s="18" t="s">
        <v>548</v>
      </c>
      <c r="G427" s="18">
        <v>249</v>
      </c>
      <c r="H427" s="18">
        <v>0</v>
      </c>
      <c r="I427" s="18">
        <v>186.39999389648437</v>
      </c>
      <c r="J427" s="18">
        <v>0</v>
      </c>
      <c r="K427" s="18">
        <v>186.39999389648437</v>
      </c>
      <c r="L427" s="18">
        <v>-1.9999999552965164E-2</v>
      </c>
      <c r="M427" s="7">
        <v>0</v>
      </c>
      <c r="N427" s="7">
        <v>-249</v>
      </c>
      <c r="O427" s="7">
        <v>-62.619998931884766</v>
      </c>
      <c r="P427" s="7" t="s">
        <v>420</v>
      </c>
      <c r="Q427" s="7" t="s">
        <v>1252</v>
      </c>
      <c r="R427" s="7">
        <v>11.699999809265137</v>
      </c>
      <c r="S427" s="7">
        <v>51</v>
      </c>
      <c r="T427" s="7">
        <v>186.39999389648437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231</v>
      </c>
      <c r="C428" s="18" t="s">
        <v>1186</v>
      </c>
      <c r="D428" s="18" t="s">
        <v>1187</v>
      </c>
      <c r="E428" s="18" t="s">
        <v>1253</v>
      </c>
      <c r="F428" s="18" t="s">
        <v>548</v>
      </c>
      <c r="G428" s="18">
        <v>260</v>
      </c>
      <c r="H428" s="18">
        <v>0</v>
      </c>
      <c r="I428" s="18">
        <v>209.44000244140625</v>
      </c>
      <c r="J428" s="18">
        <v>24.520000457763672</v>
      </c>
      <c r="K428" s="18">
        <v>209.44000244140625</v>
      </c>
      <c r="L428" s="18">
        <v>-0.15999999642372131</v>
      </c>
      <c r="M428" s="7">
        <v>0</v>
      </c>
      <c r="N428" s="7">
        <v>-260</v>
      </c>
      <c r="O428" s="7">
        <v>-50.720001220703125</v>
      </c>
      <c r="P428" s="7" t="s">
        <v>415</v>
      </c>
      <c r="Q428" s="7" t="s">
        <v>1254</v>
      </c>
      <c r="R428" s="7">
        <v>15.699999809265137</v>
      </c>
      <c r="S428" s="7">
        <v>39</v>
      </c>
      <c r="T428" s="7">
        <v>184.91999816894531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230</v>
      </c>
      <c r="C429" s="18" t="s">
        <v>1182</v>
      </c>
      <c r="D429" s="18" t="s">
        <v>1183</v>
      </c>
      <c r="E429" s="18" t="s">
        <v>1255</v>
      </c>
      <c r="F429" s="18" t="s">
        <v>548</v>
      </c>
      <c r="G429" s="18">
        <v>369</v>
      </c>
      <c r="H429" s="18">
        <v>0</v>
      </c>
      <c r="I429" s="18">
        <v>225.77000427246094</v>
      </c>
      <c r="J429" s="18">
        <v>-19.629999160766602</v>
      </c>
      <c r="K429" s="18">
        <v>225.77000427246094</v>
      </c>
      <c r="L429" s="18">
        <v>-5.000000074505806E-2</v>
      </c>
      <c r="M429" s="7">
        <v>0</v>
      </c>
      <c r="N429" s="7">
        <v>-369</v>
      </c>
      <c r="O429" s="7">
        <v>-143.27999877929687</v>
      </c>
      <c r="P429" s="7" t="s">
        <v>420</v>
      </c>
      <c r="Q429" s="7" t="s">
        <v>1256</v>
      </c>
      <c r="R429" s="7">
        <v>17.799999237060547</v>
      </c>
      <c r="S429" s="7">
        <v>46</v>
      </c>
      <c r="T429" s="7">
        <v>245.39999389648437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230</v>
      </c>
      <c r="C430" s="18" t="s">
        <v>1182</v>
      </c>
      <c r="D430" s="18" t="s">
        <v>1183</v>
      </c>
      <c r="E430" s="18" t="s">
        <v>1257</v>
      </c>
      <c r="F430" s="18" t="s">
        <v>548</v>
      </c>
      <c r="G430" s="18">
        <v>248</v>
      </c>
      <c r="H430" s="18">
        <v>0</v>
      </c>
      <c r="I430" s="18">
        <v>171.03999328613281</v>
      </c>
      <c r="J430" s="18">
        <v>0</v>
      </c>
      <c r="K430" s="18">
        <v>171.03999328613281</v>
      </c>
      <c r="L430" s="18">
        <v>-0.10999999940395355</v>
      </c>
      <c r="M430" s="7">
        <v>0</v>
      </c>
      <c r="N430" s="7">
        <v>-248</v>
      </c>
      <c r="O430" s="7">
        <v>-77.069999694824219</v>
      </c>
      <c r="P430" s="7" t="s">
        <v>410</v>
      </c>
      <c r="Q430" s="7" t="s">
        <v>990</v>
      </c>
      <c r="R430" s="7">
        <v>11.399999618530273</v>
      </c>
      <c r="S430" s="7">
        <v>33</v>
      </c>
      <c r="T430" s="7">
        <v>171.03999328613281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230</v>
      </c>
      <c r="C431" s="18" t="s">
        <v>1182</v>
      </c>
      <c r="D431" s="18" t="s">
        <v>1183</v>
      </c>
      <c r="E431" s="18" t="s">
        <v>1258</v>
      </c>
      <c r="F431" s="18" t="s">
        <v>548</v>
      </c>
      <c r="G431" s="18">
        <v>99</v>
      </c>
      <c r="H431" s="18">
        <v>0</v>
      </c>
      <c r="I431" s="18">
        <v>67.360000610351563</v>
      </c>
      <c r="J431" s="18">
        <v>-16.840000152587891</v>
      </c>
      <c r="K431" s="18">
        <v>67.360000610351563</v>
      </c>
      <c r="L431" s="18">
        <v>-9.9999997764825821E-3</v>
      </c>
      <c r="M431" s="7">
        <v>0</v>
      </c>
      <c r="N431" s="7">
        <v>-99</v>
      </c>
      <c r="O431" s="7">
        <v>-31.649999618530273</v>
      </c>
      <c r="P431" s="7" t="s">
        <v>410</v>
      </c>
      <c r="Q431" s="7" t="s">
        <v>1259</v>
      </c>
      <c r="R431" s="7">
        <v>3.9000000953674316</v>
      </c>
      <c r="S431" s="7">
        <v>12</v>
      </c>
      <c r="T431" s="7">
        <v>84.199996948242188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231</v>
      </c>
      <c r="C432" s="18" t="s">
        <v>1186</v>
      </c>
      <c r="D432" s="18" t="s">
        <v>1187</v>
      </c>
      <c r="E432" s="18" t="s">
        <v>1260</v>
      </c>
      <c r="F432" s="18" t="s">
        <v>548</v>
      </c>
      <c r="G432" s="18">
        <v>518</v>
      </c>
      <c r="H432" s="18">
        <v>0</v>
      </c>
      <c r="I432" s="18">
        <v>383.89999389648437</v>
      </c>
      <c r="J432" s="18">
        <v>34.900001525878906</v>
      </c>
      <c r="K432" s="18">
        <v>383.89999389648437</v>
      </c>
      <c r="L432" s="18">
        <v>0</v>
      </c>
      <c r="M432" s="7">
        <v>0</v>
      </c>
      <c r="N432" s="7">
        <v>-518</v>
      </c>
      <c r="O432" s="7">
        <v>-134.10000610351562</v>
      </c>
      <c r="P432" s="7" t="s">
        <v>410</v>
      </c>
      <c r="Q432" s="7" t="s">
        <v>507</v>
      </c>
      <c r="R432" s="7">
        <v>26.5</v>
      </c>
      <c r="S432" s="7">
        <v>51</v>
      </c>
      <c r="T432" s="7">
        <v>349</v>
      </c>
      <c r="U432" s="7"/>
      <c r="V432" s="7"/>
      <c r="W432" s="18">
        <v>1</v>
      </c>
    </row>
    <row r="433" spans="1:24" ht="15" customHeight="1">
      <c r="A433" s="18" t="s">
        <v>75</v>
      </c>
      <c r="B433" s="18" t="s">
        <v>231</v>
      </c>
      <c r="C433" s="18" t="s">
        <v>1186</v>
      </c>
      <c r="D433" s="18" t="s">
        <v>1187</v>
      </c>
      <c r="E433" s="18" t="s">
        <v>1261</v>
      </c>
      <c r="F433" s="18" t="s">
        <v>548</v>
      </c>
      <c r="G433" s="18">
        <v>123</v>
      </c>
      <c r="H433" s="18">
        <v>0</v>
      </c>
      <c r="I433" s="18">
        <v>86.489997863769531</v>
      </c>
      <c r="J433" s="18">
        <v>-12.510000228881836</v>
      </c>
      <c r="K433" s="18">
        <v>86.489997863769531</v>
      </c>
      <c r="L433" s="18">
        <v>-5.000000074505806E-2</v>
      </c>
      <c r="M433" s="7">
        <v>0</v>
      </c>
      <c r="N433" s="7">
        <v>-123</v>
      </c>
      <c r="O433" s="7">
        <v>-36.560001373291016</v>
      </c>
      <c r="P433" s="7" t="s">
        <v>410</v>
      </c>
      <c r="Q433" s="7" t="s">
        <v>1262</v>
      </c>
      <c r="R433" s="7">
        <v>4.5</v>
      </c>
      <c r="S433" s="7">
        <v>17</v>
      </c>
      <c r="T433" s="7">
        <v>99</v>
      </c>
      <c r="U433" s="7"/>
      <c r="V433" s="7"/>
      <c r="W433" s="18">
        <v>1</v>
      </c>
    </row>
    <row r="434" spans="1:24" ht="15" customHeight="1">
      <c r="A434" s="18" t="s">
        <v>75</v>
      </c>
      <c r="B434" s="18" t="s">
        <v>231</v>
      </c>
      <c r="C434" s="18" t="s">
        <v>1186</v>
      </c>
      <c r="D434" s="18" t="s">
        <v>1187</v>
      </c>
      <c r="E434" s="18" t="s">
        <v>1263</v>
      </c>
      <c r="F434" s="18" t="s">
        <v>548</v>
      </c>
      <c r="G434" s="18">
        <v>95</v>
      </c>
      <c r="H434" s="18">
        <v>95</v>
      </c>
      <c r="I434" s="18">
        <v>70.400001525878906</v>
      </c>
      <c r="J434" s="18">
        <v>6.4000000953674316</v>
      </c>
      <c r="K434" s="18">
        <v>70.400001525878906</v>
      </c>
      <c r="L434" s="18">
        <v>0</v>
      </c>
      <c r="M434" s="7">
        <v>0</v>
      </c>
      <c r="N434" s="7">
        <v>0</v>
      </c>
      <c r="O434" s="7">
        <v>70.400001525878906</v>
      </c>
      <c r="P434" s="7" t="s">
        <v>420</v>
      </c>
      <c r="Q434" s="7" t="s">
        <v>668</v>
      </c>
      <c r="R434" s="7">
        <v>1.7999999523162842</v>
      </c>
      <c r="S434" s="7">
        <v>9</v>
      </c>
      <c r="T434" s="7">
        <v>64</v>
      </c>
      <c r="U434" s="7"/>
      <c r="V434" s="7"/>
      <c r="W434" s="18">
        <v>1</v>
      </c>
    </row>
    <row r="435" spans="1:24" ht="15" customHeight="1">
      <c r="A435" s="18" t="s">
        <v>75</v>
      </c>
      <c r="B435" s="18" t="s">
        <v>231</v>
      </c>
      <c r="C435" s="18" t="s">
        <v>1186</v>
      </c>
      <c r="D435" s="18" t="s">
        <v>1187</v>
      </c>
      <c r="E435" s="18" t="s">
        <v>1264</v>
      </c>
      <c r="F435" s="18" t="s">
        <v>548</v>
      </c>
      <c r="G435" s="18">
        <v>147</v>
      </c>
      <c r="H435" s="18">
        <v>0</v>
      </c>
      <c r="I435" s="18">
        <v>98.449996948242187</v>
      </c>
      <c r="J435" s="18">
        <v>5.000000074505806E-2</v>
      </c>
      <c r="K435" s="18">
        <v>98.449996948242187</v>
      </c>
      <c r="L435" s="18">
        <v>0</v>
      </c>
      <c r="M435" s="7">
        <v>0</v>
      </c>
      <c r="N435" s="7">
        <v>-147</v>
      </c>
      <c r="O435" s="7">
        <v>-48.549999237060547</v>
      </c>
      <c r="P435" s="7" t="s">
        <v>410</v>
      </c>
      <c r="Q435" s="7" t="s">
        <v>1265</v>
      </c>
      <c r="R435" s="7">
        <v>4.8000001907348633</v>
      </c>
      <c r="S435" s="7">
        <v>20</v>
      </c>
      <c r="T435" s="7">
        <v>98.400001525878906</v>
      </c>
      <c r="U435" s="7"/>
      <c r="V435" s="7"/>
      <c r="W435" s="18">
        <v>1</v>
      </c>
    </row>
    <row r="436" spans="1:24" ht="15" customHeight="1">
      <c r="A436" s="18" t="s">
        <v>75</v>
      </c>
      <c r="B436" s="18" t="s">
        <v>231</v>
      </c>
      <c r="C436" s="18" t="s">
        <v>1186</v>
      </c>
      <c r="D436" s="18" t="s">
        <v>1187</v>
      </c>
      <c r="E436" s="18" t="s">
        <v>1266</v>
      </c>
      <c r="F436" s="18" t="s">
        <v>548</v>
      </c>
      <c r="G436" s="18">
        <v>160</v>
      </c>
      <c r="H436" s="18">
        <v>0</v>
      </c>
      <c r="I436" s="18">
        <v>107.20999908447266</v>
      </c>
      <c r="J436" s="18">
        <v>-19.790000915527344</v>
      </c>
      <c r="K436" s="18">
        <v>107.20999908447266</v>
      </c>
      <c r="L436" s="18">
        <v>0</v>
      </c>
      <c r="M436" s="7">
        <v>0</v>
      </c>
      <c r="N436" s="7">
        <v>-160</v>
      </c>
      <c r="O436" s="7">
        <v>-52.790000915527344</v>
      </c>
      <c r="P436" s="7" t="s">
        <v>410</v>
      </c>
      <c r="Q436" s="7" t="s">
        <v>1267</v>
      </c>
      <c r="R436" s="7">
        <v>6</v>
      </c>
      <c r="S436" s="7">
        <v>39</v>
      </c>
      <c r="T436" s="7">
        <v>127</v>
      </c>
      <c r="U436" s="7"/>
      <c r="V436" s="7"/>
      <c r="W436" s="18">
        <v>1</v>
      </c>
    </row>
    <row r="437" spans="1:24" ht="15" customHeight="1">
      <c r="A437" s="18" t="s">
        <v>75</v>
      </c>
      <c r="B437" s="18" t="s">
        <v>231</v>
      </c>
      <c r="C437" s="18" t="s">
        <v>1186</v>
      </c>
      <c r="D437" s="18" t="s">
        <v>1187</v>
      </c>
      <c r="E437" s="18" t="s">
        <v>1268</v>
      </c>
      <c r="F437" s="18" t="s">
        <v>548</v>
      </c>
      <c r="G437" s="18">
        <v>179</v>
      </c>
      <c r="H437" s="18">
        <v>179</v>
      </c>
      <c r="I437" s="18">
        <v>129.22000122070312</v>
      </c>
      <c r="J437" s="18">
        <v>-22.979999542236328</v>
      </c>
      <c r="K437" s="18">
        <v>129.22000122070312</v>
      </c>
      <c r="L437" s="18">
        <v>-9.0000003576278687E-2</v>
      </c>
      <c r="M437" s="7">
        <v>0</v>
      </c>
      <c r="N437" s="7">
        <v>0</v>
      </c>
      <c r="O437" s="7">
        <v>129.1300048828125</v>
      </c>
      <c r="P437" s="7" t="s">
        <v>410</v>
      </c>
      <c r="Q437" s="7" t="s">
        <v>1269</v>
      </c>
      <c r="R437" s="7">
        <v>8.8999996185302734</v>
      </c>
      <c r="S437" s="7">
        <v>30</v>
      </c>
      <c r="T437" s="7">
        <v>152.19999694824219</v>
      </c>
      <c r="U437" s="7"/>
      <c r="V437" s="7"/>
      <c r="W437" s="18">
        <v>1</v>
      </c>
    </row>
    <row r="438" spans="1:24" ht="15" customHeight="1">
      <c r="A438" s="18" t="s">
        <v>75</v>
      </c>
      <c r="B438" s="18" t="s">
        <v>231</v>
      </c>
      <c r="C438" s="18" t="s">
        <v>1186</v>
      </c>
      <c r="D438" s="18" t="s">
        <v>1187</v>
      </c>
      <c r="E438" s="18" t="s">
        <v>1270</v>
      </c>
      <c r="F438" s="18" t="s">
        <v>548</v>
      </c>
      <c r="G438" s="18">
        <v>371</v>
      </c>
      <c r="H438" s="18">
        <v>0</v>
      </c>
      <c r="I438" s="18">
        <v>202.08999633789063</v>
      </c>
      <c r="J438" s="18">
        <v>32.090000152587891</v>
      </c>
      <c r="K438" s="18">
        <v>202.08999633789063</v>
      </c>
      <c r="L438" s="18">
        <v>0</v>
      </c>
      <c r="M438" s="7">
        <v>0</v>
      </c>
      <c r="N438" s="7">
        <v>-371</v>
      </c>
      <c r="O438" s="7">
        <v>-168.91000366210937</v>
      </c>
      <c r="P438" s="7" t="s">
        <v>410</v>
      </c>
      <c r="Q438" s="7" t="s">
        <v>1271</v>
      </c>
      <c r="R438" s="7">
        <v>12.199999809265137</v>
      </c>
      <c r="S438" s="7">
        <v>33</v>
      </c>
      <c r="T438" s="7">
        <v>170</v>
      </c>
      <c r="U438" s="7"/>
      <c r="V438" s="7"/>
      <c r="W438" s="18">
        <v>1</v>
      </c>
    </row>
    <row r="439" spans="1:24" ht="15" customHeight="1">
      <c r="A439" s="18" t="s">
        <v>75</v>
      </c>
      <c r="B439" s="18" t="s">
        <v>230</v>
      </c>
      <c r="C439" s="18" t="s">
        <v>1182</v>
      </c>
      <c r="D439" s="18" t="s">
        <v>1183</v>
      </c>
      <c r="E439" s="18" t="s">
        <v>1272</v>
      </c>
      <c r="F439" s="18" t="s">
        <v>548</v>
      </c>
      <c r="G439" s="18">
        <v>2535</v>
      </c>
      <c r="H439" s="18">
        <v>0</v>
      </c>
      <c r="I439" s="18">
        <v>1759.3199462890625</v>
      </c>
      <c r="J439" s="18">
        <v>0</v>
      </c>
      <c r="K439" s="18">
        <v>1759.3199462890625</v>
      </c>
      <c r="L439" s="18">
        <v>0</v>
      </c>
      <c r="M439" s="7">
        <v>160</v>
      </c>
      <c r="N439" s="7">
        <v>-2535</v>
      </c>
      <c r="O439" s="7">
        <v>-615.67999267578125</v>
      </c>
      <c r="P439" s="7" t="s">
        <v>472</v>
      </c>
      <c r="Q439" s="7" t="s">
        <v>1273</v>
      </c>
      <c r="R439" s="7">
        <v>136.69999694824219</v>
      </c>
      <c r="S439" s="7">
        <v>297</v>
      </c>
      <c r="T439" s="7">
        <v>1759.3199462890625</v>
      </c>
      <c r="U439" s="7"/>
      <c r="V439" s="7"/>
      <c r="W439" s="18">
        <v>1</v>
      </c>
      <c r="X439" t="s">
        <v>430</v>
      </c>
    </row>
    <row r="440" spans="1:24" ht="15" customHeight="1">
      <c r="A440" s="18" t="s">
        <v>75</v>
      </c>
      <c r="B440" s="18" t="s">
        <v>230</v>
      </c>
      <c r="C440" s="18" t="s">
        <v>1182</v>
      </c>
      <c r="D440" s="18" t="s">
        <v>1183</v>
      </c>
      <c r="E440" s="18" t="s">
        <v>1274</v>
      </c>
      <c r="F440" s="18" t="s">
        <v>548</v>
      </c>
      <c r="G440" s="18">
        <v>324</v>
      </c>
      <c r="H440" s="18">
        <v>0</v>
      </c>
      <c r="I440" s="18">
        <v>186.58000183105469</v>
      </c>
      <c r="J440" s="18">
        <v>20.379999160766602</v>
      </c>
      <c r="K440" s="18">
        <v>186.58000183105469</v>
      </c>
      <c r="L440" s="18">
        <v>-2.9999999329447746E-2</v>
      </c>
      <c r="M440" s="7">
        <v>0</v>
      </c>
      <c r="N440" s="7">
        <v>-324</v>
      </c>
      <c r="O440" s="7">
        <v>-137.44999694824219</v>
      </c>
      <c r="P440" s="7" t="s">
        <v>410</v>
      </c>
      <c r="Q440" s="7" t="s">
        <v>1275</v>
      </c>
      <c r="R440" s="7">
        <v>11.300000190734863</v>
      </c>
      <c r="S440" s="7">
        <v>33</v>
      </c>
      <c r="T440" s="7">
        <v>166.19999694824219</v>
      </c>
      <c r="U440" s="7"/>
      <c r="V440" s="7"/>
      <c r="W440" s="18">
        <v>1</v>
      </c>
    </row>
    <row r="441" spans="1:24" ht="15" customHeight="1">
      <c r="A441" s="18" t="s">
        <v>75</v>
      </c>
      <c r="B441" s="18" t="s">
        <v>231</v>
      </c>
      <c r="C441" s="18" t="s">
        <v>1186</v>
      </c>
      <c r="D441" s="18" t="s">
        <v>1187</v>
      </c>
      <c r="E441" s="18" t="s">
        <v>1276</v>
      </c>
      <c r="F441" s="18" t="s">
        <v>548</v>
      </c>
      <c r="G441" s="18">
        <v>252</v>
      </c>
      <c r="H441" s="18">
        <v>252</v>
      </c>
      <c r="I441" s="18">
        <v>156.46000671386719</v>
      </c>
      <c r="J441" s="18">
        <v>-21.340000152587891</v>
      </c>
      <c r="K441" s="18">
        <v>156.46000671386719</v>
      </c>
      <c r="L441" s="18">
        <v>0</v>
      </c>
      <c r="M441" s="7">
        <v>0</v>
      </c>
      <c r="N441" s="7">
        <v>0</v>
      </c>
      <c r="O441" s="7">
        <v>156.46000671386719</v>
      </c>
      <c r="P441" s="7" t="s">
        <v>410</v>
      </c>
      <c r="Q441" s="7" t="s">
        <v>1277</v>
      </c>
      <c r="R441" s="7">
        <v>15.100000381469727</v>
      </c>
      <c r="S441" s="7">
        <v>31</v>
      </c>
      <c r="T441" s="7">
        <v>177.80000305175781</v>
      </c>
      <c r="U441" s="7"/>
      <c r="V441" s="7"/>
      <c r="W441" s="18">
        <v>1</v>
      </c>
    </row>
    <row r="442" spans="1:24" ht="15" customHeight="1">
      <c r="A442" s="18" t="s">
        <v>75</v>
      </c>
      <c r="B442" s="18" t="s">
        <v>231</v>
      </c>
      <c r="C442" s="18" t="s">
        <v>1186</v>
      </c>
      <c r="D442" s="18" t="s">
        <v>1187</v>
      </c>
      <c r="E442" s="18" t="s">
        <v>1278</v>
      </c>
      <c r="F442" s="18" t="s">
        <v>548</v>
      </c>
      <c r="G442" s="18">
        <v>171</v>
      </c>
      <c r="H442" s="18">
        <v>171</v>
      </c>
      <c r="I442" s="18">
        <v>112.80000305175781</v>
      </c>
      <c r="J442" s="18">
        <v>0</v>
      </c>
      <c r="K442" s="18">
        <v>112.80000305175781</v>
      </c>
      <c r="L442" s="18">
        <v>0</v>
      </c>
      <c r="M442" s="7">
        <v>0</v>
      </c>
      <c r="N442" s="7">
        <v>0</v>
      </c>
      <c r="O442" s="7">
        <v>112.80000305175781</v>
      </c>
      <c r="P442" s="7" t="s">
        <v>420</v>
      </c>
      <c r="Q442" s="7" t="s">
        <v>1279</v>
      </c>
      <c r="R442" s="7">
        <v>8.8000001907348633</v>
      </c>
      <c r="S442" s="7">
        <v>17</v>
      </c>
      <c r="T442" s="7">
        <v>112.80000305175781</v>
      </c>
      <c r="U442" s="7"/>
      <c r="V442" s="7"/>
      <c r="W442" s="18">
        <v>1</v>
      </c>
    </row>
    <row r="443" spans="1:24" ht="15" customHeight="1">
      <c r="A443" s="18" t="s">
        <v>75</v>
      </c>
      <c r="B443" s="18" t="s">
        <v>230</v>
      </c>
      <c r="C443" s="18" t="s">
        <v>1182</v>
      </c>
      <c r="D443" s="18" t="s">
        <v>1183</v>
      </c>
      <c r="E443" s="18" t="s">
        <v>1280</v>
      </c>
      <c r="F443" s="18" t="s">
        <v>548</v>
      </c>
      <c r="G443" s="18">
        <v>100</v>
      </c>
      <c r="H443" s="18">
        <v>0</v>
      </c>
      <c r="I443" s="18">
        <v>69.180000305175781</v>
      </c>
      <c r="J443" s="18">
        <v>-17.299999237060547</v>
      </c>
      <c r="K443" s="18">
        <v>69.180000305175781</v>
      </c>
      <c r="L443" s="18">
        <v>0</v>
      </c>
      <c r="M443" s="7">
        <v>0</v>
      </c>
      <c r="N443" s="7">
        <v>-100</v>
      </c>
      <c r="O443" s="7">
        <v>-30.819999694824219</v>
      </c>
      <c r="P443" s="7" t="s">
        <v>472</v>
      </c>
      <c r="Q443" s="7" t="s">
        <v>544</v>
      </c>
      <c r="R443" s="7">
        <v>5.5999999046325684</v>
      </c>
      <c r="S443" s="7">
        <v>15</v>
      </c>
      <c r="T443" s="7">
        <v>86.480003356933594</v>
      </c>
      <c r="U443" s="7"/>
      <c r="V443" s="7"/>
      <c r="W443" s="18">
        <v>1</v>
      </c>
    </row>
    <row r="444" spans="1:24" ht="15" customHeight="1">
      <c r="A444" s="18" t="s">
        <v>75</v>
      </c>
      <c r="B444" s="18" t="s">
        <v>230</v>
      </c>
      <c r="C444" s="18" t="s">
        <v>1182</v>
      </c>
      <c r="D444" s="18" t="s">
        <v>1183</v>
      </c>
      <c r="E444" s="18" t="s">
        <v>1281</v>
      </c>
      <c r="F444" s="18" t="s">
        <v>548</v>
      </c>
      <c r="G444" s="18">
        <v>95</v>
      </c>
      <c r="H444" s="18">
        <v>0</v>
      </c>
      <c r="I444" s="18">
        <v>59.689998626708984</v>
      </c>
      <c r="J444" s="18">
        <v>-13.079999923706055</v>
      </c>
      <c r="K444" s="18">
        <v>59.689998626708984</v>
      </c>
      <c r="L444" s="18">
        <v>-3.9999999105930328E-2</v>
      </c>
      <c r="M444" s="7">
        <v>0</v>
      </c>
      <c r="N444" s="7">
        <v>-95</v>
      </c>
      <c r="O444" s="7">
        <v>-35.349998474121094</v>
      </c>
      <c r="P444" s="7" t="s">
        <v>410</v>
      </c>
      <c r="Q444" s="7" t="s">
        <v>1282</v>
      </c>
      <c r="R444" s="7">
        <v>2.7999999523162842</v>
      </c>
      <c r="S444" s="7">
        <v>7</v>
      </c>
      <c r="T444" s="7">
        <v>72.769996643066406</v>
      </c>
      <c r="U444" s="7"/>
      <c r="V444" s="7"/>
      <c r="W444" s="18">
        <v>1</v>
      </c>
    </row>
    <row r="445" spans="1:24" ht="15" customHeight="1">
      <c r="A445" s="18" t="s">
        <v>75</v>
      </c>
      <c r="B445" s="18" t="s">
        <v>234</v>
      </c>
      <c r="C445" s="18" t="s">
        <v>1283</v>
      </c>
      <c r="D445" s="18" t="s">
        <v>1284</v>
      </c>
      <c r="E445" s="18" t="s">
        <v>1285</v>
      </c>
      <c r="F445" s="18" t="s">
        <v>409</v>
      </c>
      <c r="G445" s="18">
        <v>0</v>
      </c>
      <c r="H445" s="18">
        <v>0</v>
      </c>
      <c r="I445" s="18">
        <v>22.299999237060547</v>
      </c>
      <c r="J445" s="18">
        <v>0</v>
      </c>
      <c r="K445" s="18">
        <v>22.299999237060547</v>
      </c>
      <c r="L445" s="18">
        <v>0</v>
      </c>
      <c r="M445" s="7">
        <v>0</v>
      </c>
      <c r="N445" s="7">
        <v>0</v>
      </c>
      <c r="O445" s="7">
        <v>22.299999237060547</v>
      </c>
      <c r="P445" s="7" t="s">
        <v>420</v>
      </c>
      <c r="Q445" s="7" t="s">
        <v>1286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  <c r="X445" t="s">
        <v>693</v>
      </c>
    </row>
    <row r="446" spans="1:24" ht="15" customHeight="1">
      <c r="A446" s="18" t="s">
        <v>75</v>
      </c>
      <c r="B446" s="18" t="s">
        <v>233</v>
      </c>
      <c r="C446" s="18" t="s">
        <v>1287</v>
      </c>
      <c r="D446" s="18" t="s">
        <v>1288</v>
      </c>
      <c r="E446" s="18" t="s">
        <v>1289</v>
      </c>
      <c r="F446" s="18" t="s">
        <v>409</v>
      </c>
      <c r="G446" s="18">
        <v>0</v>
      </c>
      <c r="H446" s="18">
        <v>0</v>
      </c>
      <c r="I446" s="18">
        <v>22.299999237060547</v>
      </c>
      <c r="J446" s="18">
        <v>0</v>
      </c>
      <c r="K446" s="18">
        <v>22.299999237060547</v>
      </c>
      <c r="L446" s="18">
        <v>0</v>
      </c>
      <c r="M446" s="7">
        <v>0</v>
      </c>
      <c r="N446" s="7">
        <v>0</v>
      </c>
      <c r="O446" s="7">
        <v>22.299999237060547</v>
      </c>
      <c r="P446" s="7" t="s">
        <v>410</v>
      </c>
      <c r="Q446" s="7" t="s">
        <v>1290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4" ht="15" customHeight="1">
      <c r="A447" s="18" t="s">
        <v>75</v>
      </c>
      <c r="B447" s="18" t="s">
        <v>233</v>
      </c>
      <c r="C447" s="18" t="s">
        <v>1287</v>
      </c>
      <c r="D447" s="18" t="s">
        <v>1288</v>
      </c>
      <c r="E447" s="18" t="s">
        <v>1291</v>
      </c>
      <c r="F447" s="18" t="s">
        <v>409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410</v>
      </c>
      <c r="Q447" s="7" t="s">
        <v>1292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4" ht="15" customHeight="1">
      <c r="A448" s="18" t="s">
        <v>75</v>
      </c>
      <c r="B448" s="18" t="s">
        <v>233</v>
      </c>
      <c r="C448" s="18" t="s">
        <v>1287</v>
      </c>
      <c r="D448" s="18" t="s">
        <v>1288</v>
      </c>
      <c r="E448" s="18" t="s">
        <v>1293</v>
      </c>
      <c r="F448" s="18" t="s">
        <v>409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410</v>
      </c>
      <c r="Q448" s="7" t="s">
        <v>1294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75</v>
      </c>
      <c r="B449" s="18" t="s">
        <v>233</v>
      </c>
      <c r="C449" s="18" t="s">
        <v>1287</v>
      </c>
      <c r="D449" s="18" t="s">
        <v>1288</v>
      </c>
      <c r="E449" s="18" t="s">
        <v>1295</v>
      </c>
      <c r="F449" s="18" t="s">
        <v>409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472</v>
      </c>
      <c r="Q449" s="7" t="s">
        <v>885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75</v>
      </c>
      <c r="B450" s="18" t="s">
        <v>234</v>
      </c>
      <c r="C450" s="18" t="s">
        <v>1283</v>
      </c>
      <c r="D450" s="18" t="s">
        <v>1284</v>
      </c>
      <c r="E450" s="18" t="s">
        <v>1296</v>
      </c>
      <c r="F450" s="18" t="s">
        <v>409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420</v>
      </c>
      <c r="Q450" s="7" t="s">
        <v>887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75</v>
      </c>
      <c r="B451" s="18" t="s">
        <v>233</v>
      </c>
      <c r="C451" s="18" t="s">
        <v>1287</v>
      </c>
      <c r="D451" s="18" t="s">
        <v>1288</v>
      </c>
      <c r="E451" s="18" t="s">
        <v>1297</v>
      </c>
      <c r="F451" s="18" t="s">
        <v>409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472</v>
      </c>
      <c r="Q451" s="7" t="s">
        <v>889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75</v>
      </c>
      <c r="B452" s="18" t="s">
        <v>233</v>
      </c>
      <c r="C452" s="18" t="s">
        <v>1287</v>
      </c>
      <c r="D452" s="18" t="s">
        <v>1288</v>
      </c>
      <c r="E452" s="18" t="s">
        <v>1298</v>
      </c>
      <c r="F452" s="18" t="s">
        <v>409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410</v>
      </c>
      <c r="Q452" s="7" t="s">
        <v>1012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75</v>
      </c>
      <c r="B453" s="18" t="s">
        <v>233</v>
      </c>
      <c r="C453" s="18" t="s">
        <v>1287</v>
      </c>
      <c r="D453" s="18" t="s">
        <v>1288</v>
      </c>
      <c r="E453" s="18" t="s">
        <v>1299</v>
      </c>
      <c r="F453" s="18" t="s">
        <v>409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410</v>
      </c>
      <c r="Q453" s="7" t="s">
        <v>1300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75</v>
      </c>
      <c r="B454" s="18" t="s">
        <v>234</v>
      </c>
      <c r="C454" s="18" t="s">
        <v>1283</v>
      </c>
      <c r="D454" s="18" t="s">
        <v>1284</v>
      </c>
      <c r="E454" s="18" t="s">
        <v>1301</v>
      </c>
      <c r="F454" s="18" t="s">
        <v>409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420</v>
      </c>
      <c r="Q454" s="7" t="s">
        <v>1302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75</v>
      </c>
      <c r="B455" s="18" t="s">
        <v>234</v>
      </c>
      <c r="C455" s="18" t="s">
        <v>1283</v>
      </c>
      <c r="D455" s="18" t="s">
        <v>1284</v>
      </c>
      <c r="E455" s="18" t="s">
        <v>1303</v>
      </c>
      <c r="F455" s="18" t="s">
        <v>409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420</v>
      </c>
      <c r="Q455" s="7" t="s">
        <v>717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75</v>
      </c>
      <c r="B456" s="18" t="s">
        <v>234</v>
      </c>
      <c r="C456" s="18" t="s">
        <v>1283</v>
      </c>
      <c r="D456" s="18" t="s">
        <v>1284</v>
      </c>
      <c r="E456" s="18" t="s">
        <v>1304</v>
      </c>
      <c r="F456" s="18" t="s">
        <v>409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420</v>
      </c>
      <c r="Q456" s="7" t="s">
        <v>1305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75</v>
      </c>
      <c r="B457" s="18" t="s">
        <v>233</v>
      </c>
      <c r="C457" s="18" t="s">
        <v>1287</v>
      </c>
      <c r="D457" s="18" t="s">
        <v>1288</v>
      </c>
      <c r="E457" s="18" t="s">
        <v>1306</v>
      </c>
      <c r="F457" s="18" t="s">
        <v>548</v>
      </c>
      <c r="G457" s="18">
        <v>502</v>
      </c>
      <c r="H457" s="18">
        <v>0</v>
      </c>
      <c r="I457" s="18">
        <v>310.20999145507812</v>
      </c>
      <c r="J457" s="18">
        <v>9.9999997764825821E-3</v>
      </c>
      <c r="K457" s="18">
        <v>310.20999145507812</v>
      </c>
      <c r="L457" s="18">
        <v>0</v>
      </c>
      <c r="M457" s="7">
        <v>35</v>
      </c>
      <c r="N457" s="7">
        <v>-502</v>
      </c>
      <c r="O457" s="7">
        <v>-156.78999328613281</v>
      </c>
      <c r="P457" s="7" t="s">
        <v>410</v>
      </c>
      <c r="Q457" s="7" t="s">
        <v>1307</v>
      </c>
      <c r="R457" s="7">
        <v>23.600000381469727</v>
      </c>
      <c r="S457" s="7">
        <v>47</v>
      </c>
      <c r="T457" s="7">
        <v>310.20001220703125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233</v>
      </c>
      <c r="C458" s="18" t="s">
        <v>1287</v>
      </c>
      <c r="D458" s="18" t="s">
        <v>1288</v>
      </c>
      <c r="E458" s="18" t="s">
        <v>1308</v>
      </c>
      <c r="F458" s="18" t="s">
        <v>548</v>
      </c>
      <c r="G458" s="18">
        <v>161</v>
      </c>
      <c r="H458" s="18">
        <v>161</v>
      </c>
      <c r="I458" s="18">
        <v>102.08000183105469</v>
      </c>
      <c r="J458" s="18">
        <v>-25.520000457763672</v>
      </c>
      <c r="K458" s="18">
        <v>102.08000183105469</v>
      </c>
      <c r="L458" s="18">
        <v>0</v>
      </c>
      <c r="M458" s="7">
        <v>0</v>
      </c>
      <c r="N458" s="7">
        <v>0</v>
      </c>
      <c r="O458" s="7">
        <v>102.08000183105469</v>
      </c>
      <c r="P458" s="7" t="s">
        <v>410</v>
      </c>
      <c r="Q458" s="7" t="s">
        <v>1309</v>
      </c>
      <c r="R458" s="7">
        <v>8.1000003814697266</v>
      </c>
      <c r="S458" s="7">
        <v>29</v>
      </c>
      <c r="T458" s="7">
        <v>127.59999847412109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233</v>
      </c>
      <c r="C459" s="18" t="s">
        <v>1287</v>
      </c>
      <c r="D459" s="18" t="s">
        <v>1288</v>
      </c>
      <c r="E459" s="18" t="s">
        <v>1310</v>
      </c>
      <c r="F459" s="18" t="s">
        <v>548</v>
      </c>
      <c r="G459" s="18">
        <v>124</v>
      </c>
      <c r="H459" s="18">
        <v>0</v>
      </c>
      <c r="I459" s="18">
        <v>88.94000244140625</v>
      </c>
      <c r="J459" s="18">
        <v>1.9700000286102295</v>
      </c>
      <c r="K459" s="18">
        <v>88.94000244140625</v>
      </c>
      <c r="L459" s="18">
        <v>-9.0000003576278687E-2</v>
      </c>
      <c r="M459" s="7">
        <v>0</v>
      </c>
      <c r="N459" s="7">
        <v>-124</v>
      </c>
      <c r="O459" s="7">
        <v>-35.150001525878906</v>
      </c>
      <c r="P459" s="7" t="s">
        <v>410</v>
      </c>
      <c r="Q459" s="7" t="s">
        <v>606</v>
      </c>
      <c r="R459" s="7">
        <v>3</v>
      </c>
      <c r="S459" s="7">
        <v>14</v>
      </c>
      <c r="T459" s="7">
        <v>86.970001220703125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233</v>
      </c>
      <c r="C460" s="18" t="s">
        <v>1287</v>
      </c>
      <c r="D460" s="18" t="s">
        <v>1288</v>
      </c>
      <c r="E460" s="18" t="s">
        <v>1311</v>
      </c>
      <c r="F460" s="18" t="s">
        <v>548</v>
      </c>
      <c r="G460" s="18">
        <v>157</v>
      </c>
      <c r="H460" s="18">
        <v>0</v>
      </c>
      <c r="I460" s="18">
        <v>125.06999969482422</v>
      </c>
      <c r="J460" s="18">
        <v>15.069999694824219</v>
      </c>
      <c r="K460" s="18">
        <v>125.06999969482422</v>
      </c>
      <c r="L460" s="18">
        <v>-0.10000000149011612</v>
      </c>
      <c r="M460" s="7">
        <v>0</v>
      </c>
      <c r="N460" s="7">
        <v>-157</v>
      </c>
      <c r="O460" s="7">
        <v>-32.029998779296875</v>
      </c>
      <c r="P460" s="7" t="s">
        <v>472</v>
      </c>
      <c r="Q460" s="7" t="s">
        <v>1312</v>
      </c>
      <c r="R460" s="7">
        <v>6.3000001907348633</v>
      </c>
      <c r="S460" s="7">
        <v>21</v>
      </c>
      <c r="T460" s="7">
        <v>110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234</v>
      </c>
      <c r="C461" s="18" t="s">
        <v>1283</v>
      </c>
      <c r="D461" s="18" t="s">
        <v>1284</v>
      </c>
      <c r="E461" s="18" t="s">
        <v>1313</v>
      </c>
      <c r="F461" s="18" t="s">
        <v>548</v>
      </c>
      <c r="G461" s="18">
        <v>202</v>
      </c>
      <c r="H461" s="18">
        <v>0</v>
      </c>
      <c r="I461" s="18">
        <v>149.94999694824219</v>
      </c>
      <c r="J461" s="18">
        <v>15.430000305175781</v>
      </c>
      <c r="K461" s="18">
        <v>149.94999694824219</v>
      </c>
      <c r="L461" s="18">
        <v>0</v>
      </c>
      <c r="M461" s="7">
        <v>0</v>
      </c>
      <c r="N461" s="7">
        <v>-202</v>
      </c>
      <c r="O461" s="7">
        <v>-52.049999237060547</v>
      </c>
      <c r="P461" s="7" t="s">
        <v>472</v>
      </c>
      <c r="Q461" s="7" t="s">
        <v>1314</v>
      </c>
      <c r="R461" s="7">
        <v>9.3000001907348633</v>
      </c>
      <c r="S461" s="7">
        <v>35</v>
      </c>
      <c r="T461" s="7">
        <v>134.52000427246094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234</v>
      </c>
      <c r="C462" s="18" t="s">
        <v>1283</v>
      </c>
      <c r="D462" s="18" t="s">
        <v>1284</v>
      </c>
      <c r="E462" s="18" t="s">
        <v>1315</v>
      </c>
      <c r="F462" s="18" t="s">
        <v>548</v>
      </c>
      <c r="G462" s="18">
        <v>227</v>
      </c>
      <c r="H462" s="18">
        <v>0</v>
      </c>
      <c r="I462" s="18">
        <v>119.61000061035156</v>
      </c>
      <c r="J462" s="18">
        <v>-10.989999771118164</v>
      </c>
      <c r="K462" s="18">
        <v>119.61000061035156</v>
      </c>
      <c r="L462" s="18">
        <v>0</v>
      </c>
      <c r="M462" s="7">
        <v>0</v>
      </c>
      <c r="N462" s="7">
        <v>-227</v>
      </c>
      <c r="O462" s="7">
        <v>-107.38999938964844</v>
      </c>
      <c r="P462" s="7" t="s">
        <v>415</v>
      </c>
      <c r="Q462" s="7" t="s">
        <v>622</v>
      </c>
      <c r="R462" s="7">
        <v>11.800000190734863</v>
      </c>
      <c r="S462" s="7">
        <v>31</v>
      </c>
      <c r="T462" s="7">
        <v>130.60000610351562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233</v>
      </c>
      <c r="C463" s="18" t="s">
        <v>1287</v>
      </c>
      <c r="D463" s="18" t="s">
        <v>1288</v>
      </c>
      <c r="E463" s="18" t="s">
        <v>1316</v>
      </c>
      <c r="F463" s="18" t="s">
        <v>548</v>
      </c>
      <c r="G463" s="18">
        <v>256</v>
      </c>
      <c r="H463" s="18">
        <v>0</v>
      </c>
      <c r="I463" s="18">
        <v>180.63999938964844</v>
      </c>
      <c r="J463" s="18">
        <v>-45.159999847412109</v>
      </c>
      <c r="K463" s="18">
        <v>180.63999938964844</v>
      </c>
      <c r="L463" s="18">
        <v>-0.10999999940395355</v>
      </c>
      <c r="M463" s="7">
        <v>0</v>
      </c>
      <c r="N463" s="7">
        <v>-256</v>
      </c>
      <c r="O463" s="7">
        <v>-75.470001220703125</v>
      </c>
      <c r="P463" s="7" t="s">
        <v>410</v>
      </c>
      <c r="Q463" s="7" t="s">
        <v>1317</v>
      </c>
      <c r="R463" s="7">
        <v>15.300000190734863</v>
      </c>
      <c r="S463" s="7">
        <v>49</v>
      </c>
      <c r="T463" s="7">
        <v>225.80000305175781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233</v>
      </c>
      <c r="C464" s="18" t="s">
        <v>1287</v>
      </c>
      <c r="D464" s="18" t="s">
        <v>1288</v>
      </c>
      <c r="E464" s="18" t="s">
        <v>1318</v>
      </c>
      <c r="F464" s="18" t="s">
        <v>548</v>
      </c>
      <c r="G464" s="18">
        <v>219</v>
      </c>
      <c r="H464" s="18">
        <v>219</v>
      </c>
      <c r="I464" s="18">
        <v>142.55999755859375</v>
      </c>
      <c r="J464" s="18">
        <v>-35.639999389648438</v>
      </c>
      <c r="K464" s="18">
        <v>142.55999755859375</v>
      </c>
      <c r="L464" s="18">
        <v>0</v>
      </c>
      <c r="M464" s="7">
        <v>0</v>
      </c>
      <c r="N464" s="7">
        <v>0</v>
      </c>
      <c r="O464" s="7">
        <v>142.55999755859375</v>
      </c>
      <c r="P464" s="7" t="s">
        <v>410</v>
      </c>
      <c r="Q464" s="7" t="s">
        <v>897</v>
      </c>
      <c r="R464" s="7">
        <v>13.199999809265137</v>
      </c>
      <c r="S464" s="7">
        <v>36</v>
      </c>
      <c r="T464" s="7">
        <v>178.19999694824219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233</v>
      </c>
      <c r="C465" s="18" t="s">
        <v>1287</v>
      </c>
      <c r="D465" s="18" t="s">
        <v>1288</v>
      </c>
      <c r="E465" s="18" t="s">
        <v>1319</v>
      </c>
      <c r="F465" s="18" t="s">
        <v>548</v>
      </c>
      <c r="G465" s="18">
        <v>195</v>
      </c>
      <c r="H465" s="18">
        <v>0</v>
      </c>
      <c r="I465" s="18">
        <v>133.3800048828125</v>
      </c>
      <c r="J465" s="18">
        <v>43.180000305175781</v>
      </c>
      <c r="K465" s="18">
        <v>133.3800048828125</v>
      </c>
      <c r="L465" s="18">
        <v>0</v>
      </c>
      <c r="M465" s="7">
        <v>0</v>
      </c>
      <c r="N465" s="7">
        <v>-195</v>
      </c>
      <c r="O465" s="7">
        <v>-61.619998931884766</v>
      </c>
      <c r="P465" s="7" t="s">
        <v>410</v>
      </c>
      <c r="Q465" s="7" t="s">
        <v>905</v>
      </c>
      <c r="R465" s="7">
        <v>4.4000000953674316</v>
      </c>
      <c r="S465" s="7">
        <v>15</v>
      </c>
      <c r="T465" s="7">
        <v>90.199996948242188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233</v>
      </c>
      <c r="C466" s="18" t="s">
        <v>1287</v>
      </c>
      <c r="D466" s="18" t="s">
        <v>1288</v>
      </c>
      <c r="E466" s="18" t="s">
        <v>1320</v>
      </c>
      <c r="F466" s="18" t="s">
        <v>548</v>
      </c>
      <c r="G466" s="18">
        <v>250</v>
      </c>
      <c r="H466" s="18">
        <v>0</v>
      </c>
      <c r="I466" s="18">
        <v>185.5</v>
      </c>
      <c r="J466" s="18">
        <v>-46.380001068115234</v>
      </c>
      <c r="K466" s="18">
        <v>185.5</v>
      </c>
      <c r="L466" s="18">
        <v>0</v>
      </c>
      <c r="M466" s="7">
        <v>0</v>
      </c>
      <c r="N466" s="7">
        <v>-250</v>
      </c>
      <c r="O466" s="7">
        <v>-64.5</v>
      </c>
      <c r="P466" s="7" t="s">
        <v>472</v>
      </c>
      <c r="Q466" s="7" t="s">
        <v>1321</v>
      </c>
      <c r="R466" s="7">
        <v>17.399999618530273</v>
      </c>
      <c r="S466" s="7">
        <v>69</v>
      </c>
      <c r="T466" s="7">
        <v>231.8800048828125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233</v>
      </c>
      <c r="C467" s="18" t="s">
        <v>1287</v>
      </c>
      <c r="D467" s="18" t="s">
        <v>1288</v>
      </c>
      <c r="E467" s="18" t="s">
        <v>1322</v>
      </c>
      <c r="F467" s="18" t="s">
        <v>548</v>
      </c>
      <c r="G467" s="18">
        <v>609</v>
      </c>
      <c r="H467" s="18">
        <v>0</v>
      </c>
      <c r="I467" s="18">
        <v>368.73001098632812</v>
      </c>
      <c r="J467" s="18">
        <v>5.809999942779541</v>
      </c>
      <c r="K467" s="18">
        <v>368.73001098632812</v>
      </c>
      <c r="L467" s="18">
        <v>0</v>
      </c>
      <c r="M467" s="7">
        <v>0</v>
      </c>
      <c r="N467" s="7">
        <v>-609</v>
      </c>
      <c r="O467" s="7">
        <v>-240.27000427246094</v>
      </c>
      <c r="P467" s="7" t="s">
        <v>472</v>
      </c>
      <c r="Q467" s="7" t="s">
        <v>1323</v>
      </c>
      <c r="R467" s="7">
        <v>30.600000381469727</v>
      </c>
      <c r="S467" s="7">
        <v>83</v>
      </c>
      <c r="T467" s="7">
        <v>362.92001342773437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233</v>
      </c>
      <c r="C468" s="18" t="s">
        <v>1287</v>
      </c>
      <c r="D468" s="18" t="s">
        <v>1288</v>
      </c>
      <c r="E468" s="18" t="s">
        <v>1324</v>
      </c>
      <c r="F468" s="18" t="s">
        <v>548</v>
      </c>
      <c r="G468" s="18">
        <v>135</v>
      </c>
      <c r="H468" s="18">
        <v>0</v>
      </c>
      <c r="I468" s="18">
        <v>141.39999389648437</v>
      </c>
      <c r="J468" s="18">
        <v>0</v>
      </c>
      <c r="K468" s="18">
        <v>141.39999389648437</v>
      </c>
      <c r="L468" s="18">
        <v>-0.10000000149011612</v>
      </c>
      <c r="M468" s="7">
        <v>0</v>
      </c>
      <c r="N468" s="7">
        <v>-135</v>
      </c>
      <c r="O468" s="7">
        <v>6.3000001907348633</v>
      </c>
      <c r="P468" s="7" t="s">
        <v>420</v>
      </c>
      <c r="Q468" s="7" t="s">
        <v>1325</v>
      </c>
      <c r="R468" s="7">
        <v>9.3000001907348633</v>
      </c>
      <c r="S468" s="7">
        <v>20</v>
      </c>
      <c r="T468" s="7">
        <v>141.39999389648437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234</v>
      </c>
      <c r="C469" s="18" t="s">
        <v>1283</v>
      </c>
      <c r="D469" s="18" t="s">
        <v>1284</v>
      </c>
      <c r="E469" s="18" t="s">
        <v>1326</v>
      </c>
      <c r="F469" s="18" t="s">
        <v>548</v>
      </c>
      <c r="G469" s="18">
        <v>218</v>
      </c>
      <c r="H469" s="18">
        <v>0</v>
      </c>
      <c r="I469" s="18">
        <v>149.78999328613281</v>
      </c>
      <c r="J469" s="18">
        <v>-2.690000057220459</v>
      </c>
      <c r="K469" s="18">
        <v>149.78999328613281</v>
      </c>
      <c r="L469" s="18">
        <v>0</v>
      </c>
      <c r="M469" s="7">
        <v>0</v>
      </c>
      <c r="N469" s="7">
        <v>-218</v>
      </c>
      <c r="O469" s="7">
        <v>-68.209999084472656</v>
      </c>
      <c r="P469" s="7" t="s">
        <v>415</v>
      </c>
      <c r="Q469" s="7" t="s">
        <v>1327</v>
      </c>
      <c r="R469" s="7">
        <v>13.800000190734863</v>
      </c>
      <c r="S469" s="7">
        <v>49</v>
      </c>
      <c r="T469" s="7">
        <v>152.47999572753906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233</v>
      </c>
      <c r="C470" s="18" t="s">
        <v>1287</v>
      </c>
      <c r="D470" s="18" t="s">
        <v>1288</v>
      </c>
      <c r="E470" s="18" t="s">
        <v>1328</v>
      </c>
      <c r="F470" s="18" t="s">
        <v>548</v>
      </c>
      <c r="G470" s="18">
        <v>129</v>
      </c>
      <c r="H470" s="18">
        <v>0</v>
      </c>
      <c r="I470" s="18">
        <v>80.160003662109375</v>
      </c>
      <c r="J470" s="18">
        <v>-12.239999771118164</v>
      </c>
      <c r="K470" s="18">
        <v>80.160003662109375</v>
      </c>
      <c r="L470" s="18">
        <v>0</v>
      </c>
      <c r="M470" s="7">
        <v>0</v>
      </c>
      <c r="N470" s="7">
        <v>-129</v>
      </c>
      <c r="O470" s="7">
        <v>-48.840000152587891</v>
      </c>
      <c r="P470" s="7" t="s">
        <v>410</v>
      </c>
      <c r="Q470" s="7" t="s">
        <v>1329</v>
      </c>
      <c r="R470" s="7">
        <v>5</v>
      </c>
      <c r="S470" s="7">
        <v>18</v>
      </c>
      <c r="T470" s="7">
        <v>92.400001525878906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233</v>
      </c>
      <c r="C471" s="18" t="s">
        <v>1287</v>
      </c>
      <c r="D471" s="18" t="s">
        <v>1288</v>
      </c>
      <c r="E471" s="18" t="s">
        <v>1330</v>
      </c>
      <c r="F471" s="18" t="s">
        <v>548</v>
      </c>
      <c r="G471" s="18">
        <v>236</v>
      </c>
      <c r="H471" s="18">
        <v>0</v>
      </c>
      <c r="I471" s="18">
        <v>175.42999267578125</v>
      </c>
      <c r="J471" s="18">
        <v>15.949999809265137</v>
      </c>
      <c r="K471" s="18">
        <v>175.42999267578125</v>
      </c>
      <c r="L471" s="18">
        <v>0</v>
      </c>
      <c r="M471" s="7">
        <v>0</v>
      </c>
      <c r="N471" s="7">
        <v>-236</v>
      </c>
      <c r="O471" s="7">
        <v>-60.569999694824219</v>
      </c>
      <c r="P471" s="7" t="s">
        <v>472</v>
      </c>
      <c r="Q471" s="7" t="s">
        <v>1331</v>
      </c>
      <c r="R471" s="7">
        <v>13.199999809265137</v>
      </c>
      <c r="S471" s="7">
        <v>35</v>
      </c>
      <c r="T471" s="7">
        <v>159.47999572753906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234</v>
      </c>
      <c r="C472" s="18" t="s">
        <v>1283</v>
      </c>
      <c r="D472" s="18" t="s">
        <v>1284</v>
      </c>
      <c r="E472" s="18" t="s">
        <v>1332</v>
      </c>
      <c r="F472" s="18" t="s">
        <v>548</v>
      </c>
      <c r="G472" s="18">
        <v>537</v>
      </c>
      <c r="H472" s="18">
        <v>0</v>
      </c>
      <c r="I472" s="18">
        <v>369</v>
      </c>
      <c r="J472" s="18">
        <v>4.119999885559082</v>
      </c>
      <c r="K472" s="18">
        <v>369</v>
      </c>
      <c r="L472" s="18">
        <v>0</v>
      </c>
      <c r="M472" s="7">
        <v>27</v>
      </c>
      <c r="N472" s="7">
        <v>-537</v>
      </c>
      <c r="O472" s="7">
        <v>-141</v>
      </c>
      <c r="P472" s="7" t="s">
        <v>415</v>
      </c>
      <c r="Q472" s="7" t="s">
        <v>1333</v>
      </c>
      <c r="R472" s="7">
        <v>30</v>
      </c>
      <c r="S472" s="7">
        <v>82</v>
      </c>
      <c r="T472" s="7">
        <v>364.8800048828125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233</v>
      </c>
      <c r="C473" s="18" t="s">
        <v>1287</v>
      </c>
      <c r="D473" s="18" t="s">
        <v>1288</v>
      </c>
      <c r="E473" s="18" t="s">
        <v>1334</v>
      </c>
      <c r="F473" s="18" t="s">
        <v>548</v>
      </c>
      <c r="G473" s="18">
        <v>94</v>
      </c>
      <c r="H473" s="18">
        <v>0</v>
      </c>
      <c r="I473" s="18">
        <v>68.139999389648438</v>
      </c>
      <c r="J473" s="18">
        <v>0.6600000262260437</v>
      </c>
      <c r="K473" s="18">
        <v>68.139999389648438</v>
      </c>
      <c r="L473" s="18">
        <v>0</v>
      </c>
      <c r="M473" s="7">
        <v>0</v>
      </c>
      <c r="N473" s="7">
        <v>-94</v>
      </c>
      <c r="O473" s="7">
        <v>-25.860000610351563</v>
      </c>
      <c r="P473" s="7" t="s">
        <v>472</v>
      </c>
      <c r="Q473" s="7" t="s">
        <v>1335</v>
      </c>
      <c r="R473" s="7">
        <v>3.2000000476837158</v>
      </c>
      <c r="S473" s="7">
        <v>7</v>
      </c>
      <c r="T473" s="7">
        <v>67.480003356933594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233</v>
      </c>
      <c r="C474" s="18" t="s">
        <v>1287</v>
      </c>
      <c r="D474" s="18" t="s">
        <v>1288</v>
      </c>
      <c r="E474" s="18" t="s">
        <v>1336</v>
      </c>
      <c r="F474" s="18" t="s">
        <v>548</v>
      </c>
      <c r="G474" s="18">
        <v>604</v>
      </c>
      <c r="H474" s="18">
        <v>0</v>
      </c>
      <c r="I474" s="18">
        <v>437.3699951171875</v>
      </c>
      <c r="J474" s="18">
        <v>135.16999816894531</v>
      </c>
      <c r="K474" s="18">
        <v>437.3699951171875</v>
      </c>
      <c r="L474" s="18">
        <v>-0.15999999642372131</v>
      </c>
      <c r="M474" s="7">
        <v>35</v>
      </c>
      <c r="N474" s="7">
        <v>-604</v>
      </c>
      <c r="O474" s="7">
        <v>-131.78999328613281</v>
      </c>
      <c r="P474" s="7" t="s">
        <v>420</v>
      </c>
      <c r="Q474" s="7" t="s">
        <v>1337</v>
      </c>
      <c r="R474" s="7">
        <v>22.200000762939453</v>
      </c>
      <c r="S474" s="7">
        <v>45</v>
      </c>
      <c r="T474" s="7">
        <v>302.20001220703125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233</v>
      </c>
      <c r="C475" s="18" t="s">
        <v>1287</v>
      </c>
      <c r="D475" s="18" t="s">
        <v>1288</v>
      </c>
      <c r="E475" s="18" t="s">
        <v>1338</v>
      </c>
      <c r="F475" s="18" t="s">
        <v>548</v>
      </c>
      <c r="G475" s="18">
        <v>306</v>
      </c>
      <c r="H475" s="18">
        <v>306</v>
      </c>
      <c r="I475" s="18">
        <v>155.77000427246094</v>
      </c>
      <c r="J475" s="18">
        <v>22.370000839233398</v>
      </c>
      <c r="K475" s="18">
        <v>155.77000427246094</v>
      </c>
      <c r="L475" s="18">
        <v>0</v>
      </c>
      <c r="M475" s="7">
        <v>0</v>
      </c>
      <c r="N475" s="7">
        <v>0</v>
      </c>
      <c r="O475" s="7">
        <v>155.77000427246094</v>
      </c>
      <c r="P475" s="7" t="s">
        <v>410</v>
      </c>
      <c r="Q475" s="7" t="s">
        <v>707</v>
      </c>
      <c r="R475" s="7">
        <v>9</v>
      </c>
      <c r="S475" s="7">
        <v>24</v>
      </c>
      <c r="T475" s="7">
        <v>133.39999389648437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233</v>
      </c>
      <c r="C476" s="18" t="s">
        <v>1287</v>
      </c>
      <c r="D476" s="18" t="s">
        <v>1288</v>
      </c>
      <c r="E476" s="18" t="s">
        <v>1339</v>
      </c>
      <c r="F476" s="18" t="s">
        <v>548</v>
      </c>
      <c r="G476" s="18">
        <v>535</v>
      </c>
      <c r="H476" s="18">
        <v>0</v>
      </c>
      <c r="I476" s="18">
        <v>344.42001342773437</v>
      </c>
      <c r="J476" s="18">
        <v>86.620002746582031</v>
      </c>
      <c r="K476" s="18">
        <v>344.42001342773437</v>
      </c>
      <c r="L476" s="18">
        <v>0</v>
      </c>
      <c r="M476" s="7">
        <v>0</v>
      </c>
      <c r="N476" s="7">
        <v>-535</v>
      </c>
      <c r="O476" s="7">
        <v>-190.58000183105469</v>
      </c>
      <c r="P476" s="7" t="s">
        <v>410</v>
      </c>
      <c r="Q476" s="7" t="s">
        <v>1052</v>
      </c>
      <c r="R476" s="7">
        <v>21.299999237060547</v>
      </c>
      <c r="S476" s="7">
        <v>41</v>
      </c>
      <c r="T476" s="7">
        <v>257.79998779296875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233</v>
      </c>
      <c r="C477" s="18" t="s">
        <v>1287</v>
      </c>
      <c r="D477" s="18" t="s">
        <v>1288</v>
      </c>
      <c r="E477" s="18" t="s">
        <v>1340</v>
      </c>
      <c r="F477" s="18" t="s">
        <v>548</v>
      </c>
      <c r="G477" s="18">
        <v>221</v>
      </c>
      <c r="H477" s="18">
        <v>0</v>
      </c>
      <c r="I477" s="18">
        <v>144.19999694824219</v>
      </c>
      <c r="J477" s="18">
        <v>0</v>
      </c>
      <c r="K477" s="18">
        <v>144.19999694824219</v>
      </c>
      <c r="L477" s="18">
        <v>0</v>
      </c>
      <c r="M477" s="7">
        <v>0</v>
      </c>
      <c r="N477" s="7">
        <v>-221</v>
      </c>
      <c r="O477" s="7">
        <v>-76.800003051757813</v>
      </c>
      <c r="P477" s="7" t="s">
        <v>410</v>
      </c>
      <c r="Q477" s="7" t="s">
        <v>1341</v>
      </c>
      <c r="R477" s="7">
        <v>10.600000381469727</v>
      </c>
      <c r="S477" s="7">
        <v>23</v>
      </c>
      <c r="T477" s="7">
        <v>144.19999694824219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234</v>
      </c>
      <c r="C478" s="18" t="s">
        <v>1283</v>
      </c>
      <c r="D478" s="18" t="s">
        <v>1284</v>
      </c>
      <c r="E478" s="18" t="s">
        <v>1342</v>
      </c>
      <c r="F478" s="18" t="s">
        <v>548</v>
      </c>
      <c r="G478" s="18">
        <v>392</v>
      </c>
      <c r="H478" s="18">
        <v>0</v>
      </c>
      <c r="I478" s="18">
        <v>253.78999328613281</v>
      </c>
      <c r="J478" s="18">
        <v>-9.2899999618530273</v>
      </c>
      <c r="K478" s="18">
        <v>253.78999328613281</v>
      </c>
      <c r="L478" s="18">
        <v>0</v>
      </c>
      <c r="M478" s="7">
        <v>27</v>
      </c>
      <c r="N478" s="7">
        <v>-392</v>
      </c>
      <c r="O478" s="7">
        <v>-111.20999908447266</v>
      </c>
      <c r="P478" s="7" t="s">
        <v>472</v>
      </c>
      <c r="Q478" s="7" t="s">
        <v>1343</v>
      </c>
      <c r="R478" s="7">
        <v>24.200000762939453</v>
      </c>
      <c r="S478" s="7">
        <v>40</v>
      </c>
      <c r="T478" s="7">
        <v>263.07998657226562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233</v>
      </c>
      <c r="C479" s="18" t="s">
        <v>1287</v>
      </c>
      <c r="D479" s="18" t="s">
        <v>1288</v>
      </c>
      <c r="E479" s="18" t="s">
        <v>1344</v>
      </c>
      <c r="F479" s="18" t="s">
        <v>548</v>
      </c>
      <c r="G479" s="18">
        <v>235</v>
      </c>
      <c r="H479" s="18">
        <v>0</v>
      </c>
      <c r="I479" s="18">
        <v>163.60000610351562</v>
      </c>
      <c r="J479" s="18">
        <v>81.800003051757812</v>
      </c>
      <c r="K479" s="18">
        <v>163.60000610351562</v>
      </c>
      <c r="L479" s="18">
        <v>0</v>
      </c>
      <c r="M479" s="7">
        <v>0</v>
      </c>
      <c r="N479" s="7">
        <v>-235</v>
      </c>
      <c r="O479" s="7">
        <v>-71.400001525878906</v>
      </c>
      <c r="P479" s="7" t="s">
        <v>410</v>
      </c>
      <c r="Q479" s="7" t="s">
        <v>1345</v>
      </c>
      <c r="R479" s="7">
        <v>4.0999999046325684</v>
      </c>
      <c r="S479" s="7">
        <v>10</v>
      </c>
      <c r="T479" s="7">
        <v>81.800003051757812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233</v>
      </c>
      <c r="C480" s="18" t="s">
        <v>1287</v>
      </c>
      <c r="D480" s="18" t="s">
        <v>1288</v>
      </c>
      <c r="E480" s="18" t="s">
        <v>1346</v>
      </c>
      <c r="F480" s="18" t="s">
        <v>548</v>
      </c>
      <c r="G480" s="18">
        <v>302</v>
      </c>
      <c r="H480" s="18">
        <v>0</v>
      </c>
      <c r="I480" s="18">
        <v>201.1300048828125</v>
      </c>
      <c r="J480" s="18">
        <v>5.25</v>
      </c>
      <c r="K480" s="18">
        <v>201.1300048828125</v>
      </c>
      <c r="L480" s="18">
        <v>-2.9999999329447746E-2</v>
      </c>
      <c r="M480" s="7">
        <v>0</v>
      </c>
      <c r="N480" s="7">
        <v>-302</v>
      </c>
      <c r="O480" s="7">
        <v>-100.90000152587891</v>
      </c>
      <c r="P480" s="7" t="s">
        <v>410</v>
      </c>
      <c r="Q480" s="7" t="s">
        <v>542</v>
      </c>
      <c r="R480" s="7">
        <v>15.699999809265137</v>
      </c>
      <c r="S480" s="7">
        <v>24</v>
      </c>
      <c r="T480" s="7">
        <v>195.8800048828125</v>
      </c>
      <c r="U480" s="7"/>
      <c r="V480" s="7"/>
      <c r="W480" s="18">
        <v>1</v>
      </c>
    </row>
    <row r="481" spans="1:24" ht="15" customHeight="1">
      <c r="A481" s="18" t="s">
        <v>75</v>
      </c>
      <c r="B481" s="18" t="s">
        <v>234</v>
      </c>
      <c r="C481" s="18" t="s">
        <v>1283</v>
      </c>
      <c r="D481" s="18" t="s">
        <v>1284</v>
      </c>
      <c r="E481" s="18" t="s">
        <v>1347</v>
      </c>
      <c r="F481" s="18" t="s">
        <v>548</v>
      </c>
      <c r="G481" s="18">
        <v>220</v>
      </c>
      <c r="H481" s="18">
        <v>0</v>
      </c>
      <c r="I481" s="18">
        <v>163.83000183105469</v>
      </c>
      <c r="J481" s="18">
        <v>-0.17000000178813934</v>
      </c>
      <c r="K481" s="18">
        <v>163.83000183105469</v>
      </c>
      <c r="L481" s="18">
        <v>0</v>
      </c>
      <c r="M481" s="7">
        <v>0</v>
      </c>
      <c r="N481" s="7">
        <v>-220</v>
      </c>
      <c r="O481" s="7">
        <v>-56.169998168945312</v>
      </c>
      <c r="P481" s="7" t="s">
        <v>420</v>
      </c>
      <c r="Q481" s="7" t="s">
        <v>1348</v>
      </c>
      <c r="R481" s="7">
        <v>13</v>
      </c>
      <c r="S481" s="7">
        <v>20</v>
      </c>
      <c r="T481" s="7">
        <v>164</v>
      </c>
      <c r="U481" s="7"/>
      <c r="V481" s="7"/>
      <c r="W481" s="18">
        <v>1</v>
      </c>
    </row>
    <row r="482" spans="1:24" ht="15" customHeight="1">
      <c r="A482" s="18" t="s">
        <v>75</v>
      </c>
      <c r="B482" s="18" t="s">
        <v>232</v>
      </c>
      <c r="C482" s="18" t="s">
        <v>1349</v>
      </c>
      <c r="D482" s="18" t="s">
        <v>1350</v>
      </c>
      <c r="E482" s="18" t="s">
        <v>1351</v>
      </c>
      <c r="F482" s="18" t="s">
        <v>548</v>
      </c>
      <c r="G482" s="18">
        <v>3294</v>
      </c>
      <c r="H482" s="18">
        <v>0</v>
      </c>
      <c r="I482" s="18">
        <v>2329.800048828125</v>
      </c>
      <c r="J482" s="18">
        <v>0</v>
      </c>
      <c r="K482" s="18">
        <v>2329.800048828125</v>
      </c>
      <c r="L482" s="18">
        <v>-9.9999997764825821E-3</v>
      </c>
      <c r="M482" s="7">
        <v>27</v>
      </c>
      <c r="N482" s="7">
        <v>-3294</v>
      </c>
      <c r="O482" s="7">
        <v>-937.21002197265625</v>
      </c>
      <c r="P482" s="7" t="s">
        <v>472</v>
      </c>
      <c r="Q482" s="7" t="s">
        <v>1352</v>
      </c>
      <c r="R482" s="7">
        <v>190.5</v>
      </c>
      <c r="S482" s="7">
        <v>951</v>
      </c>
      <c r="T482" s="7">
        <v>2329.800048828125</v>
      </c>
      <c r="U482" s="7"/>
      <c r="V482" s="7"/>
      <c r="W482" s="18">
        <v>1</v>
      </c>
      <c r="X482" t="s">
        <v>430</v>
      </c>
    </row>
    <row r="483" spans="1:24" ht="15" customHeight="1">
      <c r="A483" s="18" t="s">
        <v>75</v>
      </c>
      <c r="B483" s="18" t="s">
        <v>234</v>
      </c>
      <c r="C483" s="18" t="s">
        <v>1283</v>
      </c>
      <c r="D483" s="18" t="s">
        <v>1284</v>
      </c>
      <c r="E483" s="18" t="s">
        <v>1353</v>
      </c>
      <c r="F483" s="18" t="s">
        <v>548</v>
      </c>
      <c r="G483" s="18">
        <v>307</v>
      </c>
      <c r="H483" s="18">
        <v>0</v>
      </c>
      <c r="I483" s="18">
        <v>174.60000610351562</v>
      </c>
      <c r="J483" s="18">
        <v>0</v>
      </c>
      <c r="K483" s="18">
        <v>174.60000610351562</v>
      </c>
      <c r="L483" s="18">
        <v>0</v>
      </c>
      <c r="M483" s="7">
        <v>0</v>
      </c>
      <c r="N483" s="7">
        <v>-307</v>
      </c>
      <c r="O483" s="7">
        <v>-132.39999389648437</v>
      </c>
      <c r="P483" s="7" t="s">
        <v>420</v>
      </c>
      <c r="Q483" s="7" t="s">
        <v>1354</v>
      </c>
      <c r="R483" s="7">
        <v>14.300000190734863</v>
      </c>
      <c r="S483" s="7">
        <v>21</v>
      </c>
      <c r="T483" s="7">
        <v>174.60000610351562</v>
      </c>
      <c r="U483" s="7"/>
      <c r="V483" s="7"/>
      <c r="W483" s="18">
        <v>1</v>
      </c>
    </row>
    <row r="484" spans="1:24" ht="15" customHeight="1">
      <c r="A484" s="18" t="s">
        <v>75</v>
      </c>
      <c r="B484" s="18" t="s">
        <v>234</v>
      </c>
      <c r="C484" s="18" t="s">
        <v>1283</v>
      </c>
      <c r="D484" s="18" t="s">
        <v>1284</v>
      </c>
      <c r="E484" s="18" t="s">
        <v>1355</v>
      </c>
      <c r="F484" s="18" t="s">
        <v>548</v>
      </c>
      <c r="G484" s="18">
        <v>363</v>
      </c>
      <c r="H484" s="18">
        <v>0</v>
      </c>
      <c r="I484" s="18">
        <v>236.80000305175781</v>
      </c>
      <c r="J484" s="18">
        <v>0</v>
      </c>
      <c r="K484" s="18">
        <v>236.80000305175781</v>
      </c>
      <c r="L484" s="18">
        <v>0</v>
      </c>
      <c r="M484" s="7">
        <v>0</v>
      </c>
      <c r="N484" s="7">
        <v>-363</v>
      </c>
      <c r="O484" s="7">
        <v>-126.19999694824219</v>
      </c>
      <c r="P484" s="7" t="s">
        <v>420</v>
      </c>
      <c r="Q484" s="7" t="s">
        <v>1356</v>
      </c>
      <c r="R484" s="7">
        <v>19.200000762939453</v>
      </c>
      <c r="S484" s="7">
        <v>34</v>
      </c>
      <c r="T484" s="7">
        <v>236.80000305175781</v>
      </c>
      <c r="U484" s="7"/>
      <c r="V484" s="7"/>
      <c r="W484" s="18">
        <v>1</v>
      </c>
    </row>
    <row r="485" spans="1:24" ht="15" customHeight="1">
      <c r="A485" s="18" t="s">
        <v>75</v>
      </c>
      <c r="B485" s="18" t="s">
        <v>234</v>
      </c>
      <c r="C485" s="18" t="s">
        <v>1283</v>
      </c>
      <c r="D485" s="18" t="s">
        <v>1284</v>
      </c>
      <c r="E485" s="18" t="s">
        <v>1357</v>
      </c>
      <c r="F485" s="18" t="s">
        <v>548</v>
      </c>
      <c r="G485" s="18">
        <v>81</v>
      </c>
      <c r="H485" s="18">
        <v>0</v>
      </c>
      <c r="I485" s="18">
        <v>56.209999084472656</v>
      </c>
      <c r="J485" s="18">
        <v>0.20999999344348907</v>
      </c>
      <c r="K485" s="18">
        <v>56.209999084472656</v>
      </c>
      <c r="L485" s="18">
        <v>0</v>
      </c>
      <c r="M485" s="7">
        <v>0</v>
      </c>
      <c r="N485" s="7">
        <v>-81</v>
      </c>
      <c r="O485" s="7">
        <v>-24.790000915527344</v>
      </c>
      <c r="P485" s="7" t="s">
        <v>415</v>
      </c>
      <c r="Q485" s="7" t="s">
        <v>1358</v>
      </c>
      <c r="R485" s="7">
        <v>3.5</v>
      </c>
      <c r="S485" s="7">
        <v>8</v>
      </c>
      <c r="T485" s="7">
        <v>56</v>
      </c>
      <c r="U485" s="7"/>
      <c r="V485" s="7"/>
      <c r="W485" s="18">
        <v>1</v>
      </c>
    </row>
    <row r="486" spans="1:24" ht="15" customHeight="1">
      <c r="A486" s="18" t="s">
        <v>75</v>
      </c>
      <c r="B486" s="18" t="s">
        <v>234</v>
      </c>
      <c r="C486" s="18" t="s">
        <v>1283</v>
      </c>
      <c r="D486" s="18" t="s">
        <v>1284</v>
      </c>
      <c r="E486" s="18" t="s">
        <v>1359</v>
      </c>
      <c r="F486" s="18" t="s">
        <v>548</v>
      </c>
      <c r="G486" s="18">
        <v>364</v>
      </c>
      <c r="H486" s="18">
        <v>0</v>
      </c>
      <c r="I486" s="18">
        <v>202.60000610351562</v>
      </c>
      <c r="J486" s="18">
        <v>0</v>
      </c>
      <c r="K486" s="18">
        <v>202.60000610351562</v>
      </c>
      <c r="L486" s="18">
        <v>0</v>
      </c>
      <c r="M486" s="7">
        <v>0</v>
      </c>
      <c r="N486" s="7">
        <v>-364</v>
      </c>
      <c r="O486" s="7">
        <v>-161.39999389648437</v>
      </c>
      <c r="P486" s="7" t="s">
        <v>420</v>
      </c>
      <c r="Q486" s="7" t="s">
        <v>1360</v>
      </c>
      <c r="R486" s="7">
        <v>17.5</v>
      </c>
      <c r="S486" s="7">
        <v>28</v>
      </c>
      <c r="T486" s="7">
        <v>202.60000610351562</v>
      </c>
      <c r="U486" s="7"/>
      <c r="V486" s="7"/>
      <c r="W486" s="18">
        <v>1</v>
      </c>
    </row>
    <row r="487" spans="1:24" ht="15" customHeight="1">
      <c r="A487" s="18" t="s">
        <v>75</v>
      </c>
      <c r="B487" s="18" t="s">
        <v>232</v>
      </c>
      <c r="C487" s="18" t="s">
        <v>1349</v>
      </c>
      <c r="D487" s="18" t="s">
        <v>1350</v>
      </c>
      <c r="E487" s="18" t="s">
        <v>1361</v>
      </c>
      <c r="F487" s="18" t="s">
        <v>548</v>
      </c>
      <c r="G487" s="18">
        <v>207</v>
      </c>
      <c r="H487" s="18">
        <v>0</v>
      </c>
      <c r="I487" s="18">
        <v>112.80000305175781</v>
      </c>
      <c r="J487" s="18">
        <v>0</v>
      </c>
      <c r="K487" s="18">
        <v>112.80000305175781</v>
      </c>
      <c r="L487" s="18">
        <v>0</v>
      </c>
      <c r="M487" s="7">
        <v>0</v>
      </c>
      <c r="N487" s="7">
        <v>-207</v>
      </c>
      <c r="O487" s="7">
        <v>-94.199996948242188</v>
      </c>
      <c r="P487" s="7" t="s">
        <v>410</v>
      </c>
      <c r="Q487" s="7" t="s">
        <v>1362</v>
      </c>
      <c r="R487" s="7">
        <v>8.1000003814697266</v>
      </c>
      <c r="S487" s="7">
        <v>15</v>
      </c>
      <c r="T487" s="7">
        <v>112.80000305175781</v>
      </c>
      <c r="U487" s="7"/>
      <c r="V487" s="7"/>
      <c r="W487" s="18">
        <v>1</v>
      </c>
    </row>
    <row r="488" spans="1:24" ht="15" customHeight="1">
      <c r="A488" s="18" t="s">
        <v>75</v>
      </c>
      <c r="B488" s="18" t="s">
        <v>234</v>
      </c>
      <c r="C488" s="18" t="s">
        <v>1283</v>
      </c>
      <c r="D488" s="18" t="s">
        <v>1284</v>
      </c>
      <c r="E488" s="18" t="s">
        <v>1363</v>
      </c>
      <c r="F488" s="18" t="s">
        <v>548</v>
      </c>
      <c r="G488" s="18">
        <v>128</v>
      </c>
      <c r="H488" s="18">
        <v>0</v>
      </c>
      <c r="I488" s="18">
        <v>94.389999389648438</v>
      </c>
      <c r="J488" s="18">
        <v>-22.649999618530273</v>
      </c>
      <c r="K488" s="18">
        <v>94.389999389648438</v>
      </c>
      <c r="L488" s="18">
        <v>0</v>
      </c>
      <c r="M488" s="7">
        <v>0</v>
      </c>
      <c r="N488" s="7">
        <v>-128</v>
      </c>
      <c r="O488" s="7">
        <v>-33.610000610351563</v>
      </c>
      <c r="P488" s="7" t="s">
        <v>415</v>
      </c>
      <c r="Q488" s="7" t="s">
        <v>1364</v>
      </c>
      <c r="R488" s="7">
        <v>11.100000381469727</v>
      </c>
      <c r="S488" s="7">
        <v>19</v>
      </c>
      <c r="T488" s="7">
        <v>117.04000091552734</v>
      </c>
      <c r="U488" s="7"/>
      <c r="V488" s="7"/>
      <c r="W488" s="18">
        <v>1</v>
      </c>
    </row>
    <row r="489" spans="1:24" ht="15" customHeight="1">
      <c r="A489" s="18" t="s">
        <v>75</v>
      </c>
      <c r="B489" s="18" t="s">
        <v>232</v>
      </c>
      <c r="C489" s="18" t="s">
        <v>1349</v>
      </c>
      <c r="D489" s="18" t="s">
        <v>1350</v>
      </c>
      <c r="E489" s="18" t="s">
        <v>1365</v>
      </c>
      <c r="F489" s="18" t="s">
        <v>548</v>
      </c>
      <c r="G489" s="18">
        <v>234</v>
      </c>
      <c r="H489" s="18">
        <v>234</v>
      </c>
      <c r="I489" s="18">
        <v>173.08000183105469</v>
      </c>
      <c r="J489" s="18">
        <v>-0.43000000715255737</v>
      </c>
      <c r="K489" s="18">
        <v>173.08000183105469</v>
      </c>
      <c r="L489" s="18">
        <v>-5.000000074505806E-2</v>
      </c>
      <c r="M489" s="7">
        <v>0</v>
      </c>
      <c r="N489" s="7">
        <v>0</v>
      </c>
      <c r="O489" s="7">
        <v>173.02999877929687</v>
      </c>
      <c r="P489" s="7" t="s">
        <v>420</v>
      </c>
      <c r="Q489" s="7" t="s">
        <v>1366</v>
      </c>
      <c r="R489" s="7">
        <v>13.600000381469727</v>
      </c>
      <c r="S489" s="7">
        <v>19</v>
      </c>
      <c r="T489" s="7">
        <v>173.50999450683594</v>
      </c>
      <c r="U489" s="7"/>
      <c r="V489" s="7"/>
      <c r="W489" s="18">
        <v>1</v>
      </c>
    </row>
    <row r="490" spans="1:24" ht="15" customHeight="1">
      <c r="A490" s="18" t="s">
        <v>75</v>
      </c>
      <c r="B490" s="18" t="s">
        <v>232</v>
      </c>
      <c r="C490" s="18" t="s">
        <v>1349</v>
      </c>
      <c r="D490" s="18" t="s">
        <v>1350</v>
      </c>
      <c r="E490" s="18" t="s">
        <v>1367</v>
      </c>
      <c r="F490" s="18" t="s">
        <v>548</v>
      </c>
      <c r="G490" s="18">
        <v>81</v>
      </c>
      <c r="H490" s="18">
        <v>0</v>
      </c>
      <c r="I490" s="18">
        <v>60</v>
      </c>
      <c r="J490" s="18">
        <v>0</v>
      </c>
      <c r="K490" s="18">
        <v>60</v>
      </c>
      <c r="L490" s="18">
        <v>0</v>
      </c>
      <c r="M490" s="7">
        <v>0</v>
      </c>
      <c r="N490" s="7">
        <v>-81</v>
      </c>
      <c r="O490" s="7">
        <v>-21</v>
      </c>
      <c r="P490" s="7" t="s">
        <v>472</v>
      </c>
      <c r="Q490" s="7" t="s">
        <v>1368</v>
      </c>
      <c r="R490" s="7">
        <v>1.7000000476837158</v>
      </c>
      <c r="S490" s="7">
        <v>6</v>
      </c>
      <c r="T490" s="7">
        <v>60</v>
      </c>
      <c r="U490" s="7"/>
      <c r="V490" s="7"/>
      <c r="W490" s="18">
        <v>1</v>
      </c>
    </row>
    <row r="491" spans="1:24" ht="15" customHeight="1">
      <c r="A491" s="18" t="s">
        <v>75</v>
      </c>
      <c r="B491" s="18" t="s">
        <v>232</v>
      </c>
      <c r="C491" s="18" t="s">
        <v>1349</v>
      </c>
      <c r="D491" s="18" t="s">
        <v>1350</v>
      </c>
      <c r="E491" s="18" t="s">
        <v>1369</v>
      </c>
      <c r="F491" s="18" t="s">
        <v>548</v>
      </c>
      <c r="G491" s="18">
        <v>283</v>
      </c>
      <c r="H491" s="18">
        <v>0</v>
      </c>
      <c r="I491" s="18">
        <v>192.24000549316406</v>
      </c>
      <c r="J491" s="18">
        <v>24.639999389648438</v>
      </c>
      <c r="K491" s="18">
        <v>192.24000549316406</v>
      </c>
      <c r="L491" s="18">
        <v>0</v>
      </c>
      <c r="M491" s="7">
        <v>0</v>
      </c>
      <c r="N491" s="7">
        <v>-283</v>
      </c>
      <c r="O491" s="7">
        <v>-90.760002136230469</v>
      </c>
      <c r="P491" s="7" t="s">
        <v>410</v>
      </c>
      <c r="Q491" s="7" t="s">
        <v>1370</v>
      </c>
      <c r="R491" s="7">
        <v>13.199999809265137</v>
      </c>
      <c r="S491" s="7">
        <v>22</v>
      </c>
      <c r="T491" s="7">
        <v>167.60000610351562</v>
      </c>
      <c r="U491" s="7"/>
      <c r="V491" s="7"/>
      <c r="W491" s="18">
        <v>1</v>
      </c>
    </row>
    <row r="492" spans="1:24" ht="15" customHeight="1">
      <c r="A492" s="18" t="s">
        <v>75</v>
      </c>
      <c r="B492" s="18" t="s">
        <v>237</v>
      </c>
      <c r="C492" s="18" t="s">
        <v>1371</v>
      </c>
      <c r="D492" s="18" t="s">
        <v>1372</v>
      </c>
      <c r="E492" s="18" t="s">
        <v>1373</v>
      </c>
      <c r="F492" s="18" t="s">
        <v>409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410</v>
      </c>
      <c r="Q492" s="7" t="s">
        <v>1374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4" ht="15" customHeight="1">
      <c r="A493" s="18" t="s">
        <v>75</v>
      </c>
      <c r="B493" s="18" t="s">
        <v>238</v>
      </c>
      <c r="C493" s="18" t="s">
        <v>1375</v>
      </c>
      <c r="D493" s="18" t="s">
        <v>1376</v>
      </c>
      <c r="E493" s="18" t="s">
        <v>1377</v>
      </c>
      <c r="F493" s="18" t="s">
        <v>409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410</v>
      </c>
      <c r="Q493" s="7" t="s">
        <v>444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4" ht="15" customHeight="1">
      <c r="A494" s="18" t="s">
        <v>75</v>
      </c>
      <c r="B494" s="18" t="s">
        <v>238</v>
      </c>
      <c r="C494" s="18" t="s">
        <v>1375</v>
      </c>
      <c r="D494" s="18" t="s">
        <v>1376</v>
      </c>
      <c r="E494" s="18" t="s">
        <v>1378</v>
      </c>
      <c r="F494" s="18" t="s">
        <v>409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410</v>
      </c>
      <c r="Q494" s="7" t="s">
        <v>961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4" ht="15" customHeight="1">
      <c r="A495" s="18" t="s">
        <v>75</v>
      </c>
      <c r="B495" s="18" t="s">
        <v>238</v>
      </c>
      <c r="C495" s="18" t="s">
        <v>1375</v>
      </c>
      <c r="D495" s="18" t="s">
        <v>1376</v>
      </c>
      <c r="E495" s="18" t="s">
        <v>1379</v>
      </c>
      <c r="F495" s="18" t="s">
        <v>409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410</v>
      </c>
      <c r="Q495" s="7" t="s">
        <v>1380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4" ht="15" customHeight="1">
      <c r="A496" s="18" t="s">
        <v>75</v>
      </c>
      <c r="B496" s="18" t="s">
        <v>235</v>
      </c>
      <c r="C496" s="18" t="s">
        <v>1381</v>
      </c>
      <c r="D496" s="18" t="s">
        <v>1382</v>
      </c>
      <c r="E496" s="18" t="s">
        <v>1383</v>
      </c>
      <c r="F496" s="18" t="s">
        <v>409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410</v>
      </c>
      <c r="Q496" s="7" t="s">
        <v>883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75</v>
      </c>
      <c r="B497" s="18" t="s">
        <v>238</v>
      </c>
      <c r="C497" s="18" t="s">
        <v>1375</v>
      </c>
      <c r="D497" s="18" t="s">
        <v>1376</v>
      </c>
      <c r="E497" s="18" t="s">
        <v>1384</v>
      </c>
      <c r="F497" s="18" t="s">
        <v>409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472</v>
      </c>
      <c r="Q497" s="7" t="s">
        <v>1385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75</v>
      </c>
      <c r="B498" s="18" t="s">
        <v>235</v>
      </c>
      <c r="C498" s="18" t="s">
        <v>1381</v>
      </c>
      <c r="D498" s="18" t="s">
        <v>1382</v>
      </c>
      <c r="E498" s="18" t="s">
        <v>1386</v>
      </c>
      <c r="F498" s="18" t="s">
        <v>409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485</v>
      </c>
      <c r="Q498" s="7" t="s">
        <v>891</v>
      </c>
      <c r="R498" s="7">
        <v>0</v>
      </c>
      <c r="S498" s="7">
        <v>0</v>
      </c>
      <c r="T498" s="7">
        <v>0</v>
      </c>
      <c r="U498" s="7" t="s">
        <v>1387</v>
      </c>
      <c r="V498" s="7">
        <v>0</v>
      </c>
      <c r="W498" s="18">
        <v>0</v>
      </c>
    </row>
    <row r="499" spans="1:23" ht="15" customHeight="1">
      <c r="A499" s="18" t="s">
        <v>75</v>
      </c>
      <c r="B499" s="18" t="s">
        <v>237</v>
      </c>
      <c r="C499" s="18" t="s">
        <v>1371</v>
      </c>
      <c r="D499" s="18" t="s">
        <v>1372</v>
      </c>
      <c r="E499" s="18" t="s">
        <v>1388</v>
      </c>
      <c r="F499" s="18" t="s">
        <v>409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410</v>
      </c>
      <c r="Q499" s="7" t="s">
        <v>1389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75</v>
      </c>
      <c r="B500" s="18" t="s">
        <v>235</v>
      </c>
      <c r="C500" s="18" t="s">
        <v>1381</v>
      </c>
      <c r="D500" s="18" t="s">
        <v>1382</v>
      </c>
      <c r="E500" s="18" t="s">
        <v>1390</v>
      </c>
      <c r="F500" s="18" t="s">
        <v>409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485</v>
      </c>
      <c r="Q500" s="7" t="s">
        <v>1391</v>
      </c>
      <c r="R500" s="7">
        <v>0</v>
      </c>
      <c r="S500" s="7">
        <v>0</v>
      </c>
      <c r="T500" s="7">
        <v>0</v>
      </c>
      <c r="U500" s="7" t="s">
        <v>1392</v>
      </c>
      <c r="V500" s="7">
        <v>0</v>
      </c>
      <c r="W500" s="18">
        <v>0</v>
      </c>
    </row>
    <row r="501" spans="1:23" ht="15" customHeight="1">
      <c r="A501" s="18" t="s">
        <v>75</v>
      </c>
      <c r="B501" s="18" t="s">
        <v>235</v>
      </c>
      <c r="C501" s="18" t="s">
        <v>1381</v>
      </c>
      <c r="D501" s="18" t="s">
        <v>1382</v>
      </c>
      <c r="E501" s="18" t="s">
        <v>1393</v>
      </c>
      <c r="F501" s="18" t="s">
        <v>409</v>
      </c>
      <c r="G501" s="18">
        <v>0</v>
      </c>
      <c r="H501" s="18">
        <v>0</v>
      </c>
      <c r="I501" s="18">
        <v>22.299999237060547</v>
      </c>
      <c r="J501" s="18">
        <v>0</v>
      </c>
      <c r="K501" s="18">
        <v>22.299999237060547</v>
      </c>
      <c r="L501" s="18">
        <v>0</v>
      </c>
      <c r="M501" s="7">
        <v>0</v>
      </c>
      <c r="N501" s="7">
        <v>0</v>
      </c>
      <c r="O501" s="7">
        <v>22.299999237060547</v>
      </c>
      <c r="P501" s="7" t="s">
        <v>420</v>
      </c>
      <c r="Q501" s="7" t="s">
        <v>1394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75</v>
      </c>
      <c r="B502" s="18" t="s">
        <v>238</v>
      </c>
      <c r="C502" s="18" t="s">
        <v>1375</v>
      </c>
      <c r="D502" s="18" t="s">
        <v>1376</v>
      </c>
      <c r="E502" s="18" t="s">
        <v>1395</v>
      </c>
      <c r="F502" s="18" t="s">
        <v>409</v>
      </c>
      <c r="G502" s="18">
        <v>0</v>
      </c>
      <c r="H502" s="18">
        <v>0</v>
      </c>
      <c r="I502" s="18">
        <v>22.299999237060547</v>
      </c>
      <c r="J502" s="18">
        <v>0</v>
      </c>
      <c r="K502" s="18">
        <v>22.299999237060547</v>
      </c>
      <c r="L502" s="18">
        <v>0</v>
      </c>
      <c r="M502" s="7">
        <v>0</v>
      </c>
      <c r="N502" s="7">
        <v>0</v>
      </c>
      <c r="O502" s="7">
        <v>22.299999237060547</v>
      </c>
      <c r="P502" s="7" t="s">
        <v>472</v>
      </c>
      <c r="Q502" s="7" t="s">
        <v>1396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75</v>
      </c>
      <c r="B503" s="18" t="s">
        <v>237</v>
      </c>
      <c r="C503" s="18" t="s">
        <v>1371</v>
      </c>
      <c r="D503" s="18" t="s">
        <v>1372</v>
      </c>
      <c r="E503" s="18" t="s">
        <v>1397</v>
      </c>
      <c r="F503" s="18" t="s">
        <v>409</v>
      </c>
      <c r="G503" s="18">
        <v>0</v>
      </c>
      <c r="H503" s="18">
        <v>0</v>
      </c>
      <c r="I503" s="18">
        <v>22.299999237060547</v>
      </c>
      <c r="J503" s="18">
        <v>0</v>
      </c>
      <c r="K503" s="18">
        <v>22.299999237060547</v>
      </c>
      <c r="L503" s="18">
        <v>0</v>
      </c>
      <c r="M503" s="7">
        <v>0</v>
      </c>
      <c r="N503" s="7">
        <v>0</v>
      </c>
      <c r="O503" s="7">
        <v>22.299999237060547</v>
      </c>
      <c r="P503" s="7" t="s">
        <v>472</v>
      </c>
      <c r="Q503" s="7" t="s">
        <v>1398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75</v>
      </c>
      <c r="B504" s="18" t="s">
        <v>236</v>
      </c>
      <c r="C504" s="18" t="s">
        <v>1399</v>
      </c>
      <c r="D504" s="18" t="s">
        <v>1400</v>
      </c>
      <c r="E504" s="18" t="s">
        <v>1401</v>
      </c>
      <c r="F504" s="18" t="s">
        <v>409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472</v>
      </c>
      <c r="Q504" s="7" t="s">
        <v>1402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75</v>
      </c>
      <c r="B505" s="18" t="s">
        <v>238</v>
      </c>
      <c r="C505" s="18" t="s">
        <v>1375</v>
      </c>
      <c r="D505" s="18" t="s">
        <v>1376</v>
      </c>
      <c r="E505" s="18" t="s">
        <v>1403</v>
      </c>
      <c r="F505" s="18" t="s">
        <v>409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410</v>
      </c>
      <c r="Q505" s="7" t="s">
        <v>646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75</v>
      </c>
      <c r="B506" s="18" t="s">
        <v>238</v>
      </c>
      <c r="C506" s="18" t="s">
        <v>1375</v>
      </c>
      <c r="D506" s="18" t="s">
        <v>1376</v>
      </c>
      <c r="E506" s="18" t="s">
        <v>1404</v>
      </c>
      <c r="F506" s="18" t="s">
        <v>409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410</v>
      </c>
      <c r="Q506" s="7" t="s">
        <v>646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75</v>
      </c>
      <c r="B507" s="18" t="s">
        <v>237</v>
      </c>
      <c r="C507" s="18" t="s">
        <v>1371</v>
      </c>
      <c r="D507" s="18" t="s">
        <v>1372</v>
      </c>
      <c r="E507" s="18" t="s">
        <v>1405</v>
      </c>
      <c r="F507" s="18" t="s">
        <v>409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415</v>
      </c>
      <c r="Q507" s="7" t="s">
        <v>1406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75</v>
      </c>
      <c r="B508" s="18" t="s">
        <v>237</v>
      </c>
      <c r="C508" s="18" t="s">
        <v>1371</v>
      </c>
      <c r="D508" s="18" t="s">
        <v>1372</v>
      </c>
      <c r="E508" s="18" t="s">
        <v>1407</v>
      </c>
      <c r="F508" s="18" t="s">
        <v>409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410</v>
      </c>
      <c r="Q508" s="7" t="s">
        <v>1177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75</v>
      </c>
      <c r="B509" s="18" t="s">
        <v>237</v>
      </c>
      <c r="C509" s="18" t="s">
        <v>1371</v>
      </c>
      <c r="D509" s="18" t="s">
        <v>1372</v>
      </c>
      <c r="E509" s="18" t="s">
        <v>1408</v>
      </c>
      <c r="F509" s="18" t="s">
        <v>409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410</v>
      </c>
      <c r="Q509" s="7" t="s">
        <v>1409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237</v>
      </c>
      <c r="C510" s="18" t="s">
        <v>1371</v>
      </c>
      <c r="D510" s="18" t="s">
        <v>1372</v>
      </c>
      <c r="E510" s="18" t="s">
        <v>1410</v>
      </c>
      <c r="F510" s="18" t="s">
        <v>409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410</v>
      </c>
      <c r="Q510" s="7" t="s">
        <v>839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75</v>
      </c>
      <c r="B511" s="18" t="s">
        <v>237</v>
      </c>
      <c r="C511" s="18" t="s">
        <v>1371</v>
      </c>
      <c r="D511" s="18" t="s">
        <v>1372</v>
      </c>
      <c r="E511" s="18" t="s">
        <v>1411</v>
      </c>
      <c r="F511" s="18" t="s">
        <v>409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410</v>
      </c>
      <c r="Q511" s="7" t="s">
        <v>841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75</v>
      </c>
      <c r="B512" s="18" t="s">
        <v>237</v>
      </c>
      <c r="C512" s="18" t="s">
        <v>1371</v>
      </c>
      <c r="D512" s="18" t="s">
        <v>1372</v>
      </c>
      <c r="E512" s="18" t="s">
        <v>1412</v>
      </c>
      <c r="F512" s="18" t="s">
        <v>409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410</v>
      </c>
      <c r="Q512" s="7" t="s">
        <v>1413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75</v>
      </c>
      <c r="B513" s="18" t="s">
        <v>236</v>
      </c>
      <c r="C513" s="18" t="s">
        <v>1399</v>
      </c>
      <c r="D513" s="18" t="s">
        <v>1400</v>
      </c>
      <c r="E513" s="18" t="s">
        <v>1414</v>
      </c>
      <c r="F513" s="18" t="s">
        <v>409</v>
      </c>
      <c r="G513" s="18">
        <v>0</v>
      </c>
      <c r="H513" s="18">
        <v>0</v>
      </c>
      <c r="I513" s="18">
        <v>22.299999237060547</v>
      </c>
      <c r="J513" s="18">
        <v>0</v>
      </c>
      <c r="K513" s="18">
        <v>22.299999237060547</v>
      </c>
      <c r="L513" s="18">
        <v>0</v>
      </c>
      <c r="M513" s="7">
        <v>0</v>
      </c>
      <c r="N513" s="7">
        <v>0</v>
      </c>
      <c r="O513" s="7">
        <v>22.299999237060547</v>
      </c>
      <c r="P513" s="7" t="s">
        <v>472</v>
      </c>
      <c r="Q513" s="7" t="s">
        <v>1415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75</v>
      </c>
      <c r="B514" s="18" t="s">
        <v>236</v>
      </c>
      <c r="C514" s="18" t="s">
        <v>1399</v>
      </c>
      <c r="D514" s="18" t="s">
        <v>1400</v>
      </c>
      <c r="E514" s="18" t="s">
        <v>1416</v>
      </c>
      <c r="F514" s="18" t="s">
        <v>409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472</v>
      </c>
      <c r="Q514" s="7" t="s">
        <v>1417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75</v>
      </c>
      <c r="B515" s="18" t="s">
        <v>237</v>
      </c>
      <c r="C515" s="18" t="s">
        <v>1371</v>
      </c>
      <c r="D515" s="18" t="s">
        <v>1372</v>
      </c>
      <c r="E515" s="18" t="s">
        <v>1418</v>
      </c>
      <c r="F515" s="18" t="s">
        <v>409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410</v>
      </c>
      <c r="Q515" s="7" t="s">
        <v>1419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75</v>
      </c>
      <c r="B516" s="18" t="s">
        <v>236</v>
      </c>
      <c r="C516" s="18" t="s">
        <v>1399</v>
      </c>
      <c r="D516" s="18" t="s">
        <v>1400</v>
      </c>
      <c r="E516" s="18" t="s">
        <v>1420</v>
      </c>
      <c r="F516" s="18" t="s">
        <v>409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472</v>
      </c>
      <c r="Q516" s="7" t="s">
        <v>1421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75</v>
      </c>
      <c r="B517" s="18" t="s">
        <v>236</v>
      </c>
      <c r="C517" s="18" t="s">
        <v>1399</v>
      </c>
      <c r="D517" s="18" t="s">
        <v>1400</v>
      </c>
      <c r="E517" s="18" t="s">
        <v>1422</v>
      </c>
      <c r="F517" s="18" t="s">
        <v>409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472</v>
      </c>
      <c r="Q517" s="7" t="s">
        <v>1423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75</v>
      </c>
      <c r="B518" s="18" t="s">
        <v>238</v>
      </c>
      <c r="C518" s="18" t="s">
        <v>1375</v>
      </c>
      <c r="D518" s="18" t="s">
        <v>1376</v>
      </c>
      <c r="E518" s="18" t="s">
        <v>1424</v>
      </c>
      <c r="F518" s="18" t="s">
        <v>409</v>
      </c>
      <c r="G518" s="18">
        <v>0</v>
      </c>
      <c r="H518" s="18">
        <v>0</v>
      </c>
      <c r="I518" s="18">
        <v>33.450000762939453</v>
      </c>
      <c r="J518" s="18">
        <v>0</v>
      </c>
      <c r="K518" s="18">
        <v>33.450000762939453</v>
      </c>
      <c r="L518" s="18">
        <v>0</v>
      </c>
      <c r="M518" s="7">
        <v>0</v>
      </c>
      <c r="N518" s="7">
        <v>0</v>
      </c>
      <c r="O518" s="7">
        <v>33.450000762939453</v>
      </c>
      <c r="P518" s="7" t="s">
        <v>472</v>
      </c>
      <c r="Q518" s="7" t="s">
        <v>1425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75</v>
      </c>
      <c r="B519" s="18" t="s">
        <v>238</v>
      </c>
      <c r="C519" s="18" t="s">
        <v>1375</v>
      </c>
      <c r="D519" s="18" t="s">
        <v>1376</v>
      </c>
      <c r="E519" s="18" t="s">
        <v>1426</v>
      </c>
      <c r="F519" s="18" t="s">
        <v>548</v>
      </c>
      <c r="G519" s="18">
        <v>178</v>
      </c>
      <c r="H519" s="18">
        <v>0</v>
      </c>
      <c r="I519" s="18">
        <v>118.80000305175781</v>
      </c>
      <c r="J519" s="18">
        <v>10.800000190734863</v>
      </c>
      <c r="K519" s="18">
        <v>118.80000305175781</v>
      </c>
      <c r="L519" s="18">
        <v>0</v>
      </c>
      <c r="M519" s="7">
        <v>0</v>
      </c>
      <c r="N519" s="7">
        <v>-178</v>
      </c>
      <c r="O519" s="7">
        <v>-59.200000762939453</v>
      </c>
      <c r="P519" s="7" t="s">
        <v>410</v>
      </c>
      <c r="Q519" s="7" t="s">
        <v>1427</v>
      </c>
      <c r="R519" s="7">
        <v>6.5</v>
      </c>
      <c r="S519" s="7">
        <v>16</v>
      </c>
      <c r="T519" s="7">
        <v>108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238</v>
      </c>
      <c r="C520" s="18" t="s">
        <v>1375</v>
      </c>
      <c r="D520" s="18" t="s">
        <v>1376</v>
      </c>
      <c r="E520" s="18" t="s">
        <v>1428</v>
      </c>
      <c r="F520" s="18" t="s">
        <v>548</v>
      </c>
      <c r="G520" s="18">
        <v>249</v>
      </c>
      <c r="H520" s="18">
        <v>0</v>
      </c>
      <c r="I520" s="18">
        <v>175.66999816894531</v>
      </c>
      <c r="J520" s="18">
        <v>-40.209999084472656</v>
      </c>
      <c r="K520" s="18">
        <v>175.66999816894531</v>
      </c>
      <c r="L520" s="18">
        <v>0</v>
      </c>
      <c r="M520" s="7">
        <v>0</v>
      </c>
      <c r="N520" s="7">
        <v>-249</v>
      </c>
      <c r="O520" s="7">
        <v>-73.330001831054688</v>
      </c>
      <c r="P520" s="7" t="s">
        <v>472</v>
      </c>
      <c r="Q520" s="7" t="s">
        <v>1429</v>
      </c>
      <c r="R520" s="7">
        <v>20.100000381469727</v>
      </c>
      <c r="S520" s="7">
        <v>33</v>
      </c>
      <c r="T520" s="7">
        <v>215.8800048828125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238</v>
      </c>
      <c r="C521" s="18" t="s">
        <v>1375</v>
      </c>
      <c r="D521" s="18" t="s">
        <v>1376</v>
      </c>
      <c r="E521" s="18" t="s">
        <v>1430</v>
      </c>
      <c r="F521" s="18" t="s">
        <v>548</v>
      </c>
      <c r="G521" s="18">
        <v>325</v>
      </c>
      <c r="H521" s="18">
        <v>0</v>
      </c>
      <c r="I521" s="18">
        <v>213.91999816894531</v>
      </c>
      <c r="J521" s="18">
        <v>-53.479999542236328</v>
      </c>
      <c r="K521" s="18">
        <v>213.91999816894531</v>
      </c>
      <c r="L521" s="18">
        <v>0</v>
      </c>
      <c r="M521" s="7">
        <v>0</v>
      </c>
      <c r="N521" s="7">
        <v>-325</v>
      </c>
      <c r="O521" s="7">
        <v>-111.08000183105469</v>
      </c>
      <c r="P521" s="7" t="s">
        <v>410</v>
      </c>
      <c r="Q521" s="7" t="s">
        <v>1431</v>
      </c>
      <c r="R521" s="7">
        <v>20.799999237060547</v>
      </c>
      <c r="S521" s="7">
        <v>41</v>
      </c>
      <c r="T521" s="7">
        <v>267.39999389648437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238</v>
      </c>
      <c r="C522" s="18" t="s">
        <v>1375</v>
      </c>
      <c r="D522" s="18" t="s">
        <v>1376</v>
      </c>
      <c r="E522" s="18" t="s">
        <v>1432</v>
      </c>
      <c r="F522" s="18" t="s">
        <v>548</v>
      </c>
      <c r="G522" s="18">
        <v>89</v>
      </c>
      <c r="H522" s="18">
        <v>0</v>
      </c>
      <c r="I522" s="18">
        <v>64.800003051757812</v>
      </c>
      <c r="J522" s="18">
        <v>0.80000001192092896</v>
      </c>
      <c r="K522" s="18">
        <v>64.800003051757812</v>
      </c>
      <c r="L522" s="18">
        <v>0</v>
      </c>
      <c r="M522" s="7">
        <v>0</v>
      </c>
      <c r="N522" s="7">
        <v>-89</v>
      </c>
      <c r="O522" s="7">
        <v>-24.200000762939453</v>
      </c>
      <c r="P522" s="7" t="s">
        <v>420</v>
      </c>
      <c r="Q522" s="7" t="s">
        <v>1433</v>
      </c>
      <c r="R522" s="7">
        <v>0.69999998807907104</v>
      </c>
      <c r="S522" s="7">
        <v>3</v>
      </c>
      <c r="T522" s="7">
        <v>64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236</v>
      </c>
      <c r="C523" s="18" t="s">
        <v>1399</v>
      </c>
      <c r="D523" s="18" t="s">
        <v>1400</v>
      </c>
      <c r="E523" s="18" t="s">
        <v>1434</v>
      </c>
      <c r="F523" s="18" t="s">
        <v>548</v>
      </c>
      <c r="G523" s="18">
        <v>166</v>
      </c>
      <c r="H523" s="18">
        <v>0</v>
      </c>
      <c r="I523" s="18">
        <v>120.73000335693359</v>
      </c>
      <c r="J523" s="18">
        <v>30.690000534057617</v>
      </c>
      <c r="K523" s="18">
        <v>120.73000335693359</v>
      </c>
      <c r="L523" s="18">
        <v>0</v>
      </c>
      <c r="M523" s="7">
        <v>0</v>
      </c>
      <c r="N523" s="7">
        <v>-166</v>
      </c>
      <c r="O523" s="7">
        <v>-45.270000457763672</v>
      </c>
      <c r="P523" s="7" t="s">
        <v>415</v>
      </c>
      <c r="Q523" s="7" t="s">
        <v>1234</v>
      </c>
      <c r="R523" s="7">
        <v>6.6999998092651367</v>
      </c>
      <c r="S523" s="7">
        <v>21</v>
      </c>
      <c r="T523" s="7">
        <v>90.040000915527344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237</v>
      </c>
      <c r="C524" s="18" t="s">
        <v>1371</v>
      </c>
      <c r="D524" s="18" t="s">
        <v>1372</v>
      </c>
      <c r="E524" s="18" t="s">
        <v>1435</v>
      </c>
      <c r="F524" s="18" t="s">
        <v>548</v>
      </c>
      <c r="G524" s="18">
        <v>208</v>
      </c>
      <c r="H524" s="18">
        <v>0</v>
      </c>
      <c r="I524" s="18">
        <v>133.75999450683594</v>
      </c>
      <c r="J524" s="18">
        <v>-33.439998626708984</v>
      </c>
      <c r="K524" s="18">
        <v>133.75999450683594</v>
      </c>
      <c r="L524" s="18">
        <v>0</v>
      </c>
      <c r="M524" s="7">
        <v>0</v>
      </c>
      <c r="N524" s="7">
        <v>-208</v>
      </c>
      <c r="O524" s="7">
        <v>-74.239997863769531</v>
      </c>
      <c r="P524" s="7" t="s">
        <v>410</v>
      </c>
      <c r="Q524" s="7" t="s">
        <v>1436</v>
      </c>
      <c r="R524" s="7">
        <v>11.699999809265137</v>
      </c>
      <c r="S524" s="7">
        <v>39</v>
      </c>
      <c r="T524" s="7">
        <v>167.19999694824219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235</v>
      </c>
      <c r="C525" s="18" t="s">
        <v>1381</v>
      </c>
      <c r="D525" s="18" t="s">
        <v>1382</v>
      </c>
      <c r="E525" s="18" t="s">
        <v>1437</v>
      </c>
      <c r="F525" s="18" t="s">
        <v>548</v>
      </c>
      <c r="G525" s="18">
        <v>432</v>
      </c>
      <c r="H525" s="18">
        <v>0</v>
      </c>
      <c r="I525" s="18">
        <v>235.57000732421875</v>
      </c>
      <c r="J525" s="18">
        <v>38.169998168945313</v>
      </c>
      <c r="K525" s="18">
        <v>235.57000732421875</v>
      </c>
      <c r="L525" s="18">
        <v>0</v>
      </c>
      <c r="M525" s="7">
        <v>0</v>
      </c>
      <c r="N525" s="7">
        <v>-432</v>
      </c>
      <c r="O525" s="7">
        <v>-196.42999267578125</v>
      </c>
      <c r="P525" s="7" t="s">
        <v>410</v>
      </c>
      <c r="Q525" s="7" t="s">
        <v>1438</v>
      </c>
      <c r="R525" s="7">
        <v>15.5</v>
      </c>
      <c r="S525" s="7">
        <v>40</v>
      </c>
      <c r="T525" s="7">
        <v>197.39999389648437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238</v>
      </c>
      <c r="C526" s="18" t="s">
        <v>1375</v>
      </c>
      <c r="D526" s="18" t="s">
        <v>1376</v>
      </c>
      <c r="E526" s="18" t="s">
        <v>1439</v>
      </c>
      <c r="F526" s="18" t="s">
        <v>548</v>
      </c>
      <c r="G526" s="18">
        <v>295</v>
      </c>
      <c r="H526" s="18">
        <v>0</v>
      </c>
      <c r="I526" s="18">
        <v>201.11000061035156</v>
      </c>
      <c r="J526" s="18">
        <v>-5.380000114440918</v>
      </c>
      <c r="K526" s="18">
        <v>201.11000061035156</v>
      </c>
      <c r="L526" s="18">
        <v>-9.0000003576278687E-2</v>
      </c>
      <c r="M526" s="7">
        <v>0</v>
      </c>
      <c r="N526" s="7">
        <v>-295</v>
      </c>
      <c r="O526" s="7">
        <v>-93.980003356933594</v>
      </c>
      <c r="P526" s="7" t="s">
        <v>410</v>
      </c>
      <c r="Q526" s="7" t="s">
        <v>1440</v>
      </c>
      <c r="R526" s="7">
        <v>15.100000381469727</v>
      </c>
      <c r="S526" s="7">
        <v>36</v>
      </c>
      <c r="T526" s="7">
        <v>206.49000549316406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236</v>
      </c>
      <c r="C527" s="18" t="s">
        <v>1399</v>
      </c>
      <c r="D527" s="18" t="s">
        <v>1400</v>
      </c>
      <c r="E527" s="18" t="s">
        <v>1441</v>
      </c>
      <c r="F527" s="18" t="s">
        <v>548</v>
      </c>
      <c r="G527" s="18">
        <v>285</v>
      </c>
      <c r="H527" s="18">
        <v>285</v>
      </c>
      <c r="I527" s="18">
        <v>169.67999267578125</v>
      </c>
      <c r="J527" s="18">
        <v>8.4399995803833008</v>
      </c>
      <c r="K527" s="18">
        <v>169.67999267578125</v>
      </c>
      <c r="L527" s="18">
        <v>0</v>
      </c>
      <c r="M527" s="7">
        <v>54</v>
      </c>
      <c r="N527" s="7">
        <v>0</v>
      </c>
      <c r="O527" s="7">
        <v>223.67999267578125</v>
      </c>
      <c r="P527" s="7" t="s">
        <v>415</v>
      </c>
      <c r="Q527" s="7" t="s">
        <v>1442</v>
      </c>
      <c r="R527" s="7">
        <v>14.399999618530273</v>
      </c>
      <c r="S527" s="7">
        <v>41</v>
      </c>
      <c r="T527" s="7">
        <v>161.24000549316406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237</v>
      </c>
      <c r="C528" s="18" t="s">
        <v>1371</v>
      </c>
      <c r="D528" s="18" t="s">
        <v>1372</v>
      </c>
      <c r="E528" s="18" t="s">
        <v>1443</v>
      </c>
      <c r="F528" s="18" t="s">
        <v>548</v>
      </c>
      <c r="G528" s="18">
        <v>147</v>
      </c>
      <c r="H528" s="18">
        <v>0</v>
      </c>
      <c r="I528" s="18">
        <v>98.470001220703125</v>
      </c>
      <c r="J528" s="18">
        <v>-24.530000686645508</v>
      </c>
      <c r="K528" s="18">
        <v>98.470001220703125</v>
      </c>
      <c r="L528" s="18">
        <v>-9.9999997764825821E-3</v>
      </c>
      <c r="M528" s="7">
        <v>0</v>
      </c>
      <c r="N528" s="7">
        <v>-147</v>
      </c>
      <c r="O528" s="7">
        <v>-48.540000915527344</v>
      </c>
      <c r="P528" s="7" t="s">
        <v>410</v>
      </c>
      <c r="Q528" s="7" t="s">
        <v>871</v>
      </c>
      <c r="R528" s="7">
        <v>6.9000000953674316</v>
      </c>
      <c r="S528" s="7">
        <v>26</v>
      </c>
      <c r="T528" s="7">
        <v>123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236</v>
      </c>
      <c r="C529" s="18" t="s">
        <v>1399</v>
      </c>
      <c r="D529" s="18" t="s">
        <v>1400</v>
      </c>
      <c r="E529" s="18" t="s">
        <v>1444</v>
      </c>
      <c r="F529" s="18" t="s">
        <v>548</v>
      </c>
      <c r="G529" s="18">
        <v>279</v>
      </c>
      <c r="H529" s="18">
        <v>0</v>
      </c>
      <c r="I529" s="18">
        <v>157.16000366210937</v>
      </c>
      <c r="J529" s="18">
        <v>19.639999389648437</v>
      </c>
      <c r="K529" s="18">
        <v>157.16000366210937</v>
      </c>
      <c r="L529" s="18">
        <v>0</v>
      </c>
      <c r="M529" s="7">
        <v>62</v>
      </c>
      <c r="N529" s="7">
        <v>-279</v>
      </c>
      <c r="O529" s="7">
        <v>-59.840000152587891</v>
      </c>
      <c r="P529" s="7" t="s">
        <v>472</v>
      </c>
      <c r="Q529" s="7" t="s">
        <v>1445</v>
      </c>
      <c r="R529" s="7">
        <v>11.800000190734863</v>
      </c>
      <c r="S529" s="7">
        <v>22</v>
      </c>
      <c r="T529" s="7">
        <v>137.52000427246094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237</v>
      </c>
      <c r="C530" s="18" t="s">
        <v>1371</v>
      </c>
      <c r="D530" s="18" t="s">
        <v>1372</v>
      </c>
      <c r="E530" s="18" t="s">
        <v>1446</v>
      </c>
      <c r="F530" s="18" t="s">
        <v>548</v>
      </c>
      <c r="G530" s="18">
        <v>169</v>
      </c>
      <c r="H530" s="18">
        <v>0</v>
      </c>
      <c r="I530" s="18">
        <v>122.20999908447266</v>
      </c>
      <c r="J530" s="18">
        <v>9.9999997764825821E-3</v>
      </c>
      <c r="K530" s="18">
        <v>122.20999908447266</v>
      </c>
      <c r="L530" s="18">
        <v>0</v>
      </c>
      <c r="M530" s="7">
        <v>0</v>
      </c>
      <c r="N530" s="7">
        <v>-169</v>
      </c>
      <c r="O530" s="7">
        <v>-46.790000915527344</v>
      </c>
      <c r="P530" s="7" t="s">
        <v>420</v>
      </c>
      <c r="Q530" s="7" t="s">
        <v>1447</v>
      </c>
      <c r="R530" s="7">
        <v>7.5</v>
      </c>
      <c r="S530" s="7">
        <v>26</v>
      </c>
      <c r="T530" s="7">
        <v>122.19999694824219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238</v>
      </c>
      <c r="C531" s="18" t="s">
        <v>1375</v>
      </c>
      <c r="D531" s="18" t="s">
        <v>1376</v>
      </c>
      <c r="E531" s="18" t="s">
        <v>1448</v>
      </c>
      <c r="F531" s="18" t="s">
        <v>548</v>
      </c>
      <c r="G531" s="18">
        <v>206</v>
      </c>
      <c r="H531" s="18">
        <v>0</v>
      </c>
      <c r="I531" s="18">
        <v>108.40000152587891</v>
      </c>
      <c r="J531" s="18">
        <v>0</v>
      </c>
      <c r="K531" s="18">
        <v>108.40000152587891</v>
      </c>
      <c r="L531" s="18">
        <v>0</v>
      </c>
      <c r="M531" s="7">
        <v>0</v>
      </c>
      <c r="N531" s="7">
        <v>-206</v>
      </c>
      <c r="O531" s="7">
        <v>-97.599998474121094</v>
      </c>
      <c r="P531" s="7" t="s">
        <v>410</v>
      </c>
      <c r="Q531" s="7" t="s">
        <v>800</v>
      </c>
      <c r="R531" s="7">
        <v>6.1999998092651367</v>
      </c>
      <c r="S531" s="7">
        <v>25</v>
      </c>
      <c r="T531" s="7">
        <v>108.40000152587891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238</v>
      </c>
      <c r="C532" s="18" t="s">
        <v>1375</v>
      </c>
      <c r="D532" s="18" t="s">
        <v>1376</v>
      </c>
      <c r="E532" s="18" t="s">
        <v>1449</v>
      </c>
      <c r="F532" s="18" t="s">
        <v>548</v>
      </c>
      <c r="G532" s="18">
        <v>197</v>
      </c>
      <c r="H532" s="18">
        <v>0</v>
      </c>
      <c r="I532" s="18">
        <v>115.51999664306641</v>
      </c>
      <c r="J532" s="18">
        <v>-17.879999160766602</v>
      </c>
      <c r="K532" s="18">
        <v>115.51999664306641</v>
      </c>
      <c r="L532" s="18">
        <v>0</v>
      </c>
      <c r="M532" s="7">
        <v>0</v>
      </c>
      <c r="N532" s="7">
        <v>-197</v>
      </c>
      <c r="O532" s="7">
        <v>-81.480003356933594</v>
      </c>
      <c r="P532" s="7" t="s">
        <v>410</v>
      </c>
      <c r="Q532" s="7" t="s">
        <v>464</v>
      </c>
      <c r="R532" s="7">
        <v>9.6999998092651367</v>
      </c>
      <c r="S532" s="7">
        <v>33</v>
      </c>
      <c r="T532" s="7">
        <v>133.39999389648437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235</v>
      </c>
      <c r="C533" s="18" t="s">
        <v>1381</v>
      </c>
      <c r="D533" s="18" t="s">
        <v>1382</v>
      </c>
      <c r="E533" s="18" t="s">
        <v>1450</v>
      </c>
      <c r="F533" s="18" t="s">
        <v>548</v>
      </c>
      <c r="G533" s="18">
        <v>348</v>
      </c>
      <c r="H533" s="18">
        <v>0</v>
      </c>
      <c r="I533" s="18">
        <v>237.89999389648437</v>
      </c>
      <c r="J533" s="18">
        <v>-58.909999847412109</v>
      </c>
      <c r="K533" s="18">
        <v>237.89999389648437</v>
      </c>
      <c r="L533" s="18">
        <v>-7.9999998211860657E-2</v>
      </c>
      <c r="M533" s="7">
        <v>0</v>
      </c>
      <c r="N533" s="7">
        <v>-348</v>
      </c>
      <c r="O533" s="7">
        <v>-110.18000030517578</v>
      </c>
      <c r="P533" s="7" t="s">
        <v>410</v>
      </c>
      <c r="Q533" s="7" t="s">
        <v>1451</v>
      </c>
      <c r="R533" s="7">
        <v>20.799999237060547</v>
      </c>
      <c r="S533" s="7">
        <v>65</v>
      </c>
      <c r="T533" s="7">
        <v>296.80999755859375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237</v>
      </c>
      <c r="C534" s="18" t="s">
        <v>1371</v>
      </c>
      <c r="D534" s="18" t="s">
        <v>1372</v>
      </c>
      <c r="E534" s="18" t="s">
        <v>1452</v>
      </c>
      <c r="F534" s="18" t="s">
        <v>548</v>
      </c>
      <c r="G534" s="18">
        <v>337</v>
      </c>
      <c r="H534" s="18">
        <v>0</v>
      </c>
      <c r="I534" s="18">
        <v>205.07000732421875</v>
      </c>
      <c r="J534" s="18">
        <v>2.0699999332427979</v>
      </c>
      <c r="K534" s="18">
        <v>205.07000732421875</v>
      </c>
      <c r="L534" s="18">
        <v>-7.0000000298023224E-2</v>
      </c>
      <c r="M534" s="7">
        <v>0</v>
      </c>
      <c r="N534" s="7">
        <v>-337</v>
      </c>
      <c r="O534" s="7">
        <v>-132</v>
      </c>
      <c r="P534" s="7" t="s">
        <v>420</v>
      </c>
      <c r="Q534" s="7" t="s">
        <v>1453</v>
      </c>
      <c r="R534" s="7">
        <v>14.699999809265137</v>
      </c>
      <c r="S534" s="7">
        <v>38</v>
      </c>
      <c r="T534" s="7">
        <v>203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238</v>
      </c>
      <c r="C535" s="18" t="s">
        <v>1375</v>
      </c>
      <c r="D535" s="18" t="s">
        <v>1376</v>
      </c>
      <c r="E535" s="18" t="s">
        <v>1454</v>
      </c>
      <c r="F535" s="18" t="s">
        <v>548</v>
      </c>
      <c r="G535" s="18">
        <v>114</v>
      </c>
      <c r="H535" s="18">
        <v>0</v>
      </c>
      <c r="I535" s="18">
        <v>79.069999694824219</v>
      </c>
      <c r="J535" s="18">
        <v>-5.0100002288818359</v>
      </c>
      <c r="K535" s="18">
        <v>79.069999694824219</v>
      </c>
      <c r="L535" s="18">
        <v>0</v>
      </c>
      <c r="M535" s="7">
        <v>0</v>
      </c>
      <c r="N535" s="7">
        <v>-114</v>
      </c>
      <c r="O535" s="7">
        <v>-34.930000305175781</v>
      </c>
      <c r="P535" s="7" t="s">
        <v>472</v>
      </c>
      <c r="Q535" s="7" t="s">
        <v>1455</v>
      </c>
      <c r="R535" s="7">
        <v>4.9000000953674316</v>
      </c>
      <c r="S535" s="7">
        <v>17</v>
      </c>
      <c r="T535" s="7">
        <v>84.080001831054688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235</v>
      </c>
      <c r="C536" s="18" t="s">
        <v>1381</v>
      </c>
      <c r="D536" s="18" t="s">
        <v>1382</v>
      </c>
      <c r="E536" s="18" t="s">
        <v>1456</v>
      </c>
      <c r="F536" s="18" t="s">
        <v>548</v>
      </c>
      <c r="G536" s="18">
        <v>117</v>
      </c>
      <c r="H536" s="18">
        <v>0</v>
      </c>
      <c r="I536" s="18">
        <v>82.400001525878906</v>
      </c>
      <c r="J536" s="18">
        <v>0</v>
      </c>
      <c r="K536" s="18">
        <v>82.400001525878906</v>
      </c>
      <c r="L536" s="18">
        <v>0</v>
      </c>
      <c r="M536" s="7">
        <v>0</v>
      </c>
      <c r="N536" s="7">
        <v>-117</v>
      </c>
      <c r="O536" s="7">
        <v>-34.599998474121094</v>
      </c>
      <c r="P536" s="7" t="s">
        <v>420</v>
      </c>
      <c r="Q536" s="7" t="s">
        <v>1107</v>
      </c>
      <c r="R536" s="7">
        <v>3.7000000476837158</v>
      </c>
      <c r="S536" s="7">
        <v>16</v>
      </c>
      <c r="T536" s="7">
        <v>82.400001525878906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238</v>
      </c>
      <c r="C537" s="18" t="s">
        <v>1375</v>
      </c>
      <c r="D537" s="18" t="s">
        <v>1376</v>
      </c>
      <c r="E537" s="18" t="s">
        <v>1457</v>
      </c>
      <c r="F537" s="18" t="s">
        <v>548</v>
      </c>
      <c r="G537" s="18">
        <v>99</v>
      </c>
      <c r="H537" s="18">
        <v>0</v>
      </c>
      <c r="I537" s="18">
        <v>67.379997253417969</v>
      </c>
      <c r="J537" s="18">
        <v>3.1800000667572021</v>
      </c>
      <c r="K537" s="18">
        <v>67.379997253417969</v>
      </c>
      <c r="L537" s="18">
        <v>0</v>
      </c>
      <c r="M537" s="7">
        <v>0</v>
      </c>
      <c r="N537" s="7">
        <v>-99</v>
      </c>
      <c r="O537" s="7">
        <v>-31.620000839233398</v>
      </c>
      <c r="P537" s="7" t="s">
        <v>420</v>
      </c>
      <c r="Q537" s="7" t="s">
        <v>1458</v>
      </c>
      <c r="R537" s="7">
        <v>2.2000000476837158</v>
      </c>
      <c r="S537" s="7">
        <v>11</v>
      </c>
      <c r="T537" s="7">
        <v>64.199996948242188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235</v>
      </c>
      <c r="C538" s="18" t="s">
        <v>1381</v>
      </c>
      <c r="D538" s="18" t="s">
        <v>1382</v>
      </c>
      <c r="E538" s="18" t="s">
        <v>1459</v>
      </c>
      <c r="F538" s="18" t="s">
        <v>548</v>
      </c>
      <c r="G538" s="18">
        <v>114</v>
      </c>
      <c r="H538" s="18">
        <v>0</v>
      </c>
      <c r="I538" s="18">
        <v>62.729999542236328</v>
      </c>
      <c r="J538" s="18">
        <v>-15.670000076293945</v>
      </c>
      <c r="K538" s="18">
        <v>62.729999542236328</v>
      </c>
      <c r="L538" s="18">
        <v>0</v>
      </c>
      <c r="M538" s="7">
        <v>0</v>
      </c>
      <c r="N538" s="7">
        <v>-114</v>
      </c>
      <c r="O538" s="7">
        <v>-51.270000457763672</v>
      </c>
      <c r="P538" s="7" t="s">
        <v>410</v>
      </c>
      <c r="Q538" s="7" t="s">
        <v>1244</v>
      </c>
      <c r="R538" s="7">
        <v>4.6999998092651367</v>
      </c>
      <c r="S538" s="7">
        <v>16</v>
      </c>
      <c r="T538" s="7">
        <v>78.400001525878906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237</v>
      </c>
      <c r="C539" s="18" t="s">
        <v>1371</v>
      </c>
      <c r="D539" s="18" t="s">
        <v>1372</v>
      </c>
      <c r="E539" s="18" t="s">
        <v>1460</v>
      </c>
      <c r="F539" s="18" t="s">
        <v>548</v>
      </c>
      <c r="G539" s="18">
        <v>258</v>
      </c>
      <c r="H539" s="18">
        <v>258</v>
      </c>
      <c r="I539" s="18">
        <v>178.80000305175781</v>
      </c>
      <c r="J539" s="18">
        <v>1</v>
      </c>
      <c r="K539" s="18">
        <v>178.80000305175781</v>
      </c>
      <c r="L539" s="18">
        <v>-5.9999998658895493E-2</v>
      </c>
      <c r="M539" s="7">
        <v>0</v>
      </c>
      <c r="N539" s="7">
        <v>0</v>
      </c>
      <c r="O539" s="7">
        <v>178.74000549316406</v>
      </c>
      <c r="P539" s="7" t="s">
        <v>410</v>
      </c>
      <c r="Q539" s="7" t="s">
        <v>1461</v>
      </c>
      <c r="R539" s="7">
        <v>11.600000381469727</v>
      </c>
      <c r="S539" s="7">
        <v>45</v>
      </c>
      <c r="T539" s="7">
        <v>177.80000305175781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235</v>
      </c>
      <c r="C540" s="18" t="s">
        <v>1381</v>
      </c>
      <c r="D540" s="18" t="s">
        <v>1382</v>
      </c>
      <c r="E540" s="18" t="s">
        <v>1462</v>
      </c>
      <c r="F540" s="18" t="s">
        <v>548</v>
      </c>
      <c r="G540" s="18">
        <v>151</v>
      </c>
      <c r="H540" s="18">
        <v>0</v>
      </c>
      <c r="I540" s="18">
        <v>107.08000183105469</v>
      </c>
      <c r="J540" s="18">
        <v>-13.119999885559082</v>
      </c>
      <c r="K540" s="18">
        <v>107.08000183105469</v>
      </c>
      <c r="L540" s="18">
        <v>-5.9999998658895493E-2</v>
      </c>
      <c r="M540" s="7">
        <v>0</v>
      </c>
      <c r="N540" s="7">
        <v>-151</v>
      </c>
      <c r="O540" s="7">
        <v>-43.979999542236328</v>
      </c>
      <c r="P540" s="7" t="s">
        <v>410</v>
      </c>
      <c r="Q540" s="7" t="s">
        <v>1463</v>
      </c>
      <c r="R540" s="7">
        <v>6.4000000953674316</v>
      </c>
      <c r="S540" s="7">
        <v>22</v>
      </c>
      <c r="T540" s="7">
        <v>120.19999694824219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237</v>
      </c>
      <c r="C541" s="18" t="s">
        <v>1371</v>
      </c>
      <c r="D541" s="18" t="s">
        <v>1372</v>
      </c>
      <c r="E541" s="18" t="s">
        <v>1464</v>
      </c>
      <c r="F541" s="18" t="s">
        <v>548</v>
      </c>
      <c r="G541" s="18">
        <v>124</v>
      </c>
      <c r="H541" s="18">
        <v>124</v>
      </c>
      <c r="I541" s="18">
        <v>82</v>
      </c>
      <c r="J541" s="18">
        <v>0</v>
      </c>
      <c r="K541" s="18">
        <v>82</v>
      </c>
      <c r="L541" s="18">
        <v>0</v>
      </c>
      <c r="M541" s="7">
        <v>0</v>
      </c>
      <c r="N541" s="7">
        <v>0</v>
      </c>
      <c r="O541" s="7">
        <v>82</v>
      </c>
      <c r="P541" s="7" t="s">
        <v>410</v>
      </c>
      <c r="Q541" s="7" t="s">
        <v>887</v>
      </c>
      <c r="R541" s="7">
        <v>3.5999999046325684</v>
      </c>
      <c r="S541" s="7">
        <v>14</v>
      </c>
      <c r="T541" s="7">
        <v>82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238</v>
      </c>
      <c r="C542" s="18" t="s">
        <v>1375</v>
      </c>
      <c r="D542" s="18" t="s">
        <v>1376</v>
      </c>
      <c r="E542" s="18" t="s">
        <v>1465</v>
      </c>
      <c r="F542" s="18" t="s">
        <v>548</v>
      </c>
      <c r="G542" s="18">
        <v>396</v>
      </c>
      <c r="H542" s="18">
        <v>0</v>
      </c>
      <c r="I542" s="18">
        <v>245.63999938964844</v>
      </c>
      <c r="J542" s="18">
        <v>-2.5999999046325684</v>
      </c>
      <c r="K542" s="18">
        <v>245.63999938964844</v>
      </c>
      <c r="L542" s="18">
        <v>-0.10999999940395355</v>
      </c>
      <c r="M542" s="7">
        <v>0</v>
      </c>
      <c r="N542" s="7">
        <v>-396</v>
      </c>
      <c r="O542" s="7">
        <v>-150.47000122070312</v>
      </c>
      <c r="P542" s="7" t="s">
        <v>472</v>
      </c>
      <c r="Q542" s="7" t="s">
        <v>1466</v>
      </c>
      <c r="R542" s="7">
        <v>18.600000381469727</v>
      </c>
      <c r="S542" s="7">
        <v>61</v>
      </c>
      <c r="T542" s="7">
        <v>248.24000549316406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235</v>
      </c>
      <c r="C543" s="18" t="s">
        <v>1381</v>
      </c>
      <c r="D543" s="18" t="s">
        <v>1382</v>
      </c>
      <c r="E543" s="18" t="s">
        <v>1467</v>
      </c>
      <c r="F543" s="18" t="s">
        <v>548</v>
      </c>
      <c r="G543" s="18">
        <v>222</v>
      </c>
      <c r="H543" s="18">
        <v>0</v>
      </c>
      <c r="I543" s="18">
        <v>151.27000427246094</v>
      </c>
      <c r="J543" s="18">
        <v>11.869999885559082</v>
      </c>
      <c r="K543" s="18">
        <v>151.27000427246094</v>
      </c>
      <c r="L543" s="18">
        <v>-1.9999999552965164E-2</v>
      </c>
      <c r="M543" s="7">
        <v>0</v>
      </c>
      <c r="N543" s="7">
        <v>-222</v>
      </c>
      <c r="O543" s="7">
        <v>-70.75</v>
      </c>
      <c r="P543" s="7" t="s">
        <v>410</v>
      </c>
      <c r="Q543" s="7" t="s">
        <v>1468</v>
      </c>
      <c r="R543" s="7">
        <v>7.9000000953674316</v>
      </c>
      <c r="S543" s="7">
        <v>34</v>
      </c>
      <c r="T543" s="7">
        <v>139.39999389648437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238</v>
      </c>
      <c r="C544" s="18" t="s">
        <v>1375</v>
      </c>
      <c r="D544" s="18" t="s">
        <v>1376</v>
      </c>
      <c r="E544" s="18" t="s">
        <v>1469</v>
      </c>
      <c r="F544" s="18" t="s">
        <v>548</v>
      </c>
      <c r="G544" s="18">
        <v>215</v>
      </c>
      <c r="H544" s="18">
        <v>0</v>
      </c>
      <c r="I544" s="18">
        <v>141.8699951171875</v>
      </c>
      <c r="J544" s="18">
        <v>-32.840000152587891</v>
      </c>
      <c r="K544" s="18">
        <v>141.8699951171875</v>
      </c>
      <c r="L544" s="18">
        <v>-9.0000003576278687E-2</v>
      </c>
      <c r="M544" s="7">
        <v>0</v>
      </c>
      <c r="N544" s="7">
        <v>-215</v>
      </c>
      <c r="O544" s="7">
        <v>-73.220001220703125</v>
      </c>
      <c r="P544" s="7" t="s">
        <v>410</v>
      </c>
      <c r="Q544" s="7" t="s">
        <v>1470</v>
      </c>
      <c r="R544" s="7">
        <v>11.199999809265137</v>
      </c>
      <c r="S544" s="7">
        <v>37</v>
      </c>
      <c r="T544" s="7">
        <v>174.71000671386719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237</v>
      </c>
      <c r="C545" s="18" t="s">
        <v>1371</v>
      </c>
      <c r="D545" s="18" t="s">
        <v>1372</v>
      </c>
      <c r="E545" s="18" t="s">
        <v>1471</v>
      </c>
      <c r="F545" s="18" t="s">
        <v>548</v>
      </c>
      <c r="G545" s="18">
        <v>266</v>
      </c>
      <c r="H545" s="18">
        <v>0</v>
      </c>
      <c r="I545" s="18">
        <v>196.02999877929687</v>
      </c>
      <c r="J545" s="18">
        <v>-28.170000076293945</v>
      </c>
      <c r="K545" s="18">
        <v>196.02999877929687</v>
      </c>
      <c r="L545" s="18">
        <v>0</v>
      </c>
      <c r="M545" s="7">
        <v>0</v>
      </c>
      <c r="N545" s="7">
        <v>-266</v>
      </c>
      <c r="O545" s="7">
        <v>-69.970001220703125</v>
      </c>
      <c r="P545" s="7" t="s">
        <v>420</v>
      </c>
      <c r="Q545" s="7" t="s">
        <v>1472</v>
      </c>
      <c r="R545" s="7">
        <v>16</v>
      </c>
      <c r="S545" s="7">
        <v>54</v>
      </c>
      <c r="T545" s="7">
        <v>224.19999694824219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238</v>
      </c>
      <c r="C546" s="18" t="s">
        <v>1375</v>
      </c>
      <c r="D546" s="18" t="s">
        <v>1376</v>
      </c>
      <c r="E546" s="18" t="s">
        <v>1473</v>
      </c>
      <c r="F546" s="18" t="s">
        <v>548</v>
      </c>
      <c r="G546" s="18">
        <v>146</v>
      </c>
      <c r="H546" s="18">
        <v>0</v>
      </c>
      <c r="I546" s="18">
        <v>96.959999084472656</v>
      </c>
      <c r="J546" s="18">
        <v>-24.239999771118164</v>
      </c>
      <c r="K546" s="18">
        <v>96.959999084472656</v>
      </c>
      <c r="L546" s="18">
        <v>0</v>
      </c>
      <c r="M546" s="7">
        <v>0</v>
      </c>
      <c r="N546" s="7">
        <v>-146</v>
      </c>
      <c r="O546" s="7">
        <v>-49.040000915527344</v>
      </c>
      <c r="P546" s="7" t="s">
        <v>410</v>
      </c>
      <c r="Q546" s="7" t="s">
        <v>982</v>
      </c>
      <c r="R546" s="7">
        <v>7.4000000953674316</v>
      </c>
      <c r="S546" s="7">
        <v>23</v>
      </c>
      <c r="T546" s="7">
        <v>121.19999694824219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236</v>
      </c>
      <c r="C547" s="18" t="s">
        <v>1399</v>
      </c>
      <c r="D547" s="18" t="s">
        <v>1400</v>
      </c>
      <c r="E547" s="18" t="s">
        <v>1474</v>
      </c>
      <c r="F547" s="18" t="s">
        <v>548</v>
      </c>
      <c r="G547" s="18">
        <v>248</v>
      </c>
      <c r="H547" s="18">
        <v>0</v>
      </c>
      <c r="I547" s="18">
        <v>179.16000366210937</v>
      </c>
      <c r="J547" s="18">
        <v>1.7200000286102295</v>
      </c>
      <c r="K547" s="18">
        <v>179.16000366210937</v>
      </c>
      <c r="L547" s="18">
        <v>-9.9999997764825821E-3</v>
      </c>
      <c r="M547" s="7">
        <v>35</v>
      </c>
      <c r="N547" s="7">
        <v>-248</v>
      </c>
      <c r="O547" s="7">
        <v>-33.849998474121094</v>
      </c>
      <c r="P547" s="7" t="s">
        <v>472</v>
      </c>
      <c r="Q547" s="7" t="s">
        <v>1475</v>
      </c>
      <c r="R547" s="7">
        <v>16.100000381469727</v>
      </c>
      <c r="S547" s="7">
        <v>28</v>
      </c>
      <c r="T547" s="7">
        <v>177.44000244140625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237</v>
      </c>
      <c r="C548" s="18" t="s">
        <v>1371</v>
      </c>
      <c r="D548" s="18" t="s">
        <v>1372</v>
      </c>
      <c r="E548" s="18" t="s">
        <v>1476</v>
      </c>
      <c r="F548" s="18" t="s">
        <v>548</v>
      </c>
      <c r="G548" s="18">
        <v>249</v>
      </c>
      <c r="H548" s="18">
        <v>0</v>
      </c>
      <c r="I548" s="18">
        <v>135.49000549316406</v>
      </c>
      <c r="J548" s="18">
        <v>-33.869998931884766</v>
      </c>
      <c r="K548" s="18">
        <v>135.49000549316406</v>
      </c>
      <c r="L548" s="18">
        <v>0</v>
      </c>
      <c r="M548" s="7">
        <v>0</v>
      </c>
      <c r="N548" s="7">
        <v>-249</v>
      </c>
      <c r="O548" s="7">
        <v>-113.51000213623047</v>
      </c>
      <c r="P548" s="7" t="s">
        <v>415</v>
      </c>
      <c r="Q548" s="7" t="s">
        <v>1477</v>
      </c>
      <c r="R548" s="7">
        <v>15.600000381469727</v>
      </c>
      <c r="S548" s="7">
        <v>44</v>
      </c>
      <c r="T548" s="7">
        <v>169.36000061035156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235</v>
      </c>
      <c r="C549" s="18" t="s">
        <v>1381</v>
      </c>
      <c r="D549" s="18" t="s">
        <v>1382</v>
      </c>
      <c r="E549" s="18" t="s">
        <v>1478</v>
      </c>
      <c r="F549" s="18" t="s">
        <v>548</v>
      </c>
      <c r="G549" s="18">
        <v>121</v>
      </c>
      <c r="H549" s="18">
        <v>121</v>
      </c>
      <c r="I549" s="18">
        <v>84.150001525878906</v>
      </c>
      <c r="J549" s="18">
        <v>8.5500001907348633</v>
      </c>
      <c r="K549" s="18">
        <v>84.150001525878906</v>
      </c>
      <c r="L549" s="18">
        <v>-1.9999999552965164E-2</v>
      </c>
      <c r="M549" s="7">
        <v>0</v>
      </c>
      <c r="N549" s="7">
        <v>0</v>
      </c>
      <c r="O549" s="7">
        <v>84.129997253417969</v>
      </c>
      <c r="P549" s="7" t="s">
        <v>410</v>
      </c>
      <c r="Q549" s="7" t="s">
        <v>1477</v>
      </c>
      <c r="R549" s="7">
        <v>2.7000000476837158</v>
      </c>
      <c r="S549" s="7">
        <v>12</v>
      </c>
      <c r="T549" s="7">
        <v>75.599998474121094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237</v>
      </c>
      <c r="C550" s="18" t="s">
        <v>1371</v>
      </c>
      <c r="D550" s="18" t="s">
        <v>1372</v>
      </c>
      <c r="E550" s="18" t="s">
        <v>1479</v>
      </c>
      <c r="F550" s="18" t="s">
        <v>548</v>
      </c>
      <c r="G550" s="18">
        <v>119</v>
      </c>
      <c r="H550" s="18">
        <v>0</v>
      </c>
      <c r="I550" s="18">
        <v>80.610000610351562</v>
      </c>
      <c r="J550" s="18">
        <v>-19.590000152587891</v>
      </c>
      <c r="K550" s="18">
        <v>80.610000610351562</v>
      </c>
      <c r="L550" s="18">
        <v>-9.9999997764825821E-3</v>
      </c>
      <c r="M550" s="7">
        <v>0</v>
      </c>
      <c r="N550" s="7">
        <v>-119</v>
      </c>
      <c r="O550" s="7">
        <v>-38.400001525878906</v>
      </c>
      <c r="P550" s="7" t="s">
        <v>410</v>
      </c>
      <c r="Q550" s="7" t="s">
        <v>1480</v>
      </c>
      <c r="R550" s="7">
        <v>5.8000001907348633</v>
      </c>
      <c r="S550" s="7">
        <v>13</v>
      </c>
      <c r="T550" s="7">
        <v>100.19999694824219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238</v>
      </c>
      <c r="C551" s="18" t="s">
        <v>1375</v>
      </c>
      <c r="D551" s="18" t="s">
        <v>1376</v>
      </c>
      <c r="E551" s="18" t="s">
        <v>1481</v>
      </c>
      <c r="F551" s="18" t="s">
        <v>548</v>
      </c>
      <c r="G551" s="18">
        <v>573</v>
      </c>
      <c r="H551" s="18">
        <v>0</v>
      </c>
      <c r="I551" s="18">
        <v>398.39999389648437</v>
      </c>
      <c r="J551" s="18">
        <v>0</v>
      </c>
      <c r="K551" s="18">
        <v>398.39999389648437</v>
      </c>
      <c r="L551" s="18">
        <v>0</v>
      </c>
      <c r="M551" s="7">
        <v>0</v>
      </c>
      <c r="N551" s="7">
        <v>-573</v>
      </c>
      <c r="O551" s="7">
        <v>-174.60000610351562</v>
      </c>
      <c r="P551" s="7" t="s">
        <v>420</v>
      </c>
      <c r="Q551" s="7" t="s">
        <v>1482</v>
      </c>
      <c r="R551" s="7">
        <v>28.799999237060547</v>
      </c>
      <c r="S551" s="7">
        <v>78</v>
      </c>
      <c r="T551" s="7">
        <v>398.39999389648437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236</v>
      </c>
      <c r="C552" s="18" t="s">
        <v>1399</v>
      </c>
      <c r="D552" s="18" t="s">
        <v>1400</v>
      </c>
      <c r="E552" s="18" t="s">
        <v>1483</v>
      </c>
      <c r="F552" s="18" t="s">
        <v>548</v>
      </c>
      <c r="G552" s="18">
        <v>473</v>
      </c>
      <c r="H552" s="18">
        <v>473</v>
      </c>
      <c r="I552" s="18">
        <v>277.95999145507812</v>
      </c>
      <c r="J552" s="18">
        <v>-69.480003356933594</v>
      </c>
      <c r="K552" s="18">
        <v>277.95999145507812</v>
      </c>
      <c r="L552" s="18">
        <v>0</v>
      </c>
      <c r="M552" s="7">
        <v>27</v>
      </c>
      <c r="N552" s="7">
        <v>0</v>
      </c>
      <c r="O552" s="7">
        <v>304.95999145507812</v>
      </c>
      <c r="P552" s="7" t="s">
        <v>472</v>
      </c>
      <c r="Q552" s="7" t="s">
        <v>1482</v>
      </c>
      <c r="R552" s="7">
        <v>28.700000762939453</v>
      </c>
      <c r="S552" s="7">
        <v>58</v>
      </c>
      <c r="T552" s="7">
        <v>347.44000244140625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235</v>
      </c>
      <c r="C553" s="18" t="s">
        <v>1381</v>
      </c>
      <c r="D553" s="18" t="s">
        <v>1382</v>
      </c>
      <c r="E553" s="18" t="s">
        <v>1484</v>
      </c>
      <c r="F553" s="18" t="s">
        <v>548</v>
      </c>
      <c r="G553" s="18">
        <v>206</v>
      </c>
      <c r="H553" s="18">
        <v>206</v>
      </c>
      <c r="I553" s="18">
        <v>175.83999633789062</v>
      </c>
      <c r="J553" s="18">
        <v>-43.959999084472656</v>
      </c>
      <c r="K553" s="18">
        <v>175.83999633789062</v>
      </c>
      <c r="L553" s="18">
        <v>-3.9999999105930328E-2</v>
      </c>
      <c r="M553" s="7">
        <v>0</v>
      </c>
      <c r="N553" s="7">
        <v>0</v>
      </c>
      <c r="O553" s="7">
        <v>175.80000305175781</v>
      </c>
      <c r="P553" s="7" t="s">
        <v>410</v>
      </c>
      <c r="Q553" s="7" t="s">
        <v>1402</v>
      </c>
      <c r="R553" s="7">
        <v>16.100000381469727</v>
      </c>
      <c r="S553" s="7">
        <v>41</v>
      </c>
      <c r="T553" s="7">
        <v>219.80000305175781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237</v>
      </c>
      <c r="C554" s="18" t="s">
        <v>1371</v>
      </c>
      <c r="D554" s="18" t="s">
        <v>1372</v>
      </c>
      <c r="E554" s="18" t="s">
        <v>1485</v>
      </c>
      <c r="F554" s="18" t="s">
        <v>548</v>
      </c>
      <c r="G554" s="18">
        <v>138</v>
      </c>
      <c r="H554" s="18">
        <v>138</v>
      </c>
      <c r="I554" s="18">
        <v>91.839996337890625</v>
      </c>
      <c r="J554" s="18">
        <v>-22.959999084472656</v>
      </c>
      <c r="K554" s="18">
        <v>91.839996337890625</v>
      </c>
      <c r="L554" s="18">
        <v>0</v>
      </c>
      <c r="M554" s="7">
        <v>0</v>
      </c>
      <c r="N554" s="7">
        <v>0</v>
      </c>
      <c r="O554" s="7">
        <v>91.839996337890625</v>
      </c>
      <c r="P554" s="7" t="s">
        <v>410</v>
      </c>
      <c r="Q554" s="7" t="s">
        <v>1486</v>
      </c>
      <c r="R554" s="7">
        <v>7.1999998092651367</v>
      </c>
      <c r="S554" s="7">
        <v>18</v>
      </c>
      <c r="T554" s="7">
        <v>114.80000305175781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238</v>
      </c>
      <c r="C555" s="18" t="s">
        <v>1375</v>
      </c>
      <c r="D555" s="18" t="s">
        <v>1376</v>
      </c>
      <c r="E555" s="18" t="s">
        <v>1487</v>
      </c>
      <c r="F555" s="18" t="s">
        <v>548</v>
      </c>
      <c r="G555" s="18">
        <v>170</v>
      </c>
      <c r="H555" s="18">
        <v>0</v>
      </c>
      <c r="I555" s="18">
        <v>148.94000244140625</v>
      </c>
      <c r="J555" s="18">
        <v>13.539999961853027</v>
      </c>
      <c r="K555" s="18">
        <v>148.94000244140625</v>
      </c>
      <c r="L555" s="18">
        <v>0</v>
      </c>
      <c r="M555" s="7">
        <v>0</v>
      </c>
      <c r="N555" s="7">
        <v>-170</v>
      </c>
      <c r="O555" s="7">
        <v>-21.059999465942383</v>
      </c>
      <c r="P555" s="7" t="s">
        <v>410</v>
      </c>
      <c r="Q555" s="7" t="s">
        <v>907</v>
      </c>
      <c r="R555" s="7">
        <v>8.8000001907348633</v>
      </c>
      <c r="S555" s="7">
        <v>25</v>
      </c>
      <c r="T555" s="7">
        <v>135.39999389648437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237</v>
      </c>
      <c r="C556" s="18" t="s">
        <v>1371</v>
      </c>
      <c r="D556" s="18" t="s">
        <v>1372</v>
      </c>
      <c r="E556" s="18" t="s">
        <v>1488</v>
      </c>
      <c r="F556" s="18" t="s">
        <v>548</v>
      </c>
      <c r="G556" s="18">
        <v>376</v>
      </c>
      <c r="H556" s="18">
        <v>0</v>
      </c>
      <c r="I556" s="18">
        <v>255.6300048828125</v>
      </c>
      <c r="J556" s="18">
        <v>2.0699999332427979</v>
      </c>
      <c r="K556" s="18">
        <v>255.6300048828125</v>
      </c>
      <c r="L556" s="18">
        <v>0</v>
      </c>
      <c r="M556" s="7">
        <v>0</v>
      </c>
      <c r="N556" s="7">
        <v>-376</v>
      </c>
      <c r="O556" s="7">
        <v>-120.37000274658203</v>
      </c>
      <c r="P556" s="7" t="s">
        <v>472</v>
      </c>
      <c r="Q556" s="7" t="s">
        <v>636</v>
      </c>
      <c r="R556" s="7">
        <v>21.700000762939453</v>
      </c>
      <c r="S556" s="7">
        <v>54</v>
      </c>
      <c r="T556" s="7">
        <v>253.55999755859375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238</v>
      </c>
      <c r="C557" s="18" t="s">
        <v>1375</v>
      </c>
      <c r="D557" s="18" t="s">
        <v>1376</v>
      </c>
      <c r="E557" s="18" t="s">
        <v>1489</v>
      </c>
      <c r="F557" s="18" t="s">
        <v>548</v>
      </c>
      <c r="G557" s="18">
        <v>138</v>
      </c>
      <c r="H557" s="18">
        <v>0</v>
      </c>
      <c r="I557" s="18">
        <v>93.279998779296875</v>
      </c>
      <c r="J557" s="18">
        <v>-23.319999694824219</v>
      </c>
      <c r="K557" s="18">
        <v>93.279998779296875</v>
      </c>
      <c r="L557" s="18">
        <v>-9.9999997764825821E-3</v>
      </c>
      <c r="M557" s="7">
        <v>0</v>
      </c>
      <c r="N557" s="7">
        <v>-138</v>
      </c>
      <c r="O557" s="7">
        <v>-44.729999542236328</v>
      </c>
      <c r="P557" s="7" t="s">
        <v>410</v>
      </c>
      <c r="Q557" s="7" t="s">
        <v>1490</v>
      </c>
      <c r="R557" s="7">
        <v>6.8000001907348633</v>
      </c>
      <c r="S557" s="7">
        <v>21</v>
      </c>
      <c r="T557" s="7">
        <v>116.59999847412109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235</v>
      </c>
      <c r="C558" s="18" t="s">
        <v>1381</v>
      </c>
      <c r="D558" s="18" t="s">
        <v>1382</v>
      </c>
      <c r="E558" s="18" t="s">
        <v>1491</v>
      </c>
      <c r="F558" s="18" t="s">
        <v>548</v>
      </c>
      <c r="G558" s="18">
        <v>252</v>
      </c>
      <c r="H558" s="18">
        <v>252</v>
      </c>
      <c r="I558" s="18">
        <v>121.91999816894531</v>
      </c>
      <c r="J558" s="18">
        <v>-30.479999542236328</v>
      </c>
      <c r="K558" s="18">
        <v>121.91999816894531</v>
      </c>
      <c r="L558" s="18">
        <v>0</v>
      </c>
      <c r="M558" s="7">
        <v>27</v>
      </c>
      <c r="N558" s="7">
        <v>0</v>
      </c>
      <c r="O558" s="7">
        <v>148.91999816894531</v>
      </c>
      <c r="P558" s="7" t="s">
        <v>410</v>
      </c>
      <c r="Q558" s="7" t="s">
        <v>1492</v>
      </c>
      <c r="R558" s="7">
        <v>15</v>
      </c>
      <c r="S558" s="7">
        <v>26</v>
      </c>
      <c r="T558" s="7">
        <v>152.39999389648437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238</v>
      </c>
      <c r="C559" s="18" t="s">
        <v>1375</v>
      </c>
      <c r="D559" s="18" t="s">
        <v>1376</v>
      </c>
      <c r="E559" s="18" t="s">
        <v>1493</v>
      </c>
      <c r="F559" s="18" t="s">
        <v>548</v>
      </c>
      <c r="G559" s="18">
        <v>165</v>
      </c>
      <c r="H559" s="18">
        <v>0</v>
      </c>
      <c r="I559" s="18">
        <v>128.80000305175781</v>
      </c>
      <c r="J559" s="18">
        <v>0</v>
      </c>
      <c r="K559" s="18">
        <v>128.80000305175781</v>
      </c>
      <c r="L559" s="18">
        <v>-0.20000000298023224</v>
      </c>
      <c r="M559" s="7">
        <v>0</v>
      </c>
      <c r="N559" s="7">
        <v>-165</v>
      </c>
      <c r="O559" s="7">
        <v>-36.400001525878906</v>
      </c>
      <c r="P559" s="7" t="s">
        <v>410</v>
      </c>
      <c r="Q559" s="7" t="s">
        <v>644</v>
      </c>
      <c r="R559" s="7">
        <v>6</v>
      </c>
      <c r="S559" s="7">
        <v>21</v>
      </c>
      <c r="T559" s="7">
        <v>128.80000305175781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238</v>
      </c>
      <c r="C560" s="18" t="s">
        <v>1375</v>
      </c>
      <c r="D560" s="18" t="s">
        <v>1376</v>
      </c>
      <c r="E560" s="18" t="s">
        <v>1494</v>
      </c>
      <c r="F560" s="18" t="s">
        <v>548</v>
      </c>
      <c r="G560" s="18">
        <v>98</v>
      </c>
      <c r="H560" s="18">
        <v>0</v>
      </c>
      <c r="I560" s="18">
        <v>67.360000610351563</v>
      </c>
      <c r="J560" s="18">
        <v>-16.840000152587891</v>
      </c>
      <c r="K560" s="18">
        <v>67.360000610351563</v>
      </c>
      <c r="L560" s="18">
        <v>-1.9999999552965164E-2</v>
      </c>
      <c r="M560" s="7">
        <v>0</v>
      </c>
      <c r="N560" s="7">
        <v>-98</v>
      </c>
      <c r="O560" s="7">
        <v>-30.659999847412109</v>
      </c>
      <c r="P560" s="7" t="s">
        <v>410</v>
      </c>
      <c r="Q560" s="7" t="s">
        <v>1495</v>
      </c>
      <c r="R560" s="7">
        <v>3.5999999046325684</v>
      </c>
      <c r="S560" s="7">
        <v>13</v>
      </c>
      <c r="T560" s="7">
        <v>84.199996948242188</v>
      </c>
      <c r="U560" s="7"/>
      <c r="V560" s="7"/>
      <c r="W560" s="18">
        <v>1</v>
      </c>
    </row>
    <row r="561" spans="1:24" ht="15" customHeight="1">
      <c r="A561" s="18" t="s">
        <v>75</v>
      </c>
      <c r="B561" s="18" t="s">
        <v>238</v>
      </c>
      <c r="C561" s="18" t="s">
        <v>1375</v>
      </c>
      <c r="D561" s="18" t="s">
        <v>1376</v>
      </c>
      <c r="E561" s="18" t="s">
        <v>1496</v>
      </c>
      <c r="F561" s="18" t="s">
        <v>548</v>
      </c>
      <c r="G561" s="18">
        <v>138</v>
      </c>
      <c r="H561" s="18">
        <v>0</v>
      </c>
      <c r="I561" s="18">
        <v>86.720001220703125</v>
      </c>
      <c r="J561" s="18">
        <v>-21.680000305175781</v>
      </c>
      <c r="K561" s="18">
        <v>86.720001220703125</v>
      </c>
      <c r="L561" s="18">
        <v>0</v>
      </c>
      <c r="M561" s="7">
        <v>0</v>
      </c>
      <c r="N561" s="7">
        <v>-138</v>
      </c>
      <c r="O561" s="7">
        <v>-51.279998779296875</v>
      </c>
      <c r="P561" s="7" t="s">
        <v>410</v>
      </c>
      <c r="Q561" s="7" t="s">
        <v>1497</v>
      </c>
      <c r="R561" s="7">
        <v>6.6999998092651367</v>
      </c>
      <c r="S561" s="7">
        <v>20</v>
      </c>
      <c r="T561" s="7">
        <v>108.40000152587891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238</v>
      </c>
      <c r="C562" s="18" t="s">
        <v>1375</v>
      </c>
      <c r="D562" s="18" t="s">
        <v>1376</v>
      </c>
      <c r="E562" s="18" t="s">
        <v>1498</v>
      </c>
      <c r="F562" s="18" t="s">
        <v>548</v>
      </c>
      <c r="G562" s="18">
        <v>219</v>
      </c>
      <c r="H562" s="18">
        <v>0</v>
      </c>
      <c r="I562" s="18">
        <v>112.48000335693359</v>
      </c>
      <c r="J562" s="18">
        <v>-28.120000839233398</v>
      </c>
      <c r="K562" s="18">
        <v>112.48000335693359</v>
      </c>
      <c r="L562" s="18">
        <v>-9.9999997764825821E-3</v>
      </c>
      <c r="M562" s="7">
        <v>0</v>
      </c>
      <c r="N562" s="7">
        <v>-219</v>
      </c>
      <c r="O562" s="7">
        <v>-106.52999877929687</v>
      </c>
      <c r="P562" s="7" t="s">
        <v>410</v>
      </c>
      <c r="Q562" s="7" t="s">
        <v>1499</v>
      </c>
      <c r="R562" s="7">
        <v>9.1999998092651367</v>
      </c>
      <c r="S562" s="7">
        <v>26</v>
      </c>
      <c r="T562" s="7">
        <v>140.60000610351562</v>
      </c>
      <c r="U562" s="7"/>
      <c r="V562" s="7"/>
      <c r="W562" s="18">
        <v>1</v>
      </c>
    </row>
    <row r="563" spans="1:24" ht="15" customHeight="1">
      <c r="A563" s="18" t="s">
        <v>75</v>
      </c>
      <c r="B563" s="18" t="s">
        <v>237</v>
      </c>
      <c r="C563" s="18" t="s">
        <v>1371</v>
      </c>
      <c r="D563" s="18" t="s">
        <v>1372</v>
      </c>
      <c r="E563" s="18" t="s">
        <v>1500</v>
      </c>
      <c r="F563" s="18" t="s">
        <v>548</v>
      </c>
      <c r="G563" s="18">
        <v>471</v>
      </c>
      <c r="H563" s="18">
        <v>0</v>
      </c>
      <c r="I563" s="18">
        <v>307.20001220703125</v>
      </c>
      <c r="J563" s="18">
        <v>-29.639999389648438</v>
      </c>
      <c r="K563" s="18">
        <v>307.20001220703125</v>
      </c>
      <c r="L563" s="18">
        <v>0</v>
      </c>
      <c r="M563" s="7">
        <v>27</v>
      </c>
      <c r="N563" s="7">
        <v>-471</v>
      </c>
      <c r="O563" s="7">
        <v>-136.80000305175781</v>
      </c>
      <c r="P563" s="7" t="s">
        <v>415</v>
      </c>
      <c r="Q563" s="7" t="s">
        <v>1501</v>
      </c>
      <c r="R563" s="7">
        <v>29</v>
      </c>
      <c r="S563" s="7">
        <v>80</v>
      </c>
      <c r="T563" s="7">
        <v>336.83999633789062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237</v>
      </c>
      <c r="C564" s="18" t="s">
        <v>1371</v>
      </c>
      <c r="D564" s="18" t="s">
        <v>1372</v>
      </c>
      <c r="E564" s="18" t="s">
        <v>1502</v>
      </c>
      <c r="F564" s="18" t="s">
        <v>548</v>
      </c>
      <c r="G564" s="18">
        <v>113</v>
      </c>
      <c r="H564" s="18">
        <v>0</v>
      </c>
      <c r="I564" s="18">
        <v>63.200000762939453</v>
      </c>
      <c r="J564" s="18">
        <v>7.9999998211860657E-2</v>
      </c>
      <c r="K564" s="18">
        <v>63.200000762939453</v>
      </c>
      <c r="L564" s="18">
        <v>0</v>
      </c>
      <c r="M564" s="7">
        <v>27</v>
      </c>
      <c r="N564" s="7">
        <v>-113</v>
      </c>
      <c r="O564" s="7">
        <v>-22.799999237060547</v>
      </c>
      <c r="P564" s="7" t="s">
        <v>415</v>
      </c>
      <c r="Q564" s="7" t="s">
        <v>1503</v>
      </c>
      <c r="R564" s="7">
        <v>3.4000000953674316</v>
      </c>
      <c r="S564" s="7">
        <v>13</v>
      </c>
      <c r="T564" s="7">
        <v>63.119998931884766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238</v>
      </c>
      <c r="C565" s="18" t="s">
        <v>1375</v>
      </c>
      <c r="D565" s="18" t="s">
        <v>1376</v>
      </c>
      <c r="E565" s="18" t="s">
        <v>1504</v>
      </c>
      <c r="F565" s="18" t="s">
        <v>548</v>
      </c>
      <c r="G565" s="18">
        <v>240</v>
      </c>
      <c r="H565" s="18">
        <v>0</v>
      </c>
      <c r="I565" s="18">
        <v>153.91999816894531</v>
      </c>
      <c r="J565" s="18">
        <v>-38.479999542236328</v>
      </c>
      <c r="K565" s="18">
        <v>153.91999816894531</v>
      </c>
      <c r="L565" s="18">
        <v>0</v>
      </c>
      <c r="M565" s="7">
        <v>0</v>
      </c>
      <c r="N565" s="7">
        <v>-240</v>
      </c>
      <c r="O565" s="7">
        <v>-86.080001831054687</v>
      </c>
      <c r="P565" s="7" t="s">
        <v>410</v>
      </c>
      <c r="Q565" s="7" t="s">
        <v>1021</v>
      </c>
      <c r="R565" s="7">
        <v>15.100000381469727</v>
      </c>
      <c r="S565" s="7">
        <v>38</v>
      </c>
      <c r="T565" s="7">
        <v>192.39999389648437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236</v>
      </c>
      <c r="C566" s="18" t="s">
        <v>1399</v>
      </c>
      <c r="D566" s="18" t="s">
        <v>1400</v>
      </c>
      <c r="E566" s="18" t="s">
        <v>1505</v>
      </c>
      <c r="F566" s="18" t="s">
        <v>548</v>
      </c>
      <c r="G566" s="18">
        <v>168</v>
      </c>
      <c r="H566" s="18">
        <v>168</v>
      </c>
      <c r="I566" s="18">
        <v>125.23999786376953</v>
      </c>
      <c r="J566" s="18">
        <v>-0.51999998092651367</v>
      </c>
      <c r="K566" s="18">
        <v>125.23999786376953</v>
      </c>
      <c r="L566" s="18">
        <v>0</v>
      </c>
      <c r="M566" s="7">
        <v>0</v>
      </c>
      <c r="N566" s="7">
        <v>0</v>
      </c>
      <c r="O566" s="7">
        <v>125.23999786376953</v>
      </c>
      <c r="P566" s="7" t="s">
        <v>415</v>
      </c>
      <c r="Q566" s="7" t="s">
        <v>1506</v>
      </c>
      <c r="R566" s="7">
        <v>12.199999809265137</v>
      </c>
      <c r="S566" s="7">
        <v>33</v>
      </c>
      <c r="T566" s="7">
        <v>125.76000213623047</v>
      </c>
      <c r="U566" s="7"/>
      <c r="V566" s="7"/>
      <c r="W566" s="18">
        <v>1</v>
      </c>
      <c r="X566" t="s">
        <v>693</v>
      </c>
    </row>
    <row r="567" spans="1:24" ht="15" customHeight="1">
      <c r="A567" s="18" t="s">
        <v>75</v>
      </c>
      <c r="B567" s="18" t="s">
        <v>236</v>
      </c>
      <c r="C567" s="18" t="s">
        <v>1399</v>
      </c>
      <c r="D567" s="18" t="s">
        <v>1400</v>
      </c>
      <c r="E567" s="18" t="s">
        <v>1507</v>
      </c>
      <c r="F567" s="18" t="s">
        <v>548</v>
      </c>
      <c r="G567" s="18">
        <v>202</v>
      </c>
      <c r="H567" s="18">
        <v>0</v>
      </c>
      <c r="I567" s="18">
        <v>152.08000183105469</v>
      </c>
      <c r="J567" s="18">
        <v>54.279998779296875</v>
      </c>
      <c r="K567" s="18">
        <v>152.08000183105469</v>
      </c>
      <c r="L567" s="18">
        <v>-3.9999999105930328E-2</v>
      </c>
      <c r="M567" s="7">
        <v>0</v>
      </c>
      <c r="N567" s="7">
        <v>-202</v>
      </c>
      <c r="O567" s="7">
        <v>-49.959999084472656</v>
      </c>
      <c r="P567" s="7" t="s">
        <v>415</v>
      </c>
      <c r="Q567" s="7" t="s">
        <v>1508</v>
      </c>
      <c r="R567" s="7">
        <v>7.0999999046325684</v>
      </c>
      <c r="S567" s="7">
        <v>22</v>
      </c>
      <c r="T567" s="7">
        <v>97.800003051757813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238</v>
      </c>
      <c r="C568" s="18" t="s">
        <v>1375</v>
      </c>
      <c r="D568" s="18" t="s">
        <v>1376</v>
      </c>
      <c r="E568" s="18" t="s">
        <v>1509</v>
      </c>
      <c r="F568" s="18" t="s">
        <v>548</v>
      </c>
      <c r="G568" s="18">
        <v>418</v>
      </c>
      <c r="H568" s="18">
        <v>0</v>
      </c>
      <c r="I568" s="18">
        <v>267.39999389648437</v>
      </c>
      <c r="J568" s="18">
        <v>-66.839996337890625</v>
      </c>
      <c r="K568" s="18">
        <v>267.39999389648437</v>
      </c>
      <c r="L568" s="18">
        <v>0</v>
      </c>
      <c r="M568" s="7">
        <v>27</v>
      </c>
      <c r="N568" s="7">
        <v>-418</v>
      </c>
      <c r="O568" s="7">
        <v>-123.59999847412109</v>
      </c>
      <c r="P568" s="7" t="s">
        <v>472</v>
      </c>
      <c r="Q568" s="7" t="s">
        <v>1510</v>
      </c>
      <c r="R568" s="7">
        <v>27.700000762939453</v>
      </c>
      <c r="S568" s="7">
        <v>70</v>
      </c>
      <c r="T568" s="7">
        <v>334.239990234375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235</v>
      </c>
      <c r="C569" s="18" t="s">
        <v>1381</v>
      </c>
      <c r="D569" s="18" t="s">
        <v>1382</v>
      </c>
      <c r="E569" s="18" t="s">
        <v>1511</v>
      </c>
      <c r="F569" s="18" t="s">
        <v>548</v>
      </c>
      <c r="G569" s="18">
        <v>724</v>
      </c>
      <c r="H569" s="18">
        <v>0</v>
      </c>
      <c r="I569" s="18">
        <v>465.8699951171875</v>
      </c>
      <c r="J569" s="18">
        <v>-33.330001831054688</v>
      </c>
      <c r="K569" s="18">
        <v>465.8699951171875</v>
      </c>
      <c r="L569" s="18">
        <v>0</v>
      </c>
      <c r="M569" s="7">
        <v>27</v>
      </c>
      <c r="N569" s="7">
        <v>-724</v>
      </c>
      <c r="O569" s="7">
        <v>-231.1300048828125</v>
      </c>
      <c r="P569" s="7" t="s">
        <v>410</v>
      </c>
      <c r="Q569" s="7" t="s">
        <v>1512</v>
      </c>
      <c r="R569" s="7">
        <v>34.599998474121094</v>
      </c>
      <c r="S569" s="7">
        <v>104</v>
      </c>
      <c r="T569" s="7">
        <v>499.20001220703125</v>
      </c>
      <c r="U569" s="7"/>
      <c r="V569" s="7"/>
      <c r="W569" s="18">
        <v>1</v>
      </c>
    </row>
    <row r="570" spans="1:24" ht="15" customHeight="1">
      <c r="A570" s="18" t="s">
        <v>75</v>
      </c>
      <c r="B570" s="18" t="s">
        <v>238</v>
      </c>
      <c r="C570" s="18" t="s">
        <v>1375</v>
      </c>
      <c r="D570" s="18" t="s">
        <v>1376</v>
      </c>
      <c r="E570" s="18" t="s">
        <v>1513</v>
      </c>
      <c r="F570" s="18" t="s">
        <v>548</v>
      </c>
      <c r="G570" s="18">
        <v>105</v>
      </c>
      <c r="H570" s="18">
        <v>105</v>
      </c>
      <c r="I570" s="18">
        <v>72.800003051757812</v>
      </c>
      <c r="J570" s="18">
        <v>0</v>
      </c>
      <c r="K570" s="18">
        <v>72.800003051757812</v>
      </c>
      <c r="L570" s="18">
        <v>0</v>
      </c>
      <c r="M570" s="7">
        <v>0</v>
      </c>
      <c r="N570" s="7">
        <v>0</v>
      </c>
      <c r="O570" s="7">
        <v>72.800003051757812</v>
      </c>
      <c r="P570" s="7" t="s">
        <v>420</v>
      </c>
      <c r="Q570" s="7" t="s">
        <v>926</v>
      </c>
      <c r="R570" s="7">
        <v>3.2999999523162842</v>
      </c>
      <c r="S570" s="7">
        <v>12</v>
      </c>
      <c r="T570" s="7">
        <v>72.800003051757812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235</v>
      </c>
      <c r="C571" s="18" t="s">
        <v>1381</v>
      </c>
      <c r="D571" s="18" t="s">
        <v>1382</v>
      </c>
      <c r="E571" s="18" t="s">
        <v>1514</v>
      </c>
      <c r="F571" s="18" t="s">
        <v>548</v>
      </c>
      <c r="G571" s="18">
        <v>105</v>
      </c>
      <c r="H571" s="18">
        <v>0</v>
      </c>
      <c r="I571" s="18">
        <v>82.760002136230469</v>
      </c>
      <c r="J571" s="18">
        <v>2.9600000381469727</v>
      </c>
      <c r="K571" s="18">
        <v>82.760002136230469</v>
      </c>
      <c r="L571" s="18">
        <v>-3.9999999105930328E-2</v>
      </c>
      <c r="M571" s="7">
        <v>0</v>
      </c>
      <c r="N571" s="7">
        <v>-105</v>
      </c>
      <c r="O571" s="7">
        <v>-22.280000686645508</v>
      </c>
      <c r="P571" s="7" t="s">
        <v>420</v>
      </c>
      <c r="Q571" s="7" t="s">
        <v>1515</v>
      </c>
      <c r="R571" s="7">
        <v>3.2000000476837158</v>
      </c>
      <c r="S571" s="7">
        <v>10</v>
      </c>
      <c r="T571" s="7">
        <v>79.800003051757813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237</v>
      </c>
      <c r="C572" s="18" t="s">
        <v>1371</v>
      </c>
      <c r="D572" s="18" t="s">
        <v>1372</v>
      </c>
      <c r="E572" s="18" t="s">
        <v>1516</v>
      </c>
      <c r="F572" s="18" t="s">
        <v>548</v>
      </c>
      <c r="G572" s="18">
        <v>434</v>
      </c>
      <c r="H572" s="18">
        <v>0</v>
      </c>
      <c r="I572" s="18">
        <v>283.6199951171875</v>
      </c>
      <c r="J572" s="18">
        <v>-44.180000305175781</v>
      </c>
      <c r="K572" s="18">
        <v>283.6199951171875</v>
      </c>
      <c r="L572" s="18">
        <v>-2.9999999329447746E-2</v>
      </c>
      <c r="M572" s="7">
        <v>54</v>
      </c>
      <c r="N572" s="7">
        <v>-434</v>
      </c>
      <c r="O572" s="7">
        <v>-96.410003662109375</v>
      </c>
      <c r="P572" s="7" t="s">
        <v>420</v>
      </c>
      <c r="Q572" s="7" t="s">
        <v>1517</v>
      </c>
      <c r="R572" s="7">
        <v>23.600000381469727</v>
      </c>
      <c r="S572" s="7">
        <v>61</v>
      </c>
      <c r="T572" s="7">
        <v>327.79998779296875</v>
      </c>
      <c r="U572" s="7"/>
      <c r="V572" s="7"/>
      <c r="W572" s="18">
        <v>1</v>
      </c>
    </row>
    <row r="573" spans="1:24" ht="15" customHeight="1">
      <c r="A573" s="18" t="s">
        <v>75</v>
      </c>
      <c r="B573" s="18" t="s">
        <v>236</v>
      </c>
      <c r="C573" s="18" t="s">
        <v>1399</v>
      </c>
      <c r="D573" s="18" t="s">
        <v>1400</v>
      </c>
      <c r="E573" s="18" t="s">
        <v>1518</v>
      </c>
      <c r="F573" s="18" t="s">
        <v>548</v>
      </c>
      <c r="G573" s="18">
        <v>513</v>
      </c>
      <c r="H573" s="18">
        <v>0</v>
      </c>
      <c r="I573" s="18">
        <v>366.41000366210937</v>
      </c>
      <c r="J573" s="18">
        <v>117.80999755859375</v>
      </c>
      <c r="K573" s="18">
        <v>366.41000366210937</v>
      </c>
      <c r="L573" s="18">
        <v>0</v>
      </c>
      <c r="M573" s="7">
        <v>0</v>
      </c>
      <c r="N573" s="7">
        <v>-513</v>
      </c>
      <c r="O573" s="7">
        <v>-146.58999633789063</v>
      </c>
      <c r="P573" s="7" t="s">
        <v>415</v>
      </c>
      <c r="Q573" s="7" t="s">
        <v>1519</v>
      </c>
      <c r="R573" s="7">
        <v>20.600000381469727</v>
      </c>
      <c r="S573" s="7">
        <v>72</v>
      </c>
      <c r="T573" s="7">
        <v>248.60000610351562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238</v>
      </c>
      <c r="C574" s="18" t="s">
        <v>1375</v>
      </c>
      <c r="D574" s="18" t="s">
        <v>1376</v>
      </c>
      <c r="E574" s="18" t="s">
        <v>1520</v>
      </c>
      <c r="F574" s="18" t="s">
        <v>548</v>
      </c>
      <c r="G574" s="18">
        <v>116</v>
      </c>
      <c r="H574" s="18">
        <v>0</v>
      </c>
      <c r="I574" s="18">
        <v>80.800003051757813</v>
      </c>
      <c r="J574" s="18">
        <v>0</v>
      </c>
      <c r="K574" s="18">
        <v>80.800003051757813</v>
      </c>
      <c r="L574" s="18">
        <v>-5.000000074505806E-2</v>
      </c>
      <c r="M574" s="7">
        <v>0</v>
      </c>
      <c r="N574" s="7">
        <v>-116</v>
      </c>
      <c r="O574" s="7">
        <v>-35.25</v>
      </c>
      <c r="P574" s="7" t="s">
        <v>410</v>
      </c>
      <c r="Q574" s="7" t="s">
        <v>1521</v>
      </c>
      <c r="R574" s="7">
        <v>3.4000000953674316</v>
      </c>
      <c r="S574" s="7">
        <v>9</v>
      </c>
      <c r="T574" s="7">
        <v>80.800003051757813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237</v>
      </c>
      <c r="C575" s="18" t="s">
        <v>1371</v>
      </c>
      <c r="D575" s="18" t="s">
        <v>1372</v>
      </c>
      <c r="E575" s="18" t="s">
        <v>1522</v>
      </c>
      <c r="F575" s="18" t="s">
        <v>548</v>
      </c>
      <c r="G575" s="18">
        <v>202</v>
      </c>
      <c r="H575" s="18">
        <v>0</v>
      </c>
      <c r="I575" s="18">
        <v>125.91000366210937</v>
      </c>
      <c r="J575" s="18">
        <v>-28.290000915527344</v>
      </c>
      <c r="K575" s="18">
        <v>125.91000366210937</v>
      </c>
      <c r="L575" s="18">
        <v>0</v>
      </c>
      <c r="M575" s="7">
        <v>0</v>
      </c>
      <c r="N575" s="7">
        <v>-202</v>
      </c>
      <c r="O575" s="7">
        <v>-76.089996337890625</v>
      </c>
      <c r="P575" s="7" t="s">
        <v>410</v>
      </c>
      <c r="Q575" s="7" t="s">
        <v>1523</v>
      </c>
      <c r="R575" s="7">
        <v>11.600000381469727</v>
      </c>
      <c r="S575" s="7">
        <v>33</v>
      </c>
      <c r="T575" s="7">
        <v>154.19999694824219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238</v>
      </c>
      <c r="C576" s="18" t="s">
        <v>1375</v>
      </c>
      <c r="D576" s="18" t="s">
        <v>1376</v>
      </c>
      <c r="E576" s="18" t="s">
        <v>1524</v>
      </c>
      <c r="F576" s="18" t="s">
        <v>548</v>
      </c>
      <c r="G576" s="18">
        <v>98</v>
      </c>
      <c r="H576" s="18">
        <v>0</v>
      </c>
      <c r="I576" s="18">
        <v>68.949996948242187</v>
      </c>
      <c r="J576" s="18">
        <v>-12.770000457763672</v>
      </c>
      <c r="K576" s="18">
        <v>68.949996948242187</v>
      </c>
      <c r="L576" s="18">
        <v>0</v>
      </c>
      <c r="M576" s="7">
        <v>0</v>
      </c>
      <c r="N576" s="7">
        <v>-98</v>
      </c>
      <c r="O576" s="7">
        <v>-29.049999237060547</v>
      </c>
      <c r="P576" s="7" t="s">
        <v>472</v>
      </c>
      <c r="Q576" s="7" t="s">
        <v>1409</v>
      </c>
      <c r="R576" s="7">
        <v>5.1999998092651367</v>
      </c>
      <c r="S576" s="7">
        <v>13</v>
      </c>
      <c r="T576" s="7">
        <v>81.720001220703125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235</v>
      </c>
      <c r="C577" s="18" t="s">
        <v>1381</v>
      </c>
      <c r="D577" s="18" t="s">
        <v>1382</v>
      </c>
      <c r="E577" s="18" t="s">
        <v>1525</v>
      </c>
      <c r="F577" s="18" t="s">
        <v>548</v>
      </c>
      <c r="G577" s="18">
        <v>351</v>
      </c>
      <c r="H577" s="18">
        <v>0</v>
      </c>
      <c r="I577" s="18">
        <v>256.60000610351562</v>
      </c>
      <c r="J577" s="18">
        <v>0</v>
      </c>
      <c r="K577" s="18">
        <v>256.60000610351562</v>
      </c>
      <c r="L577" s="18">
        <v>0</v>
      </c>
      <c r="M577" s="7">
        <v>0</v>
      </c>
      <c r="N577" s="7">
        <v>-351</v>
      </c>
      <c r="O577" s="7">
        <v>-94.400001525878906</v>
      </c>
      <c r="P577" s="7" t="s">
        <v>420</v>
      </c>
      <c r="Q577" s="7" t="s">
        <v>1526</v>
      </c>
      <c r="R577" s="7">
        <v>19.399999618530273</v>
      </c>
      <c r="S577" s="7">
        <v>48</v>
      </c>
      <c r="T577" s="7">
        <v>256.60000610351562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237</v>
      </c>
      <c r="C578" s="18" t="s">
        <v>1371</v>
      </c>
      <c r="D578" s="18" t="s">
        <v>1372</v>
      </c>
      <c r="E578" s="18" t="s">
        <v>1527</v>
      </c>
      <c r="F578" s="18" t="s">
        <v>548</v>
      </c>
      <c r="G578" s="18">
        <v>77</v>
      </c>
      <c r="H578" s="18">
        <v>77</v>
      </c>
      <c r="I578" s="18">
        <v>51.270000457763672</v>
      </c>
      <c r="J578" s="18">
        <v>-12.729999542236328</v>
      </c>
      <c r="K578" s="18">
        <v>51.270000457763672</v>
      </c>
      <c r="L578" s="18">
        <v>0</v>
      </c>
      <c r="M578" s="7">
        <v>0</v>
      </c>
      <c r="N578" s="7">
        <v>0</v>
      </c>
      <c r="O578" s="7">
        <v>51.270000457763672</v>
      </c>
      <c r="P578" s="7" t="s">
        <v>410</v>
      </c>
      <c r="Q578" s="7" t="s">
        <v>1528</v>
      </c>
      <c r="R578" s="7">
        <v>0.89999997615814209</v>
      </c>
      <c r="S578" s="7">
        <v>4</v>
      </c>
      <c r="T578" s="7">
        <v>64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237</v>
      </c>
      <c r="C579" s="18" t="s">
        <v>1371</v>
      </c>
      <c r="D579" s="18" t="s">
        <v>1372</v>
      </c>
      <c r="E579" s="18" t="s">
        <v>1529</v>
      </c>
      <c r="F579" s="18" t="s">
        <v>548</v>
      </c>
      <c r="G579" s="18">
        <v>122</v>
      </c>
      <c r="H579" s="18">
        <v>122</v>
      </c>
      <c r="I579" s="18">
        <v>84.05999755859375</v>
      </c>
      <c r="J579" s="18">
        <v>-0.93999999761581421</v>
      </c>
      <c r="K579" s="18">
        <v>84.05999755859375</v>
      </c>
      <c r="L579" s="18">
        <v>-1.9999999552965164E-2</v>
      </c>
      <c r="M579" s="7">
        <v>0</v>
      </c>
      <c r="N579" s="7">
        <v>0</v>
      </c>
      <c r="O579" s="7">
        <v>84.040000915527344</v>
      </c>
      <c r="P579" s="7" t="s">
        <v>410</v>
      </c>
      <c r="Q579" s="7" t="s">
        <v>1142</v>
      </c>
      <c r="R579" s="7">
        <v>3.7000000476837158</v>
      </c>
      <c r="S579" s="7">
        <v>13</v>
      </c>
      <c r="T579" s="7">
        <v>85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236</v>
      </c>
      <c r="C580" s="18" t="s">
        <v>1399</v>
      </c>
      <c r="D580" s="18" t="s">
        <v>1400</v>
      </c>
      <c r="E580" s="18" t="s">
        <v>1530</v>
      </c>
      <c r="F580" s="18" t="s">
        <v>548</v>
      </c>
      <c r="G580" s="18">
        <v>176</v>
      </c>
      <c r="H580" s="18">
        <v>0</v>
      </c>
      <c r="I580" s="18">
        <v>143.82000732421875</v>
      </c>
      <c r="J580" s="18">
        <v>2.4600000381469727</v>
      </c>
      <c r="K580" s="18">
        <v>143.82000732421875</v>
      </c>
      <c r="L580" s="18">
        <v>-0.12999999523162842</v>
      </c>
      <c r="M580" s="7">
        <v>0</v>
      </c>
      <c r="N580" s="7">
        <v>-176</v>
      </c>
      <c r="O580" s="7">
        <v>-32.310001373291016</v>
      </c>
      <c r="P580" s="7" t="s">
        <v>415</v>
      </c>
      <c r="Q580" s="7" t="s">
        <v>1531</v>
      </c>
      <c r="R580" s="7">
        <v>11.399999618530273</v>
      </c>
      <c r="S580" s="7">
        <v>28</v>
      </c>
      <c r="T580" s="7">
        <v>141.36000061035156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237</v>
      </c>
      <c r="C581" s="18" t="s">
        <v>1371</v>
      </c>
      <c r="D581" s="18" t="s">
        <v>1372</v>
      </c>
      <c r="E581" s="18" t="s">
        <v>1532</v>
      </c>
      <c r="F581" s="18" t="s">
        <v>548</v>
      </c>
      <c r="G581" s="18">
        <v>154</v>
      </c>
      <c r="H581" s="18">
        <v>0</v>
      </c>
      <c r="I581" s="18">
        <v>98.989997863769531</v>
      </c>
      <c r="J581" s="18">
        <v>-13.210000038146973</v>
      </c>
      <c r="K581" s="18">
        <v>98.989997863769531</v>
      </c>
      <c r="L581" s="18">
        <v>0</v>
      </c>
      <c r="M581" s="7">
        <v>0</v>
      </c>
      <c r="N581" s="7">
        <v>-154</v>
      </c>
      <c r="O581" s="7">
        <v>-55.009998321533203</v>
      </c>
      <c r="P581" s="7" t="s">
        <v>410</v>
      </c>
      <c r="Q581" s="7" t="s">
        <v>1533</v>
      </c>
      <c r="R581" s="7">
        <v>7.4000000953674316</v>
      </c>
      <c r="S581" s="7">
        <v>16</v>
      </c>
      <c r="T581" s="7">
        <v>112.19999694824219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235</v>
      </c>
      <c r="C582" s="18" t="s">
        <v>1381</v>
      </c>
      <c r="D582" s="18" t="s">
        <v>1382</v>
      </c>
      <c r="E582" s="18" t="s">
        <v>1534</v>
      </c>
      <c r="F582" s="18" t="s">
        <v>548</v>
      </c>
      <c r="G582" s="18">
        <v>355</v>
      </c>
      <c r="H582" s="18">
        <v>0</v>
      </c>
      <c r="I582" s="18">
        <v>262.3599853515625</v>
      </c>
      <c r="J582" s="18">
        <v>37.759998321533203</v>
      </c>
      <c r="K582" s="18">
        <v>262.3599853515625</v>
      </c>
      <c r="L582" s="18">
        <v>0</v>
      </c>
      <c r="M582" s="7">
        <v>0</v>
      </c>
      <c r="N582" s="7">
        <v>-355</v>
      </c>
      <c r="O582" s="7">
        <v>-92.639999389648438</v>
      </c>
      <c r="P582" s="7" t="s">
        <v>420</v>
      </c>
      <c r="Q582" s="7" t="s">
        <v>1535</v>
      </c>
      <c r="R582" s="7">
        <v>18</v>
      </c>
      <c r="S582" s="7">
        <v>30</v>
      </c>
      <c r="T582" s="7">
        <v>224.60000610351562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236</v>
      </c>
      <c r="C583" s="18" t="s">
        <v>1399</v>
      </c>
      <c r="D583" s="18" t="s">
        <v>1400</v>
      </c>
      <c r="E583" s="18" t="s">
        <v>1536</v>
      </c>
      <c r="F583" s="18" t="s">
        <v>548</v>
      </c>
      <c r="G583" s="18">
        <v>164</v>
      </c>
      <c r="H583" s="18">
        <v>0</v>
      </c>
      <c r="I583" s="18">
        <v>81.480003356933594</v>
      </c>
      <c r="J583" s="18">
        <v>0</v>
      </c>
      <c r="K583" s="18">
        <v>81.480003356933594</v>
      </c>
      <c r="L583" s="18">
        <v>-2.9999999329447746E-2</v>
      </c>
      <c r="M583" s="7">
        <v>0</v>
      </c>
      <c r="N583" s="7">
        <v>-164</v>
      </c>
      <c r="O583" s="7">
        <v>-82.550003051757813</v>
      </c>
      <c r="P583" s="7" t="s">
        <v>415</v>
      </c>
      <c r="Q583" s="7" t="s">
        <v>1537</v>
      </c>
      <c r="R583" s="7">
        <v>5.1999998092651367</v>
      </c>
      <c r="S583" s="7">
        <v>17</v>
      </c>
      <c r="T583" s="7">
        <v>81.480003356933594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238</v>
      </c>
      <c r="C584" s="18" t="s">
        <v>1375</v>
      </c>
      <c r="D584" s="18" t="s">
        <v>1376</v>
      </c>
      <c r="E584" s="18" t="s">
        <v>1538</v>
      </c>
      <c r="F584" s="18" t="s">
        <v>548</v>
      </c>
      <c r="G584" s="18">
        <v>461</v>
      </c>
      <c r="H584" s="18">
        <v>0</v>
      </c>
      <c r="I584" s="18">
        <v>289.54998779296875</v>
      </c>
      <c r="J584" s="18">
        <v>-65.650001525878906</v>
      </c>
      <c r="K584" s="18">
        <v>289.54998779296875</v>
      </c>
      <c r="L584" s="18">
        <v>0</v>
      </c>
      <c r="M584" s="7">
        <v>27</v>
      </c>
      <c r="N584" s="7">
        <v>-461</v>
      </c>
      <c r="O584" s="7">
        <v>-144.44999694824219</v>
      </c>
      <c r="P584" s="7" t="s">
        <v>410</v>
      </c>
      <c r="Q584" s="7" t="s">
        <v>771</v>
      </c>
      <c r="R584" s="7">
        <v>26.100000381469727</v>
      </c>
      <c r="S584" s="7">
        <v>62</v>
      </c>
      <c r="T584" s="7">
        <v>355.20001220703125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236</v>
      </c>
      <c r="C585" s="18" t="s">
        <v>1399</v>
      </c>
      <c r="D585" s="18" t="s">
        <v>1400</v>
      </c>
      <c r="E585" s="18" t="s">
        <v>1539</v>
      </c>
      <c r="F585" s="18" t="s">
        <v>548</v>
      </c>
      <c r="G585" s="18">
        <v>336</v>
      </c>
      <c r="H585" s="18">
        <v>0</v>
      </c>
      <c r="I585" s="18">
        <v>228.78999328613281</v>
      </c>
      <c r="J585" s="18">
        <v>-23.850000381469727</v>
      </c>
      <c r="K585" s="18">
        <v>228.78999328613281</v>
      </c>
      <c r="L585" s="18">
        <v>0</v>
      </c>
      <c r="M585" s="7">
        <v>0</v>
      </c>
      <c r="N585" s="7">
        <v>-336</v>
      </c>
      <c r="O585" s="7">
        <v>-107.20999908447266</v>
      </c>
      <c r="P585" s="7" t="s">
        <v>472</v>
      </c>
      <c r="Q585" s="7" t="s">
        <v>1345</v>
      </c>
      <c r="R585" s="7">
        <v>24.200000762939453</v>
      </c>
      <c r="S585" s="7">
        <v>46</v>
      </c>
      <c r="T585" s="7">
        <v>252.63999938964844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236</v>
      </c>
      <c r="C586" s="18" t="s">
        <v>1399</v>
      </c>
      <c r="D586" s="18" t="s">
        <v>1400</v>
      </c>
      <c r="E586" s="18" t="s">
        <v>1540</v>
      </c>
      <c r="F586" s="18" t="s">
        <v>548</v>
      </c>
      <c r="G586" s="18">
        <v>204</v>
      </c>
      <c r="H586" s="18">
        <v>0</v>
      </c>
      <c r="I586" s="18">
        <v>153.41000366210937</v>
      </c>
      <c r="J586" s="18">
        <v>44.650001525878906</v>
      </c>
      <c r="K586" s="18">
        <v>153.41000366210937</v>
      </c>
      <c r="L586" s="18">
        <v>-9.9999997764825821E-3</v>
      </c>
      <c r="M586" s="7">
        <v>0</v>
      </c>
      <c r="N586" s="7">
        <v>-204</v>
      </c>
      <c r="O586" s="7">
        <v>-50.599998474121094</v>
      </c>
      <c r="P586" s="7" t="s">
        <v>472</v>
      </c>
      <c r="Q586" s="7" t="s">
        <v>1541</v>
      </c>
      <c r="R586" s="7">
        <v>8.3999996185302734</v>
      </c>
      <c r="S586" s="7">
        <v>14</v>
      </c>
      <c r="T586" s="7">
        <v>108.76000213623047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237</v>
      </c>
      <c r="C587" s="18" t="s">
        <v>1371</v>
      </c>
      <c r="D587" s="18" t="s">
        <v>1372</v>
      </c>
      <c r="E587" s="18" t="s">
        <v>1542</v>
      </c>
      <c r="F587" s="18" t="s">
        <v>548</v>
      </c>
      <c r="G587" s="18">
        <v>308</v>
      </c>
      <c r="H587" s="18">
        <v>308</v>
      </c>
      <c r="I587" s="18">
        <v>163.94000244140625</v>
      </c>
      <c r="J587" s="18">
        <v>12.140000343322754</v>
      </c>
      <c r="K587" s="18">
        <v>163.94000244140625</v>
      </c>
      <c r="L587" s="18">
        <v>0</v>
      </c>
      <c r="M587" s="7">
        <v>0</v>
      </c>
      <c r="N587" s="7">
        <v>0</v>
      </c>
      <c r="O587" s="7">
        <v>163.94000244140625</v>
      </c>
      <c r="P587" s="7" t="s">
        <v>410</v>
      </c>
      <c r="Q587" s="7" t="s">
        <v>1543</v>
      </c>
      <c r="R587" s="7">
        <v>11.699999809265137</v>
      </c>
      <c r="S587" s="7">
        <v>29</v>
      </c>
      <c r="T587" s="7">
        <v>151.80000305175781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238</v>
      </c>
      <c r="C588" s="18" t="s">
        <v>1375</v>
      </c>
      <c r="D588" s="18" t="s">
        <v>1376</v>
      </c>
      <c r="E588" s="18" t="s">
        <v>1544</v>
      </c>
      <c r="F588" s="18" t="s">
        <v>548</v>
      </c>
      <c r="G588" s="18">
        <v>251</v>
      </c>
      <c r="H588" s="18">
        <v>0</v>
      </c>
      <c r="I588" s="18">
        <v>133.8800048828125</v>
      </c>
      <c r="J588" s="18">
        <v>0</v>
      </c>
      <c r="K588" s="18">
        <v>133.8800048828125</v>
      </c>
      <c r="L588" s="18">
        <v>0</v>
      </c>
      <c r="M588" s="7">
        <v>0</v>
      </c>
      <c r="N588" s="7">
        <v>-251</v>
      </c>
      <c r="O588" s="7">
        <v>-117.12000274658203</v>
      </c>
      <c r="P588" s="7" t="s">
        <v>472</v>
      </c>
      <c r="Q588" s="7" t="s">
        <v>1545</v>
      </c>
      <c r="R588" s="7">
        <v>11.199999809265137</v>
      </c>
      <c r="S588" s="7">
        <v>22</v>
      </c>
      <c r="T588" s="7">
        <v>133.8800048828125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237</v>
      </c>
      <c r="C589" s="18" t="s">
        <v>1371</v>
      </c>
      <c r="D589" s="18" t="s">
        <v>1372</v>
      </c>
      <c r="E589" s="18" t="s">
        <v>1546</v>
      </c>
      <c r="F589" s="18" t="s">
        <v>548</v>
      </c>
      <c r="G589" s="18">
        <v>168</v>
      </c>
      <c r="H589" s="18">
        <v>0</v>
      </c>
      <c r="I589" s="18">
        <v>119.51999664306641</v>
      </c>
      <c r="J589" s="18">
        <v>2.7200000286102295</v>
      </c>
      <c r="K589" s="18">
        <v>119.51999664306641</v>
      </c>
      <c r="L589" s="18">
        <v>0</v>
      </c>
      <c r="M589" s="7">
        <v>0</v>
      </c>
      <c r="N589" s="7">
        <v>-168</v>
      </c>
      <c r="O589" s="7">
        <v>-48.479999542236328</v>
      </c>
      <c r="P589" s="7" t="s">
        <v>420</v>
      </c>
      <c r="Q589" s="7" t="s">
        <v>1547</v>
      </c>
      <c r="R589" s="7">
        <v>8.3000001907348633</v>
      </c>
      <c r="S589" s="7">
        <v>14</v>
      </c>
      <c r="T589" s="7">
        <v>116.80000305175781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236</v>
      </c>
      <c r="C590" s="18" t="s">
        <v>1399</v>
      </c>
      <c r="D590" s="18" t="s">
        <v>1400</v>
      </c>
      <c r="E590" s="18" t="s">
        <v>1548</v>
      </c>
      <c r="F590" s="18" t="s">
        <v>548</v>
      </c>
      <c r="G590" s="18">
        <v>338</v>
      </c>
      <c r="H590" s="18">
        <v>0</v>
      </c>
      <c r="I590" s="18">
        <v>204.91999816894531</v>
      </c>
      <c r="J590" s="18">
        <v>0</v>
      </c>
      <c r="K590" s="18">
        <v>204.91999816894531</v>
      </c>
      <c r="L590" s="18">
        <v>0</v>
      </c>
      <c r="M590" s="7">
        <v>0</v>
      </c>
      <c r="N590" s="7">
        <v>-338</v>
      </c>
      <c r="O590" s="7">
        <v>-133.08000183105469</v>
      </c>
      <c r="P590" s="7" t="s">
        <v>415</v>
      </c>
      <c r="Q590" s="7" t="s">
        <v>1549</v>
      </c>
      <c r="R590" s="7">
        <v>20</v>
      </c>
      <c r="S590" s="7">
        <v>45</v>
      </c>
      <c r="T590" s="7">
        <v>204.91999816894531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238</v>
      </c>
      <c r="C591" s="18" t="s">
        <v>1375</v>
      </c>
      <c r="D591" s="18" t="s">
        <v>1376</v>
      </c>
      <c r="E591" s="18" t="s">
        <v>1550</v>
      </c>
      <c r="F591" s="18" t="s">
        <v>548</v>
      </c>
      <c r="G591" s="18">
        <v>329</v>
      </c>
      <c r="H591" s="18">
        <v>329</v>
      </c>
      <c r="I591" s="18">
        <v>189.60000610351562</v>
      </c>
      <c r="J591" s="18">
        <v>0</v>
      </c>
      <c r="K591" s="18">
        <v>189.60000610351562</v>
      </c>
      <c r="L591" s="18">
        <v>0</v>
      </c>
      <c r="M591" s="7">
        <v>27</v>
      </c>
      <c r="N591" s="7">
        <v>0</v>
      </c>
      <c r="O591" s="7">
        <v>216.60000610351562</v>
      </c>
      <c r="P591" s="7" t="s">
        <v>472</v>
      </c>
      <c r="Q591" s="7" t="s">
        <v>1551</v>
      </c>
      <c r="R591" s="7">
        <v>17.899999618530273</v>
      </c>
      <c r="S591" s="7">
        <v>36</v>
      </c>
      <c r="T591" s="7">
        <v>189.60000610351562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237</v>
      </c>
      <c r="C592" s="18" t="s">
        <v>1371</v>
      </c>
      <c r="D592" s="18" t="s">
        <v>1372</v>
      </c>
      <c r="E592" s="18" t="s">
        <v>1552</v>
      </c>
      <c r="F592" s="18" t="s">
        <v>548</v>
      </c>
      <c r="G592" s="18">
        <v>294</v>
      </c>
      <c r="H592" s="18">
        <v>0</v>
      </c>
      <c r="I592" s="18">
        <v>187.78999328613281</v>
      </c>
      <c r="J592" s="18">
        <v>-25.610000610351563</v>
      </c>
      <c r="K592" s="18">
        <v>187.78999328613281</v>
      </c>
      <c r="L592" s="18">
        <v>0</v>
      </c>
      <c r="M592" s="7">
        <v>0</v>
      </c>
      <c r="N592" s="7">
        <v>-294</v>
      </c>
      <c r="O592" s="7">
        <v>-106.20999908447266</v>
      </c>
      <c r="P592" s="7" t="s">
        <v>410</v>
      </c>
      <c r="Q592" s="7" t="s">
        <v>743</v>
      </c>
      <c r="R592" s="7">
        <v>18.100000381469727</v>
      </c>
      <c r="S592" s="7">
        <v>26</v>
      </c>
      <c r="T592" s="7">
        <v>213.39999389648437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237</v>
      </c>
      <c r="C593" s="18" t="s">
        <v>1371</v>
      </c>
      <c r="D593" s="18" t="s">
        <v>1372</v>
      </c>
      <c r="E593" s="18" t="s">
        <v>1553</v>
      </c>
      <c r="F593" s="18" t="s">
        <v>548</v>
      </c>
      <c r="G593" s="18">
        <v>369</v>
      </c>
      <c r="H593" s="18">
        <v>0</v>
      </c>
      <c r="I593" s="18">
        <v>201.74000549316406</v>
      </c>
      <c r="J593" s="18">
        <v>18.340000152587891</v>
      </c>
      <c r="K593" s="18">
        <v>201.74000549316406</v>
      </c>
      <c r="L593" s="18">
        <v>0</v>
      </c>
      <c r="M593" s="7">
        <v>0</v>
      </c>
      <c r="N593" s="7">
        <v>-369</v>
      </c>
      <c r="O593" s="7">
        <v>-167.25999450683594</v>
      </c>
      <c r="P593" s="7" t="s">
        <v>410</v>
      </c>
      <c r="Q593" s="7" t="s">
        <v>1554</v>
      </c>
      <c r="R593" s="7">
        <v>15.199999809265137</v>
      </c>
      <c r="S593" s="7">
        <v>21</v>
      </c>
      <c r="T593" s="7">
        <v>183.39999389648437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238</v>
      </c>
      <c r="C594" s="18" t="s">
        <v>1375</v>
      </c>
      <c r="D594" s="18" t="s">
        <v>1376</v>
      </c>
      <c r="E594" s="18" t="s">
        <v>1555</v>
      </c>
      <c r="F594" s="18" t="s">
        <v>548</v>
      </c>
      <c r="G594" s="18">
        <v>81</v>
      </c>
      <c r="H594" s="18">
        <v>0</v>
      </c>
      <c r="I594" s="18">
        <v>57.799999237060547</v>
      </c>
      <c r="J594" s="18">
        <v>-14.439999580383301</v>
      </c>
      <c r="K594" s="18">
        <v>57.799999237060547</v>
      </c>
      <c r="L594" s="18">
        <v>0</v>
      </c>
      <c r="M594" s="7">
        <v>0</v>
      </c>
      <c r="N594" s="7">
        <v>-81</v>
      </c>
      <c r="O594" s="7">
        <v>-23.200000762939453</v>
      </c>
      <c r="P594" s="7" t="s">
        <v>472</v>
      </c>
      <c r="Q594" s="7" t="s">
        <v>1556</v>
      </c>
      <c r="R594" s="7">
        <v>4</v>
      </c>
      <c r="S594" s="7">
        <v>8</v>
      </c>
      <c r="T594" s="7">
        <v>72.239997863769531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237</v>
      </c>
      <c r="C595" s="18" t="s">
        <v>1371</v>
      </c>
      <c r="D595" s="18" t="s">
        <v>1372</v>
      </c>
      <c r="E595" s="18" t="s">
        <v>1557</v>
      </c>
      <c r="F595" s="18" t="s">
        <v>548</v>
      </c>
      <c r="G595" s="18">
        <v>531</v>
      </c>
      <c r="H595" s="18">
        <v>531</v>
      </c>
      <c r="I595" s="18">
        <v>368.239990234375</v>
      </c>
      <c r="J595" s="18">
        <v>0</v>
      </c>
      <c r="K595" s="18">
        <v>368.239990234375</v>
      </c>
      <c r="L595" s="18">
        <v>-0.34000000357627869</v>
      </c>
      <c r="M595" s="7">
        <v>0</v>
      </c>
      <c r="N595" s="7">
        <v>0</v>
      </c>
      <c r="O595" s="7">
        <v>367.89999389648437</v>
      </c>
      <c r="P595" s="7" t="s">
        <v>410</v>
      </c>
      <c r="Q595" s="7" t="s">
        <v>1558</v>
      </c>
      <c r="R595" s="7">
        <v>26.799999237060547</v>
      </c>
      <c r="S595" s="7">
        <v>34</v>
      </c>
      <c r="T595" s="7">
        <v>368.239990234375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238</v>
      </c>
      <c r="C596" s="18" t="s">
        <v>1375</v>
      </c>
      <c r="D596" s="18" t="s">
        <v>1376</v>
      </c>
      <c r="E596" s="18" t="s">
        <v>1559</v>
      </c>
      <c r="F596" s="18" t="s">
        <v>548</v>
      </c>
      <c r="G596" s="18">
        <v>286</v>
      </c>
      <c r="H596" s="18">
        <v>286</v>
      </c>
      <c r="I596" s="18">
        <v>208.32000732421875</v>
      </c>
      <c r="J596" s="18">
        <v>-52.080001831054687</v>
      </c>
      <c r="K596" s="18">
        <v>208.32000732421875</v>
      </c>
      <c r="L596" s="18">
        <v>-0.17000000178813934</v>
      </c>
      <c r="M596" s="7">
        <v>0</v>
      </c>
      <c r="N596" s="7">
        <v>0</v>
      </c>
      <c r="O596" s="7">
        <v>208.14999389648437</v>
      </c>
      <c r="P596" s="7" t="s">
        <v>410</v>
      </c>
      <c r="Q596" s="7" t="s">
        <v>1560</v>
      </c>
      <c r="R596" s="7">
        <v>19.100000381469727</v>
      </c>
      <c r="S596" s="7">
        <v>30</v>
      </c>
      <c r="T596" s="7">
        <v>260.39999389648437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238</v>
      </c>
      <c r="C597" s="18" t="s">
        <v>1375</v>
      </c>
      <c r="D597" s="18" t="s">
        <v>1376</v>
      </c>
      <c r="E597" s="18" t="s">
        <v>1561</v>
      </c>
      <c r="F597" s="18" t="s">
        <v>548</v>
      </c>
      <c r="G597" s="18">
        <v>122</v>
      </c>
      <c r="H597" s="18">
        <v>0</v>
      </c>
      <c r="I597" s="18">
        <v>88.769996643066406</v>
      </c>
      <c r="J597" s="18">
        <v>-22.190000534057617</v>
      </c>
      <c r="K597" s="18">
        <v>88.769996643066406</v>
      </c>
      <c r="L597" s="18">
        <v>0</v>
      </c>
      <c r="M597" s="7">
        <v>0</v>
      </c>
      <c r="N597" s="7">
        <v>-122</v>
      </c>
      <c r="O597" s="7">
        <v>-33.229999542236328</v>
      </c>
      <c r="P597" s="7" t="s">
        <v>472</v>
      </c>
      <c r="Q597" s="7" t="s">
        <v>1562</v>
      </c>
      <c r="R597" s="7">
        <v>8.6999998092651367</v>
      </c>
      <c r="S597" s="7">
        <v>18</v>
      </c>
      <c r="T597" s="7">
        <v>110.95999908447266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238</v>
      </c>
      <c r="C598" s="18" t="s">
        <v>1375</v>
      </c>
      <c r="D598" s="18" t="s">
        <v>1376</v>
      </c>
      <c r="E598" s="18" t="s">
        <v>1563</v>
      </c>
      <c r="F598" s="18" t="s">
        <v>548</v>
      </c>
      <c r="G598" s="18">
        <v>136</v>
      </c>
      <c r="H598" s="18">
        <v>0</v>
      </c>
      <c r="I598" s="18">
        <v>89.44000244140625</v>
      </c>
      <c r="J598" s="18">
        <v>0</v>
      </c>
      <c r="K598" s="18">
        <v>89.44000244140625</v>
      </c>
      <c r="L598" s="18">
        <v>-3.9999999105930328E-2</v>
      </c>
      <c r="M598" s="7">
        <v>0</v>
      </c>
      <c r="N598" s="7">
        <v>-136</v>
      </c>
      <c r="O598" s="7">
        <v>-46.599998474121094</v>
      </c>
      <c r="P598" s="7" t="s">
        <v>410</v>
      </c>
      <c r="Q598" s="7" t="s">
        <v>1564</v>
      </c>
      <c r="R598" s="7">
        <v>4.5</v>
      </c>
      <c r="S598" s="7">
        <v>9</v>
      </c>
      <c r="T598" s="7">
        <v>89.44000244140625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153</v>
      </c>
      <c r="C599" s="18" t="s">
        <v>1565</v>
      </c>
      <c r="D599" s="18" t="s">
        <v>1566</v>
      </c>
      <c r="E599" s="18" t="s">
        <v>1567</v>
      </c>
      <c r="F599" s="18" t="s">
        <v>409</v>
      </c>
      <c r="G599" s="18">
        <v>0</v>
      </c>
      <c r="H599" s="18">
        <v>0</v>
      </c>
      <c r="I599" s="18">
        <v>22.299999237060547</v>
      </c>
      <c r="J599" s="18">
        <v>0</v>
      </c>
      <c r="K599" s="18">
        <v>22.299999237060547</v>
      </c>
      <c r="L599" s="18">
        <v>-0.2199999988079071</v>
      </c>
      <c r="M599" s="7">
        <v>0</v>
      </c>
      <c r="N599" s="7">
        <v>0</v>
      </c>
      <c r="O599" s="7">
        <v>22.079999923706055</v>
      </c>
      <c r="P599" s="7" t="s">
        <v>415</v>
      </c>
      <c r="Q599" s="7" t="s">
        <v>1568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75</v>
      </c>
      <c r="B600" s="18" t="s">
        <v>153</v>
      </c>
      <c r="C600" s="18" t="s">
        <v>1565</v>
      </c>
      <c r="D600" s="18" t="s">
        <v>1566</v>
      </c>
      <c r="E600" s="18" t="s">
        <v>1569</v>
      </c>
      <c r="F600" s="18" t="s">
        <v>409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410</v>
      </c>
      <c r="Q600" s="7" t="s">
        <v>1570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75</v>
      </c>
      <c r="B601" s="18" t="s">
        <v>153</v>
      </c>
      <c r="C601" s="18" t="s">
        <v>1565</v>
      </c>
      <c r="D601" s="18" t="s">
        <v>1566</v>
      </c>
      <c r="E601" s="18" t="s">
        <v>1571</v>
      </c>
      <c r="F601" s="18" t="s">
        <v>409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410</v>
      </c>
      <c r="Q601" s="7" t="s">
        <v>1572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75</v>
      </c>
      <c r="B602" s="18" t="s">
        <v>153</v>
      </c>
      <c r="C602" s="18" t="s">
        <v>1565</v>
      </c>
      <c r="D602" s="18" t="s">
        <v>1566</v>
      </c>
      <c r="E602" s="18" t="s">
        <v>1573</v>
      </c>
      <c r="F602" s="18" t="s">
        <v>409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410</v>
      </c>
      <c r="Q602" s="7" t="s">
        <v>1574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240</v>
      </c>
      <c r="C603" s="18" t="s">
        <v>1575</v>
      </c>
      <c r="D603" s="18" t="s">
        <v>1576</v>
      </c>
      <c r="E603" s="18" t="s">
        <v>1577</v>
      </c>
      <c r="F603" s="18" t="s">
        <v>409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410</v>
      </c>
      <c r="Q603" s="7" t="s">
        <v>1231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153</v>
      </c>
      <c r="C604" s="18" t="s">
        <v>1565</v>
      </c>
      <c r="D604" s="18" t="s">
        <v>1566</v>
      </c>
      <c r="E604" s="18" t="s">
        <v>1578</v>
      </c>
      <c r="F604" s="18" t="s">
        <v>409</v>
      </c>
      <c r="G604" s="18">
        <v>0</v>
      </c>
      <c r="H604" s="18">
        <v>0</v>
      </c>
      <c r="I604" s="18">
        <v>22.299999237060547</v>
      </c>
      <c r="J604" s="18">
        <v>0</v>
      </c>
      <c r="K604" s="18">
        <v>22.299999237060547</v>
      </c>
      <c r="L604" s="18">
        <v>-0.2199999988079071</v>
      </c>
      <c r="M604" s="7">
        <v>0</v>
      </c>
      <c r="N604" s="7">
        <v>0</v>
      </c>
      <c r="O604" s="7">
        <v>22.079999923706055</v>
      </c>
      <c r="P604" s="7" t="s">
        <v>472</v>
      </c>
      <c r="Q604" s="7" t="s">
        <v>427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240</v>
      </c>
      <c r="C605" s="18" t="s">
        <v>1575</v>
      </c>
      <c r="D605" s="18" t="s">
        <v>1576</v>
      </c>
      <c r="E605" s="18" t="s">
        <v>1579</v>
      </c>
      <c r="F605" s="18" t="s">
        <v>409</v>
      </c>
      <c r="G605" s="18">
        <v>0</v>
      </c>
      <c r="H605" s="18">
        <v>0</v>
      </c>
      <c r="I605" s="18">
        <v>22.299999237060547</v>
      </c>
      <c r="J605" s="18">
        <v>0</v>
      </c>
      <c r="K605" s="18">
        <v>22.299999237060547</v>
      </c>
      <c r="L605" s="18">
        <v>0</v>
      </c>
      <c r="M605" s="7">
        <v>0</v>
      </c>
      <c r="N605" s="7">
        <v>0</v>
      </c>
      <c r="O605" s="7">
        <v>22.299999237060547</v>
      </c>
      <c r="P605" s="7" t="s">
        <v>410</v>
      </c>
      <c r="Q605" s="7" t="s">
        <v>952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75</v>
      </c>
      <c r="B606" s="18" t="s">
        <v>153</v>
      </c>
      <c r="C606" s="18" t="s">
        <v>1565</v>
      </c>
      <c r="D606" s="18" t="s">
        <v>1566</v>
      </c>
      <c r="E606" s="18" t="s">
        <v>1580</v>
      </c>
      <c r="F606" s="18" t="s">
        <v>409</v>
      </c>
      <c r="G606" s="18">
        <v>0</v>
      </c>
      <c r="H606" s="18">
        <v>0</v>
      </c>
      <c r="I606" s="18">
        <v>22.299999237060547</v>
      </c>
      <c r="J606" s="18">
        <v>0</v>
      </c>
      <c r="K606" s="18">
        <v>22.299999237060547</v>
      </c>
      <c r="L606" s="18">
        <v>0</v>
      </c>
      <c r="M606" s="7">
        <v>0</v>
      </c>
      <c r="N606" s="7">
        <v>0</v>
      </c>
      <c r="O606" s="7">
        <v>22.299999237060547</v>
      </c>
      <c r="P606" s="7" t="s">
        <v>410</v>
      </c>
      <c r="Q606" s="7" t="s">
        <v>1581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75</v>
      </c>
      <c r="B607" s="18" t="s">
        <v>153</v>
      </c>
      <c r="C607" s="18" t="s">
        <v>1565</v>
      </c>
      <c r="D607" s="18" t="s">
        <v>1566</v>
      </c>
      <c r="E607" s="18" t="s">
        <v>1582</v>
      </c>
      <c r="F607" s="18" t="s">
        <v>409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410</v>
      </c>
      <c r="Q607" s="7" t="s">
        <v>1442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75</v>
      </c>
      <c r="B608" s="18" t="s">
        <v>153</v>
      </c>
      <c r="C608" s="18" t="s">
        <v>1565</v>
      </c>
      <c r="D608" s="18" t="s">
        <v>1566</v>
      </c>
      <c r="E608" s="18" t="s">
        <v>1583</v>
      </c>
      <c r="F608" s="18" t="s">
        <v>409</v>
      </c>
      <c r="G608" s="18">
        <v>0</v>
      </c>
      <c r="H608" s="18">
        <v>0</v>
      </c>
      <c r="I608" s="18">
        <v>22.299999237060547</v>
      </c>
      <c r="J608" s="18">
        <v>0</v>
      </c>
      <c r="K608" s="18">
        <v>22.299999237060547</v>
      </c>
      <c r="L608" s="18">
        <v>0</v>
      </c>
      <c r="M608" s="7">
        <v>0</v>
      </c>
      <c r="N608" s="7">
        <v>0</v>
      </c>
      <c r="O608" s="7">
        <v>22.299999237060547</v>
      </c>
      <c r="P608" s="7" t="s">
        <v>410</v>
      </c>
      <c r="Q608" s="7" t="s">
        <v>473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75</v>
      </c>
      <c r="B609" s="18" t="s">
        <v>153</v>
      </c>
      <c r="C609" s="18" t="s">
        <v>1565</v>
      </c>
      <c r="D609" s="18" t="s">
        <v>1566</v>
      </c>
      <c r="E609" s="18" t="s">
        <v>1584</v>
      </c>
      <c r="F609" s="18" t="s">
        <v>409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410</v>
      </c>
      <c r="Q609" s="7" t="s">
        <v>1585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75</v>
      </c>
      <c r="B610" s="18" t="s">
        <v>153</v>
      </c>
      <c r="C610" s="18" t="s">
        <v>1565</v>
      </c>
      <c r="D610" s="18" t="s">
        <v>1566</v>
      </c>
      <c r="E610" s="18" t="s">
        <v>1586</v>
      </c>
      <c r="F610" s="18" t="s">
        <v>409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410</v>
      </c>
      <c r="Q610" s="7" t="s">
        <v>1587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75</v>
      </c>
      <c r="B611" s="18" t="s">
        <v>240</v>
      </c>
      <c r="C611" s="18" t="s">
        <v>1575</v>
      </c>
      <c r="D611" s="18" t="s">
        <v>1576</v>
      </c>
      <c r="E611" s="18" t="s">
        <v>1588</v>
      </c>
      <c r="F611" s="18" t="s">
        <v>409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485</v>
      </c>
      <c r="Q611" s="7" t="s">
        <v>1589</v>
      </c>
      <c r="R611" s="7">
        <v>0</v>
      </c>
      <c r="S611" s="7">
        <v>0</v>
      </c>
      <c r="T611" s="7">
        <v>0</v>
      </c>
      <c r="U611" s="7" t="s">
        <v>1590</v>
      </c>
      <c r="V611" s="7">
        <v>0</v>
      </c>
      <c r="W611" s="18">
        <v>0</v>
      </c>
    </row>
    <row r="612" spans="1:23" ht="15" customHeight="1">
      <c r="A612" s="18" t="s">
        <v>75</v>
      </c>
      <c r="B612" s="18" t="s">
        <v>239</v>
      </c>
      <c r="C612" s="18" t="s">
        <v>1591</v>
      </c>
      <c r="D612" s="18" t="s">
        <v>1592</v>
      </c>
      <c r="E612" s="18" t="s">
        <v>1593</v>
      </c>
      <c r="F612" s="18" t="s">
        <v>409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420</v>
      </c>
      <c r="Q612" s="7" t="s">
        <v>807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75</v>
      </c>
      <c r="B613" s="18" t="s">
        <v>153</v>
      </c>
      <c r="C613" s="18" t="s">
        <v>1565</v>
      </c>
      <c r="D613" s="18" t="s">
        <v>1566</v>
      </c>
      <c r="E613" s="18" t="s">
        <v>1594</v>
      </c>
      <c r="F613" s="18" t="s">
        <v>409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472</v>
      </c>
      <c r="Q613" s="7" t="s">
        <v>1595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75</v>
      </c>
      <c r="B614" s="18" t="s">
        <v>153</v>
      </c>
      <c r="C614" s="18" t="s">
        <v>1565</v>
      </c>
      <c r="D614" s="18" t="s">
        <v>1566</v>
      </c>
      <c r="E614" s="18" t="s">
        <v>1596</v>
      </c>
      <c r="F614" s="18" t="s">
        <v>409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410</v>
      </c>
      <c r="Q614" s="7" t="s">
        <v>612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75</v>
      </c>
      <c r="B615" s="18" t="s">
        <v>153</v>
      </c>
      <c r="C615" s="18" t="s">
        <v>1565</v>
      </c>
      <c r="D615" s="18" t="s">
        <v>1566</v>
      </c>
      <c r="E615" s="18" t="s">
        <v>1597</v>
      </c>
      <c r="F615" s="18" t="s">
        <v>409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410</v>
      </c>
      <c r="Q615" s="7" t="s">
        <v>486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75</v>
      </c>
      <c r="B616" s="18" t="s">
        <v>153</v>
      </c>
      <c r="C616" s="18" t="s">
        <v>1565</v>
      </c>
      <c r="D616" s="18" t="s">
        <v>1566</v>
      </c>
      <c r="E616" s="18" t="s">
        <v>1598</v>
      </c>
      <c r="F616" s="18" t="s">
        <v>409</v>
      </c>
      <c r="G616" s="18">
        <v>0</v>
      </c>
      <c r="H616" s="18">
        <v>0</v>
      </c>
      <c r="I616" s="18">
        <v>22.299999237060547</v>
      </c>
      <c r="J616" s="18">
        <v>0</v>
      </c>
      <c r="K616" s="18">
        <v>22.299999237060547</v>
      </c>
      <c r="L616" s="18">
        <v>0</v>
      </c>
      <c r="M616" s="7">
        <v>0</v>
      </c>
      <c r="N616" s="7">
        <v>0</v>
      </c>
      <c r="O616" s="7">
        <v>22.299999237060547</v>
      </c>
      <c r="P616" s="7" t="s">
        <v>410</v>
      </c>
      <c r="Q616" s="7" t="s">
        <v>1599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75</v>
      </c>
      <c r="B617" s="18" t="s">
        <v>240</v>
      </c>
      <c r="C617" s="18" t="s">
        <v>1575</v>
      </c>
      <c r="D617" s="18" t="s">
        <v>1576</v>
      </c>
      <c r="E617" s="18" t="s">
        <v>1600</v>
      </c>
      <c r="F617" s="18" t="s">
        <v>409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420</v>
      </c>
      <c r="Q617" s="7" t="s">
        <v>982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75</v>
      </c>
      <c r="B618" s="18" t="s">
        <v>239</v>
      </c>
      <c r="C618" s="18" t="s">
        <v>1591</v>
      </c>
      <c r="D618" s="18" t="s">
        <v>1592</v>
      </c>
      <c r="E618" s="18" t="s">
        <v>1601</v>
      </c>
      <c r="F618" s="18" t="s">
        <v>409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420</v>
      </c>
      <c r="Q618" s="7" t="s">
        <v>1602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75</v>
      </c>
      <c r="B619" s="18" t="s">
        <v>153</v>
      </c>
      <c r="C619" s="18" t="s">
        <v>1565</v>
      </c>
      <c r="D619" s="18" t="s">
        <v>1566</v>
      </c>
      <c r="E619" s="18" t="s">
        <v>1603</v>
      </c>
      <c r="F619" s="18" t="s">
        <v>409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410</v>
      </c>
      <c r="Q619" s="7" t="s">
        <v>1604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75</v>
      </c>
      <c r="B620" s="18" t="s">
        <v>153</v>
      </c>
      <c r="C620" s="18" t="s">
        <v>1565</v>
      </c>
      <c r="D620" s="18" t="s">
        <v>1566</v>
      </c>
      <c r="E620" s="18" t="s">
        <v>1605</v>
      </c>
      <c r="F620" s="18" t="s">
        <v>409</v>
      </c>
      <c r="G620" s="18">
        <v>0</v>
      </c>
      <c r="H620" s="18">
        <v>0</v>
      </c>
      <c r="I620" s="18">
        <v>22.299999237060547</v>
      </c>
      <c r="J620" s="18">
        <v>0</v>
      </c>
      <c r="K620" s="18">
        <v>22.299999237060547</v>
      </c>
      <c r="L620" s="18">
        <v>0</v>
      </c>
      <c r="M620" s="7">
        <v>0</v>
      </c>
      <c r="N620" s="7">
        <v>0</v>
      </c>
      <c r="O620" s="7">
        <v>22.299999237060547</v>
      </c>
      <c r="P620" s="7" t="s">
        <v>410</v>
      </c>
      <c r="Q620" s="7" t="s">
        <v>1604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75</v>
      </c>
      <c r="B621" s="18" t="s">
        <v>153</v>
      </c>
      <c r="C621" s="18" t="s">
        <v>1565</v>
      </c>
      <c r="D621" s="18" t="s">
        <v>1566</v>
      </c>
      <c r="E621" s="18" t="s">
        <v>1606</v>
      </c>
      <c r="F621" s="18" t="s">
        <v>409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410</v>
      </c>
      <c r="Q621" s="7" t="s">
        <v>1607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75</v>
      </c>
      <c r="B622" s="18" t="s">
        <v>239</v>
      </c>
      <c r="C622" s="18" t="s">
        <v>1591</v>
      </c>
      <c r="D622" s="18" t="s">
        <v>1592</v>
      </c>
      <c r="E622" s="18" t="s">
        <v>1608</v>
      </c>
      <c r="F622" s="18" t="s">
        <v>409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420</v>
      </c>
      <c r="Q622" s="7" t="s">
        <v>1609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75</v>
      </c>
      <c r="B623" s="18" t="s">
        <v>153</v>
      </c>
      <c r="C623" s="18" t="s">
        <v>1565</v>
      </c>
      <c r="D623" s="18" t="s">
        <v>1566</v>
      </c>
      <c r="E623" s="18" t="s">
        <v>1610</v>
      </c>
      <c r="F623" s="18" t="s">
        <v>409</v>
      </c>
      <c r="G623" s="18">
        <v>0</v>
      </c>
      <c r="H623" s="18">
        <v>0</v>
      </c>
      <c r="I623" s="18">
        <v>22.299999237060547</v>
      </c>
      <c r="J623" s="18">
        <v>0</v>
      </c>
      <c r="K623" s="18">
        <v>22.299999237060547</v>
      </c>
      <c r="L623" s="18">
        <v>0</v>
      </c>
      <c r="M623" s="7">
        <v>0</v>
      </c>
      <c r="N623" s="7">
        <v>0</v>
      </c>
      <c r="O623" s="7">
        <v>22.299999237060547</v>
      </c>
      <c r="P623" s="7" t="s">
        <v>410</v>
      </c>
      <c r="Q623" s="7" t="s">
        <v>1611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75</v>
      </c>
      <c r="B624" s="18" t="s">
        <v>153</v>
      </c>
      <c r="C624" s="18" t="s">
        <v>1565</v>
      </c>
      <c r="D624" s="18" t="s">
        <v>1566</v>
      </c>
      <c r="E624" s="18" t="s">
        <v>1612</v>
      </c>
      <c r="F624" s="18" t="s">
        <v>409</v>
      </c>
      <c r="G624" s="18">
        <v>0</v>
      </c>
      <c r="H624" s="18">
        <v>0</v>
      </c>
      <c r="I624" s="18">
        <v>22.299999237060547</v>
      </c>
      <c r="J624" s="18">
        <v>0</v>
      </c>
      <c r="K624" s="18">
        <v>22.299999237060547</v>
      </c>
      <c r="L624" s="18">
        <v>0</v>
      </c>
      <c r="M624" s="7">
        <v>0</v>
      </c>
      <c r="N624" s="7">
        <v>0</v>
      </c>
      <c r="O624" s="7">
        <v>22.299999237060547</v>
      </c>
      <c r="P624" s="7" t="s">
        <v>472</v>
      </c>
      <c r="Q624" s="7" t="s">
        <v>505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75</v>
      </c>
      <c r="B625" s="18" t="s">
        <v>240</v>
      </c>
      <c r="C625" s="18" t="s">
        <v>1575</v>
      </c>
      <c r="D625" s="18" t="s">
        <v>1576</v>
      </c>
      <c r="E625" s="18" t="s">
        <v>1613</v>
      </c>
      <c r="F625" s="18" t="s">
        <v>409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410</v>
      </c>
      <c r="Q625" s="7" t="s">
        <v>1614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75</v>
      </c>
      <c r="B626" s="18" t="s">
        <v>153</v>
      </c>
      <c r="C626" s="18" t="s">
        <v>1565</v>
      </c>
      <c r="D626" s="18" t="s">
        <v>1566</v>
      </c>
      <c r="E626" s="18" t="s">
        <v>1615</v>
      </c>
      <c r="F626" s="18" t="s">
        <v>409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410</v>
      </c>
      <c r="Q626" s="7" t="s">
        <v>1616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75</v>
      </c>
      <c r="B627" s="18" t="s">
        <v>153</v>
      </c>
      <c r="C627" s="18" t="s">
        <v>1565</v>
      </c>
      <c r="D627" s="18" t="s">
        <v>1566</v>
      </c>
      <c r="E627" s="18" t="s">
        <v>1617</v>
      </c>
      <c r="F627" s="18" t="s">
        <v>409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410</v>
      </c>
      <c r="Q627" s="7" t="s">
        <v>1616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75</v>
      </c>
      <c r="B628" s="18" t="s">
        <v>239</v>
      </c>
      <c r="C628" s="18" t="s">
        <v>1591</v>
      </c>
      <c r="D628" s="18" t="s">
        <v>1592</v>
      </c>
      <c r="E628" s="18" t="s">
        <v>1618</v>
      </c>
      <c r="F628" s="18" t="s">
        <v>409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420</v>
      </c>
      <c r="Q628" s="7" t="s">
        <v>1619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75</v>
      </c>
      <c r="B629" s="18" t="s">
        <v>239</v>
      </c>
      <c r="C629" s="18" t="s">
        <v>1591</v>
      </c>
      <c r="D629" s="18" t="s">
        <v>1592</v>
      </c>
      <c r="E629" s="18" t="s">
        <v>1620</v>
      </c>
      <c r="F629" s="18" t="s">
        <v>409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485</v>
      </c>
      <c r="Q629" s="7" t="s">
        <v>1012</v>
      </c>
      <c r="R629" s="7">
        <v>0</v>
      </c>
      <c r="S629" s="7">
        <v>0</v>
      </c>
      <c r="T629" s="7">
        <v>0</v>
      </c>
      <c r="U629" s="7" t="s">
        <v>1621</v>
      </c>
      <c r="V629" s="7">
        <v>0</v>
      </c>
      <c r="W629" s="18">
        <v>0</v>
      </c>
    </row>
    <row r="630" spans="1:23" ht="15" customHeight="1">
      <c r="A630" s="18" t="s">
        <v>75</v>
      </c>
      <c r="B630" s="18" t="s">
        <v>239</v>
      </c>
      <c r="C630" s="18" t="s">
        <v>1591</v>
      </c>
      <c r="D630" s="18" t="s">
        <v>1592</v>
      </c>
      <c r="E630" s="18" t="s">
        <v>1622</v>
      </c>
      <c r="F630" s="18" t="s">
        <v>409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485</v>
      </c>
      <c r="Q630" s="7" t="s">
        <v>1623</v>
      </c>
      <c r="R630" s="7">
        <v>0</v>
      </c>
      <c r="S630" s="7">
        <v>0</v>
      </c>
      <c r="T630" s="7">
        <v>0</v>
      </c>
      <c r="U630" s="7" t="s">
        <v>1624</v>
      </c>
      <c r="V630" s="7">
        <v>0</v>
      </c>
      <c r="W630" s="18">
        <v>0</v>
      </c>
    </row>
    <row r="631" spans="1:23" ht="15" customHeight="1">
      <c r="A631" s="18" t="s">
        <v>75</v>
      </c>
      <c r="B631" s="18" t="s">
        <v>153</v>
      </c>
      <c r="C631" s="18" t="s">
        <v>1565</v>
      </c>
      <c r="D631" s="18" t="s">
        <v>1566</v>
      </c>
      <c r="E631" s="18" t="s">
        <v>1625</v>
      </c>
      <c r="F631" s="18" t="s">
        <v>409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410</v>
      </c>
      <c r="Q631" s="7" t="s">
        <v>1626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75</v>
      </c>
      <c r="B632" s="18" t="s">
        <v>153</v>
      </c>
      <c r="C632" s="18" t="s">
        <v>1565</v>
      </c>
      <c r="D632" s="18" t="s">
        <v>1566</v>
      </c>
      <c r="E632" s="18" t="s">
        <v>1627</v>
      </c>
      <c r="F632" s="18" t="s">
        <v>409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472</v>
      </c>
      <c r="Q632" s="7" t="s">
        <v>1628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75</v>
      </c>
      <c r="B633" s="18" t="s">
        <v>153</v>
      </c>
      <c r="C633" s="18" t="s">
        <v>1565</v>
      </c>
      <c r="D633" s="18" t="s">
        <v>1566</v>
      </c>
      <c r="E633" s="18" t="s">
        <v>1629</v>
      </c>
      <c r="F633" s="18" t="s">
        <v>409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485</v>
      </c>
      <c r="Q633" s="7" t="s">
        <v>1630</v>
      </c>
      <c r="R633" s="7">
        <v>0</v>
      </c>
      <c r="S633" s="7">
        <v>0</v>
      </c>
      <c r="T633" s="7">
        <v>0</v>
      </c>
      <c r="U633" s="7" t="s">
        <v>1631</v>
      </c>
      <c r="V633" s="7">
        <v>0</v>
      </c>
      <c r="W633" s="18">
        <v>0</v>
      </c>
    </row>
    <row r="634" spans="1:23" ht="15" customHeight="1">
      <c r="A634" s="18" t="s">
        <v>75</v>
      </c>
      <c r="B634" s="18" t="s">
        <v>153</v>
      </c>
      <c r="C634" s="18" t="s">
        <v>1565</v>
      </c>
      <c r="D634" s="18" t="s">
        <v>1566</v>
      </c>
      <c r="E634" s="18" t="s">
        <v>1632</v>
      </c>
      <c r="F634" s="18" t="s">
        <v>409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410</v>
      </c>
      <c r="Q634" s="7" t="s">
        <v>1633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75</v>
      </c>
      <c r="B635" s="18" t="s">
        <v>240</v>
      </c>
      <c r="C635" s="18" t="s">
        <v>1575</v>
      </c>
      <c r="D635" s="18" t="s">
        <v>1576</v>
      </c>
      <c r="E635" s="18" t="s">
        <v>1634</v>
      </c>
      <c r="F635" s="18" t="s">
        <v>409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410</v>
      </c>
      <c r="Q635" s="7" t="s">
        <v>678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75</v>
      </c>
      <c r="B636" s="18" t="s">
        <v>153</v>
      </c>
      <c r="C636" s="18" t="s">
        <v>1565</v>
      </c>
      <c r="D636" s="18" t="s">
        <v>1566</v>
      </c>
      <c r="E636" s="18" t="s">
        <v>1635</v>
      </c>
      <c r="F636" s="18" t="s">
        <v>409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410</v>
      </c>
      <c r="Q636" s="7" t="s">
        <v>1636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75</v>
      </c>
      <c r="B637" s="18" t="s">
        <v>153</v>
      </c>
      <c r="C637" s="18" t="s">
        <v>1565</v>
      </c>
      <c r="D637" s="18" t="s">
        <v>1566</v>
      </c>
      <c r="E637" s="18" t="s">
        <v>1637</v>
      </c>
      <c r="F637" s="18" t="s">
        <v>409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410</v>
      </c>
      <c r="Q637" s="7" t="s">
        <v>1638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75</v>
      </c>
      <c r="B638" s="18" t="s">
        <v>153</v>
      </c>
      <c r="C638" s="18" t="s">
        <v>1565</v>
      </c>
      <c r="D638" s="18" t="s">
        <v>1566</v>
      </c>
      <c r="E638" s="18" t="s">
        <v>1639</v>
      </c>
      <c r="F638" s="18" t="s">
        <v>409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410</v>
      </c>
      <c r="Q638" s="7" t="s">
        <v>1640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75</v>
      </c>
      <c r="B639" s="18" t="s">
        <v>153</v>
      </c>
      <c r="C639" s="18" t="s">
        <v>1565</v>
      </c>
      <c r="D639" s="18" t="s">
        <v>1566</v>
      </c>
      <c r="E639" s="18" t="s">
        <v>1641</v>
      </c>
      <c r="F639" s="18" t="s">
        <v>409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410</v>
      </c>
      <c r="Q639" s="7" t="s">
        <v>1642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75</v>
      </c>
      <c r="B640" s="18" t="s">
        <v>239</v>
      </c>
      <c r="C640" s="18" t="s">
        <v>1591</v>
      </c>
      <c r="D640" s="18" t="s">
        <v>1592</v>
      </c>
      <c r="E640" s="18" t="s">
        <v>1643</v>
      </c>
      <c r="F640" s="18" t="s">
        <v>409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420</v>
      </c>
      <c r="Q640" s="7" t="s">
        <v>920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75</v>
      </c>
      <c r="B641" s="18" t="s">
        <v>239</v>
      </c>
      <c r="C641" s="18" t="s">
        <v>1591</v>
      </c>
      <c r="D641" s="18" t="s">
        <v>1592</v>
      </c>
      <c r="E641" s="18" t="s">
        <v>1644</v>
      </c>
      <c r="F641" s="18" t="s">
        <v>409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485</v>
      </c>
      <c r="Q641" s="7" t="s">
        <v>920</v>
      </c>
      <c r="R641" s="7">
        <v>0</v>
      </c>
      <c r="S641" s="7">
        <v>0</v>
      </c>
      <c r="T641" s="7">
        <v>0</v>
      </c>
      <c r="U641" s="7" t="s">
        <v>1645</v>
      </c>
      <c r="V641" s="7">
        <v>0</v>
      </c>
      <c r="W641" s="18">
        <v>0</v>
      </c>
    </row>
    <row r="642" spans="1:23" ht="15" customHeight="1">
      <c r="A642" s="18" t="s">
        <v>75</v>
      </c>
      <c r="B642" s="18" t="s">
        <v>239</v>
      </c>
      <c r="C642" s="18" t="s">
        <v>1591</v>
      </c>
      <c r="D642" s="18" t="s">
        <v>1592</v>
      </c>
      <c r="E642" s="18" t="s">
        <v>1646</v>
      </c>
      <c r="F642" s="18" t="s">
        <v>409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420</v>
      </c>
      <c r="Q642" s="7" t="s">
        <v>1647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75</v>
      </c>
      <c r="B643" s="18" t="s">
        <v>153</v>
      </c>
      <c r="C643" s="18" t="s">
        <v>1565</v>
      </c>
      <c r="D643" s="18" t="s">
        <v>1566</v>
      </c>
      <c r="E643" s="18" t="s">
        <v>1648</v>
      </c>
      <c r="F643" s="18" t="s">
        <v>409</v>
      </c>
      <c r="G643" s="18">
        <v>0</v>
      </c>
      <c r="H643" s="18">
        <v>0</v>
      </c>
      <c r="I643" s="18">
        <v>22.299999237060547</v>
      </c>
      <c r="J643" s="18">
        <v>0</v>
      </c>
      <c r="K643" s="18">
        <v>22.299999237060547</v>
      </c>
      <c r="L643" s="18">
        <v>0</v>
      </c>
      <c r="M643" s="7">
        <v>0</v>
      </c>
      <c r="N643" s="7">
        <v>0</v>
      </c>
      <c r="O643" s="7">
        <v>22.299999237060547</v>
      </c>
      <c r="P643" s="7" t="s">
        <v>410</v>
      </c>
      <c r="Q643" s="7" t="s">
        <v>1649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75</v>
      </c>
      <c r="B644" s="18" t="s">
        <v>153</v>
      </c>
      <c r="C644" s="18" t="s">
        <v>1565</v>
      </c>
      <c r="D644" s="18" t="s">
        <v>1566</v>
      </c>
      <c r="E644" s="18" t="s">
        <v>1650</v>
      </c>
      <c r="F644" s="18" t="s">
        <v>409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410</v>
      </c>
      <c r="Q644" s="7" t="s">
        <v>1651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75</v>
      </c>
      <c r="B645" s="18" t="s">
        <v>153</v>
      </c>
      <c r="C645" s="18" t="s">
        <v>1565</v>
      </c>
      <c r="D645" s="18" t="s">
        <v>1566</v>
      </c>
      <c r="E645" s="18" t="s">
        <v>1652</v>
      </c>
      <c r="F645" s="18" t="s">
        <v>409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410</v>
      </c>
      <c r="Q645" s="7" t="s">
        <v>516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75</v>
      </c>
      <c r="B646" s="18" t="s">
        <v>239</v>
      </c>
      <c r="C646" s="18" t="s">
        <v>1591</v>
      </c>
      <c r="D646" s="18" t="s">
        <v>1592</v>
      </c>
      <c r="E646" s="18" t="s">
        <v>1653</v>
      </c>
      <c r="F646" s="18" t="s">
        <v>409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420</v>
      </c>
      <c r="Q646" s="7" t="s">
        <v>1654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75</v>
      </c>
      <c r="B647" s="18" t="s">
        <v>153</v>
      </c>
      <c r="C647" s="18" t="s">
        <v>1565</v>
      </c>
      <c r="D647" s="18" t="s">
        <v>1566</v>
      </c>
      <c r="E647" s="18" t="s">
        <v>1655</v>
      </c>
      <c r="F647" s="18" t="s">
        <v>409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410</v>
      </c>
      <c r="Q647" s="7" t="s">
        <v>1656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75</v>
      </c>
      <c r="B648" s="18" t="s">
        <v>153</v>
      </c>
      <c r="C648" s="18" t="s">
        <v>1565</v>
      </c>
      <c r="D648" s="18" t="s">
        <v>1566</v>
      </c>
      <c r="E648" s="18" t="s">
        <v>1657</v>
      </c>
      <c r="F648" s="18" t="s">
        <v>409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472</v>
      </c>
      <c r="Q648" s="7" t="s">
        <v>1050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75</v>
      </c>
      <c r="B649" s="18" t="s">
        <v>239</v>
      </c>
      <c r="C649" s="18" t="s">
        <v>1591</v>
      </c>
      <c r="D649" s="18" t="s">
        <v>1592</v>
      </c>
      <c r="E649" s="18" t="s">
        <v>1658</v>
      </c>
      <c r="F649" s="18" t="s">
        <v>409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420</v>
      </c>
      <c r="Q649" s="7" t="s">
        <v>723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75</v>
      </c>
      <c r="B650" s="18" t="s">
        <v>239</v>
      </c>
      <c r="C650" s="18" t="s">
        <v>1591</v>
      </c>
      <c r="D650" s="18" t="s">
        <v>1592</v>
      </c>
      <c r="E650" s="18" t="s">
        <v>1659</v>
      </c>
      <c r="F650" s="18" t="s">
        <v>409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420</v>
      </c>
      <c r="Q650" s="7" t="s">
        <v>1660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75</v>
      </c>
      <c r="B651" s="18" t="s">
        <v>153</v>
      </c>
      <c r="C651" s="18" t="s">
        <v>1565</v>
      </c>
      <c r="D651" s="18" t="s">
        <v>1566</v>
      </c>
      <c r="E651" s="18" t="s">
        <v>1661</v>
      </c>
      <c r="F651" s="18" t="s">
        <v>409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472</v>
      </c>
      <c r="Q651" s="7" t="s">
        <v>1662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75</v>
      </c>
      <c r="B652" s="18" t="s">
        <v>153</v>
      </c>
      <c r="C652" s="18" t="s">
        <v>1565</v>
      </c>
      <c r="D652" s="18" t="s">
        <v>1566</v>
      </c>
      <c r="E652" s="18" t="s">
        <v>1663</v>
      </c>
      <c r="F652" s="18" t="s">
        <v>409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472</v>
      </c>
      <c r="Q652" s="7" t="s">
        <v>536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75</v>
      </c>
      <c r="B653" s="18" t="s">
        <v>153</v>
      </c>
      <c r="C653" s="18" t="s">
        <v>1565</v>
      </c>
      <c r="D653" s="18" t="s">
        <v>1566</v>
      </c>
      <c r="E653" s="18" t="s">
        <v>1664</v>
      </c>
      <c r="F653" s="18" t="s">
        <v>409</v>
      </c>
      <c r="G653" s="18">
        <v>0</v>
      </c>
      <c r="H653" s="18">
        <v>0</v>
      </c>
      <c r="I653" s="18">
        <v>22.299999237060547</v>
      </c>
      <c r="J653" s="18">
        <v>0</v>
      </c>
      <c r="K653" s="18">
        <v>22.299999237060547</v>
      </c>
      <c r="L653" s="18">
        <v>0</v>
      </c>
      <c r="M653" s="7">
        <v>0</v>
      </c>
      <c r="N653" s="7">
        <v>0</v>
      </c>
      <c r="O653" s="7">
        <v>22.299999237060547</v>
      </c>
      <c r="P653" s="7" t="s">
        <v>472</v>
      </c>
      <c r="Q653" s="7" t="s">
        <v>1060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75</v>
      </c>
      <c r="B654" s="18" t="s">
        <v>153</v>
      </c>
      <c r="C654" s="18" t="s">
        <v>1565</v>
      </c>
      <c r="D654" s="18" t="s">
        <v>1566</v>
      </c>
      <c r="E654" s="18" t="s">
        <v>1665</v>
      </c>
      <c r="F654" s="18" t="s">
        <v>409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410</v>
      </c>
      <c r="Q654" s="7" t="s">
        <v>1666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75</v>
      </c>
      <c r="B655" s="18" t="s">
        <v>153</v>
      </c>
      <c r="C655" s="18" t="s">
        <v>1565</v>
      </c>
      <c r="D655" s="18" t="s">
        <v>1566</v>
      </c>
      <c r="E655" s="18" t="s">
        <v>1667</v>
      </c>
      <c r="F655" s="18" t="s">
        <v>548</v>
      </c>
      <c r="G655" s="18">
        <v>128</v>
      </c>
      <c r="H655" s="18">
        <v>0</v>
      </c>
      <c r="I655" s="18">
        <v>92.55999755859375</v>
      </c>
      <c r="J655" s="18">
        <v>7.9999998211860657E-2</v>
      </c>
      <c r="K655" s="18">
        <v>92.55999755859375</v>
      </c>
      <c r="L655" s="18">
        <v>0</v>
      </c>
      <c r="M655" s="7">
        <v>0</v>
      </c>
      <c r="N655" s="7">
        <v>-128</v>
      </c>
      <c r="O655" s="7">
        <v>-35.439998626708984</v>
      </c>
      <c r="P655" s="7" t="s">
        <v>415</v>
      </c>
      <c r="Q655" s="7" t="s">
        <v>1066</v>
      </c>
      <c r="R655" s="7">
        <v>8.3000001907348633</v>
      </c>
      <c r="S655" s="7">
        <v>14</v>
      </c>
      <c r="T655" s="7">
        <v>92.480003356933594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240</v>
      </c>
      <c r="C656" s="18" t="s">
        <v>1575</v>
      </c>
      <c r="D656" s="18" t="s">
        <v>1576</v>
      </c>
      <c r="E656" s="18" t="s">
        <v>1668</v>
      </c>
      <c r="F656" s="18" t="s">
        <v>548</v>
      </c>
      <c r="G656" s="18">
        <v>360</v>
      </c>
      <c r="H656" s="18">
        <v>360</v>
      </c>
      <c r="I656" s="18">
        <v>220.19999694824219</v>
      </c>
      <c r="J656" s="18">
        <v>0</v>
      </c>
      <c r="K656" s="18">
        <v>220.19999694824219</v>
      </c>
      <c r="L656" s="18">
        <v>-7.0000000298023224E-2</v>
      </c>
      <c r="M656" s="7">
        <v>0</v>
      </c>
      <c r="N656" s="7">
        <v>0</v>
      </c>
      <c r="O656" s="7">
        <v>220.1300048828125</v>
      </c>
      <c r="P656" s="7" t="s">
        <v>420</v>
      </c>
      <c r="Q656" s="7" t="s">
        <v>1669</v>
      </c>
      <c r="R656" s="7">
        <v>16.799999237060547</v>
      </c>
      <c r="S656" s="7">
        <v>32</v>
      </c>
      <c r="T656" s="7">
        <v>220.19999694824219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153</v>
      </c>
      <c r="C657" s="18" t="s">
        <v>1565</v>
      </c>
      <c r="D657" s="18" t="s">
        <v>1566</v>
      </c>
      <c r="E657" s="18" t="s">
        <v>1670</v>
      </c>
      <c r="F657" s="18" t="s">
        <v>548</v>
      </c>
      <c r="G657" s="18">
        <v>145</v>
      </c>
      <c r="H657" s="18">
        <v>145</v>
      </c>
      <c r="I657" s="18">
        <v>100.91000366210937</v>
      </c>
      <c r="J657" s="18">
        <v>-22.729999542236328</v>
      </c>
      <c r="K657" s="18">
        <v>100.91000366210937</v>
      </c>
      <c r="L657" s="18">
        <v>0</v>
      </c>
      <c r="M657" s="7">
        <v>0</v>
      </c>
      <c r="N657" s="7">
        <v>0</v>
      </c>
      <c r="O657" s="7">
        <v>100.91000366210937</v>
      </c>
      <c r="P657" s="7" t="s">
        <v>472</v>
      </c>
      <c r="Q657" s="7" t="s">
        <v>421</v>
      </c>
      <c r="R657" s="7">
        <v>11.300000190734863</v>
      </c>
      <c r="S657" s="7">
        <v>20</v>
      </c>
      <c r="T657" s="7">
        <v>123.63999938964844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240</v>
      </c>
      <c r="C658" s="18" t="s">
        <v>1575</v>
      </c>
      <c r="D658" s="18" t="s">
        <v>1576</v>
      </c>
      <c r="E658" s="18" t="s">
        <v>1671</v>
      </c>
      <c r="F658" s="18" t="s">
        <v>548</v>
      </c>
      <c r="G658" s="18">
        <v>191</v>
      </c>
      <c r="H658" s="18">
        <v>0</v>
      </c>
      <c r="I658" s="18">
        <v>76.400001525878906</v>
      </c>
      <c r="J658" s="18">
        <v>0</v>
      </c>
      <c r="K658" s="18">
        <v>76.400001525878906</v>
      </c>
      <c r="L658" s="18">
        <v>0</v>
      </c>
      <c r="M658" s="7">
        <v>0</v>
      </c>
      <c r="N658" s="7">
        <v>-191</v>
      </c>
      <c r="O658" s="7">
        <v>-114.59999847412109</v>
      </c>
      <c r="P658" s="7" t="s">
        <v>410</v>
      </c>
      <c r="Q658" s="7" t="s">
        <v>1229</v>
      </c>
      <c r="R658" s="7">
        <v>3.5</v>
      </c>
      <c r="S658" s="7">
        <v>11</v>
      </c>
      <c r="T658" s="7">
        <v>76.400001525878906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240</v>
      </c>
      <c r="C659" s="18" t="s">
        <v>1575</v>
      </c>
      <c r="D659" s="18" t="s">
        <v>1576</v>
      </c>
      <c r="E659" s="18" t="s">
        <v>1672</v>
      </c>
      <c r="F659" s="18" t="s">
        <v>548</v>
      </c>
      <c r="G659" s="18">
        <v>158</v>
      </c>
      <c r="H659" s="18">
        <v>0</v>
      </c>
      <c r="I659" s="18">
        <v>110.01999664306641</v>
      </c>
      <c r="J659" s="18">
        <v>-4.5799999237060547</v>
      </c>
      <c r="K659" s="18">
        <v>110.01999664306641</v>
      </c>
      <c r="L659" s="18">
        <v>-3.9999999105930328E-2</v>
      </c>
      <c r="M659" s="7">
        <v>0</v>
      </c>
      <c r="N659" s="7">
        <v>-158</v>
      </c>
      <c r="O659" s="7">
        <v>-48.020000457763672</v>
      </c>
      <c r="P659" s="7" t="s">
        <v>410</v>
      </c>
      <c r="Q659" s="7" t="s">
        <v>783</v>
      </c>
      <c r="R659" s="7">
        <v>6.5</v>
      </c>
      <c r="S659" s="7">
        <v>18</v>
      </c>
      <c r="T659" s="7">
        <v>114.59999847412109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153</v>
      </c>
      <c r="C660" s="18" t="s">
        <v>1565</v>
      </c>
      <c r="D660" s="18" t="s">
        <v>1566</v>
      </c>
      <c r="E660" s="18" t="s">
        <v>1673</v>
      </c>
      <c r="F660" s="18" t="s">
        <v>548</v>
      </c>
      <c r="G660" s="18">
        <v>220</v>
      </c>
      <c r="H660" s="18">
        <v>0</v>
      </c>
      <c r="I660" s="18">
        <v>136.60000610351562</v>
      </c>
      <c r="J660" s="18">
        <v>0</v>
      </c>
      <c r="K660" s="18">
        <v>136.60000610351562</v>
      </c>
      <c r="L660" s="18">
        <v>0</v>
      </c>
      <c r="M660" s="7">
        <v>0</v>
      </c>
      <c r="N660" s="7">
        <v>-220</v>
      </c>
      <c r="O660" s="7">
        <v>-83.400001525878906</v>
      </c>
      <c r="P660" s="7" t="s">
        <v>410</v>
      </c>
      <c r="Q660" s="7" t="s">
        <v>1674</v>
      </c>
      <c r="R660" s="7">
        <v>10.399999618530273</v>
      </c>
      <c r="S660" s="7">
        <v>24</v>
      </c>
      <c r="T660" s="7">
        <v>136.60000610351562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153</v>
      </c>
      <c r="C661" s="18" t="s">
        <v>1565</v>
      </c>
      <c r="D661" s="18" t="s">
        <v>1566</v>
      </c>
      <c r="E661" s="18" t="s">
        <v>1675</v>
      </c>
      <c r="F661" s="18" t="s">
        <v>548</v>
      </c>
      <c r="G661" s="18">
        <v>309</v>
      </c>
      <c r="H661" s="18">
        <v>0</v>
      </c>
      <c r="I661" s="18">
        <v>232.8699951171875</v>
      </c>
      <c r="J661" s="18">
        <v>66.75</v>
      </c>
      <c r="K661" s="18">
        <v>232.8699951171875</v>
      </c>
      <c r="L661" s="18">
        <v>-2.9999999329447746E-2</v>
      </c>
      <c r="M661" s="7">
        <v>0</v>
      </c>
      <c r="N661" s="7">
        <v>-309</v>
      </c>
      <c r="O661" s="7">
        <v>-76.160003662109375</v>
      </c>
      <c r="P661" s="7" t="s">
        <v>472</v>
      </c>
      <c r="Q661" s="7" t="s">
        <v>1676</v>
      </c>
      <c r="R661" s="7">
        <v>14.699999809265137</v>
      </c>
      <c r="S661" s="7">
        <v>30</v>
      </c>
      <c r="T661" s="7">
        <v>166.1199951171875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240</v>
      </c>
      <c r="C662" s="18" t="s">
        <v>1575</v>
      </c>
      <c r="D662" s="18" t="s">
        <v>1576</v>
      </c>
      <c r="E662" s="18" t="s">
        <v>1677</v>
      </c>
      <c r="F662" s="18" t="s">
        <v>548</v>
      </c>
      <c r="G662" s="18">
        <v>325</v>
      </c>
      <c r="H662" s="18">
        <v>0</v>
      </c>
      <c r="I662" s="18">
        <v>187.67999267578125</v>
      </c>
      <c r="J662" s="18">
        <v>-46.919998168945313</v>
      </c>
      <c r="K662" s="18">
        <v>187.67999267578125</v>
      </c>
      <c r="L662" s="18">
        <v>0</v>
      </c>
      <c r="M662" s="7">
        <v>27</v>
      </c>
      <c r="N662" s="7">
        <v>-325</v>
      </c>
      <c r="O662" s="7">
        <v>-110.31999969482422</v>
      </c>
      <c r="P662" s="7" t="s">
        <v>410</v>
      </c>
      <c r="Q662" s="7" t="s">
        <v>793</v>
      </c>
      <c r="R662" s="7">
        <v>18.299999237060547</v>
      </c>
      <c r="S662" s="7">
        <v>49</v>
      </c>
      <c r="T662" s="7">
        <v>234.60000610351562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153</v>
      </c>
      <c r="C663" s="18" t="s">
        <v>1565</v>
      </c>
      <c r="D663" s="18" t="s">
        <v>1566</v>
      </c>
      <c r="E663" s="18" t="s">
        <v>1678</v>
      </c>
      <c r="F663" s="18" t="s">
        <v>548</v>
      </c>
      <c r="G663" s="18">
        <v>111</v>
      </c>
      <c r="H663" s="18">
        <v>0</v>
      </c>
      <c r="I663" s="18">
        <v>62.819999694824219</v>
      </c>
      <c r="J663" s="18">
        <v>-2.5799999237060547</v>
      </c>
      <c r="K663" s="18">
        <v>62.819999694824219</v>
      </c>
      <c r="L663" s="18">
        <v>0</v>
      </c>
      <c r="M663" s="7">
        <v>0</v>
      </c>
      <c r="N663" s="7">
        <v>-111</v>
      </c>
      <c r="O663" s="7">
        <v>-48.180000305175781</v>
      </c>
      <c r="P663" s="7" t="s">
        <v>410</v>
      </c>
      <c r="Q663" s="7" t="s">
        <v>1679</v>
      </c>
      <c r="R663" s="7">
        <v>3.2999999523162842</v>
      </c>
      <c r="S663" s="7">
        <v>11</v>
      </c>
      <c r="T663" s="7">
        <v>65.400001525878906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240</v>
      </c>
      <c r="C664" s="18" t="s">
        <v>1575</v>
      </c>
      <c r="D664" s="18" t="s">
        <v>1576</v>
      </c>
      <c r="E664" s="18" t="s">
        <v>1680</v>
      </c>
      <c r="F664" s="18" t="s">
        <v>548</v>
      </c>
      <c r="G664" s="18">
        <v>192</v>
      </c>
      <c r="H664" s="18">
        <v>0</v>
      </c>
      <c r="I664" s="18">
        <v>106.83999633789062</v>
      </c>
      <c r="J664" s="18">
        <v>0.23999999463558197</v>
      </c>
      <c r="K664" s="18">
        <v>106.83999633789062</v>
      </c>
      <c r="L664" s="18">
        <v>0</v>
      </c>
      <c r="M664" s="7">
        <v>27</v>
      </c>
      <c r="N664" s="7">
        <v>-192</v>
      </c>
      <c r="O664" s="7">
        <v>-58.159999847412109</v>
      </c>
      <c r="P664" s="7" t="s">
        <v>410</v>
      </c>
      <c r="Q664" s="7" t="s">
        <v>454</v>
      </c>
      <c r="R664" s="7">
        <v>6.3000001907348633</v>
      </c>
      <c r="S664" s="7">
        <v>19</v>
      </c>
      <c r="T664" s="7">
        <v>106.59999847412109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240</v>
      </c>
      <c r="C665" s="18" t="s">
        <v>1575</v>
      </c>
      <c r="D665" s="18" t="s">
        <v>1576</v>
      </c>
      <c r="E665" s="18" t="s">
        <v>1681</v>
      </c>
      <c r="F665" s="18" t="s">
        <v>548</v>
      </c>
      <c r="G665" s="18">
        <v>97</v>
      </c>
      <c r="H665" s="18">
        <v>0</v>
      </c>
      <c r="I665" s="18">
        <v>61.659999847412109</v>
      </c>
      <c r="J665" s="18">
        <v>-12.340000152587891</v>
      </c>
      <c r="K665" s="18">
        <v>61.659999847412109</v>
      </c>
      <c r="L665" s="18">
        <v>0</v>
      </c>
      <c r="M665" s="7">
        <v>0</v>
      </c>
      <c r="N665" s="7">
        <v>-97</v>
      </c>
      <c r="O665" s="7">
        <v>-35.340000152587891</v>
      </c>
      <c r="P665" s="7" t="s">
        <v>410</v>
      </c>
      <c r="Q665" s="7" t="s">
        <v>1073</v>
      </c>
      <c r="R665" s="7">
        <v>3.0999999046325684</v>
      </c>
      <c r="S665" s="7">
        <v>13</v>
      </c>
      <c r="T665" s="7">
        <v>74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153</v>
      </c>
      <c r="C666" s="18" t="s">
        <v>1565</v>
      </c>
      <c r="D666" s="18" t="s">
        <v>1566</v>
      </c>
      <c r="E666" s="18" t="s">
        <v>1682</v>
      </c>
      <c r="F666" s="18" t="s">
        <v>548</v>
      </c>
      <c r="G666" s="18">
        <v>238</v>
      </c>
      <c r="H666" s="18">
        <v>238</v>
      </c>
      <c r="I666" s="18">
        <v>170.91999816894531</v>
      </c>
      <c r="J666" s="18">
        <v>-7.0799999237060547</v>
      </c>
      <c r="K666" s="18">
        <v>170.91999816894531</v>
      </c>
      <c r="L666" s="18">
        <v>0</v>
      </c>
      <c r="M666" s="7">
        <v>0</v>
      </c>
      <c r="N666" s="7">
        <v>0</v>
      </c>
      <c r="O666" s="7">
        <v>170.91999816894531</v>
      </c>
      <c r="P666" s="7" t="s">
        <v>472</v>
      </c>
      <c r="Q666" s="7" t="s">
        <v>1683</v>
      </c>
      <c r="R666" s="7">
        <v>15.100000381469727</v>
      </c>
      <c r="S666" s="7">
        <v>47</v>
      </c>
      <c r="T666" s="7">
        <v>178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153</v>
      </c>
      <c r="C667" s="18" t="s">
        <v>1565</v>
      </c>
      <c r="D667" s="18" t="s">
        <v>1566</v>
      </c>
      <c r="E667" s="18" t="s">
        <v>1684</v>
      </c>
      <c r="F667" s="18" t="s">
        <v>548</v>
      </c>
      <c r="G667" s="18">
        <v>140</v>
      </c>
      <c r="H667" s="18">
        <v>140</v>
      </c>
      <c r="I667" s="18">
        <v>111.81999969482422</v>
      </c>
      <c r="J667" s="18">
        <v>9.4200000762939453</v>
      </c>
      <c r="K667" s="18">
        <v>111.81999969482422</v>
      </c>
      <c r="L667" s="18">
        <v>-1.9999999552965164E-2</v>
      </c>
      <c r="M667" s="7">
        <v>0</v>
      </c>
      <c r="N667" s="7">
        <v>0</v>
      </c>
      <c r="O667" s="7">
        <v>111.80000305175781</v>
      </c>
      <c r="P667" s="7" t="s">
        <v>410</v>
      </c>
      <c r="Q667" s="7" t="s">
        <v>1453</v>
      </c>
      <c r="R667" s="7">
        <v>4.9000000953674316</v>
      </c>
      <c r="S667" s="7">
        <v>21</v>
      </c>
      <c r="T667" s="7">
        <v>102.40000152587891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153</v>
      </c>
      <c r="C668" s="18" t="s">
        <v>1565</v>
      </c>
      <c r="D668" s="18" t="s">
        <v>1566</v>
      </c>
      <c r="E668" s="18" t="s">
        <v>1685</v>
      </c>
      <c r="F668" s="18" t="s">
        <v>548</v>
      </c>
      <c r="G668" s="18">
        <v>241</v>
      </c>
      <c r="H668" s="18">
        <v>0</v>
      </c>
      <c r="I668" s="18">
        <v>160.07000732421875</v>
      </c>
      <c r="J668" s="18">
        <v>15.470000267028809</v>
      </c>
      <c r="K668" s="18">
        <v>160.07000732421875</v>
      </c>
      <c r="L668" s="18">
        <v>0</v>
      </c>
      <c r="M668" s="7">
        <v>0</v>
      </c>
      <c r="N668" s="7">
        <v>-241</v>
      </c>
      <c r="O668" s="7">
        <v>-80.930000305175781</v>
      </c>
      <c r="P668" s="7" t="s">
        <v>410</v>
      </c>
      <c r="Q668" s="7" t="s">
        <v>1686</v>
      </c>
      <c r="R668" s="7">
        <v>9</v>
      </c>
      <c r="S668" s="7">
        <v>35</v>
      </c>
      <c r="T668" s="7">
        <v>144.60000610351562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240</v>
      </c>
      <c r="C669" s="18" t="s">
        <v>1575</v>
      </c>
      <c r="D669" s="18" t="s">
        <v>1576</v>
      </c>
      <c r="E669" s="18" t="s">
        <v>1687</v>
      </c>
      <c r="F669" s="18" t="s">
        <v>548</v>
      </c>
      <c r="G669" s="18">
        <v>346</v>
      </c>
      <c r="H669" s="18">
        <v>0</v>
      </c>
      <c r="I669" s="18">
        <v>256.1099853515625</v>
      </c>
      <c r="J669" s="18">
        <v>67.790000915527344</v>
      </c>
      <c r="K669" s="18">
        <v>256.1099853515625</v>
      </c>
      <c r="L669" s="18">
        <v>0</v>
      </c>
      <c r="M669" s="7">
        <v>0</v>
      </c>
      <c r="N669" s="7">
        <v>-346</v>
      </c>
      <c r="O669" s="7">
        <v>-89.889999389648438</v>
      </c>
      <c r="P669" s="7" t="s">
        <v>472</v>
      </c>
      <c r="Q669" s="7" t="s">
        <v>1688</v>
      </c>
      <c r="R669" s="7">
        <v>14.100000381469727</v>
      </c>
      <c r="S669" s="7">
        <v>58</v>
      </c>
      <c r="T669" s="7">
        <v>188.32000732421875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153</v>
      </c>
      <c r="C670" s="18" t="s">
        <v>1565</v>
      </c>
      <c r="D670" s="18" t="s">
        <v>1566</v>
      </c>
      <c r="E670" s="18" t="s">
        <v>1689</v>
      </c>
      <c r="F670" s="18" t="s">
        <v>548</v>
      </c>
      <c r="G670" s="18">
        <v>385</v>
      </c>
      <c r="H670" s="18">
        <v>385</v>
      </c>
      <c r="I670" s="18">
        <v>251.60000610351562</v>
      </c>
      <c r="J670" s="18">
        <v>3.9999999105930328E-2</v>
      </c>
      <c r="K670" s="18">
        <v>251.60000610351562</v>
      </c>
      <c r="L670" s="18">
        <v>0</v>
      </c>
      <c r="M670" s="7">
        <v>35</v>
      </c>
      <c r="N670" s="7">
        <v>0</v>
      </c>
      <c r="O670" s="7">
        <v>286.60000610351562</v>
      </c>
      <c r="P670" s="7" t="s">
        <v>472</v>
      </c>
      <c r="Q670" s="7" t="s">
        <v>1690</v>
      </c>
      <c r="R670" s="7">
        <v>21.5</v>
      </c>
      <c r="S670" s="7">
        <v>50</v>
      </c>
      <c r="T670" s="7">
        <v>251.55999755859375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240</v>
      </c>
      <c r="C671" s="18" t="s">
        <v>1575</v>
      </c>
      <c r="D671" s="18" t="s">
        <v>1576</v>
      </c>
      <c r="E671" s="18" t="s">
        <v>1691</v>
      </c>
      <c r="F671" s="18" t="s">
        <v>548</v>
      </c>
      <c r="G671" s="18">
        <v>266</v>
      </c>
      <c r="H671" s="18">
        <v>0</v>
      </c>
      <c r="I671" s="18">
        <v>190.80999755859375</v>
      </c>
      <c r="J671" s="18">
        <v>-26.190000534057617</v>
      </c>
      <c r="K671" s="18">
        <v>190.80999755859375</v>
      </c>
      <c r="L671" s="18">
        <v>0</v>
      </c>
      <c r="M671" s="7">
        <v>0</v>
      </c>
      <c r="N671" s="7">
        <v>-266</v>
      </c>
      <c r="O671" s="7">
        <v>-75.19000244140625</v>
      </c>
      <c r="P671" s="7" t="s">
        <v>472</v>
      </c>
      <c r="Q671" s="7" t="s">
        <v>1692</v>
      </c>
      <c r="R671" s="7">
        <v>18.100000381469727</v>
      </c>
      <c r="S671" s="7">
        <v>54</v>
      </c>
      <c r="T671" s="7">
        <v>217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240</v>
      </c>
      <c r="C672" s="18" t="s">
        <v>1575</v>
      </c>
      <c r="D672" s="18" t="s">
        <v>1576</v>
      </c>
      <c r="E672" s="18" t="s">
        <v>1693</v>
      </c>
      <c r="F672" s="18" t="s">
        <v>548</v>
      </c>
      <c r="G672" s="18">
        <v>167</v>
      </c>
      <c r="H672" s="18">
        <v>0</v>
      </c>
      <c r="I672" s="18">
        <v>125.80000305175781</v>
      </c>
      <c r="J672" s="18">
        <v>-24.799999237060547</v>
      </c>
      <c r="K672" s="18">
        <v>125.80000305175781</v>
      </c>
      <c r="L672" s="18">
        <v>-9.9999997764825821E-3</v>
      </c>
      <c r="M672" s="7">
        <v>0</v>
      </c>
      <c r="N672" s="7">
        <v>-167</v>
      </c>
      <c r="O672" s="7">
        <v>-41.209999084472656</v>
      </c>
      <c r="P672" s="7" t="s">
        <v>472</v>
      </c>
      <c r="Q672" s="7" t="s">
        <v>622</v>
      </c>
      <c r="R672" s="7">
        <v>11.699999809265137</v>
      </c>
      <c r="S672" s="7">
        <v>34</v>
      </c>
      <c r="T672" s="7">
        <v>150.60000610351562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239</v>
      </c>
      <c r="C673" s="18" t="s">
        <v>1591</v>
      </c>
      <c r="D673" s="18" t="s">
        <v>1592</v>
      </c>
      <c r="E673" s="18" t="s">
        <v>1694</v>
      </c>
      <c r="F673" s="18" t="s">
        <v>548</v>
      </c>
      <c r="G673" s="18">
        <v>558</v>
      </c>
      <c r="H673" s="18">
        <v>0</v>
      </c>
      <c r="I673" s="18">
        <v>413.3900146484375</v>
      </c>
      <c r="J673" s="18">
        <v>161.8699951171875</v>
      </c>
      <c r="K673" s="18">
        <v>413.3900146484375</v>
      </c>
      <c r="L673" s="18">
        <v>0</v>
      </c>
      <c r="M673" s="7">
        <v>0</v>
      </c>
      <c r="N673" s="7">
        <v>-558</v>
      </c>
      <c r="O673" s="7">
        <v>-144.61000061035156</v>
      </c>
      <c r="P673" s="7" t="s">
        <v>415</v>
      </c>
      <c r="Q673" s="7" t="s">
        <v>1396</v>
      </c>
      <c r="R673" s="7">
        <v>19.600000381469727</v>
      </c>
      <c r="S673" s="7">
        <v>76</v>
      </c>
      <c r="T673" s="7">
        <v>251.52000427246094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240</v>
      </c>
      <c r="C674" s="18" t="s">
        <v>1575</v>
      </c>
      <c r="D674" s="18" t="s">
        <v>1576</v>
      </c>
      <c r="E674" s="18" t="s">
        <v>1695</v>
      </c>
      <c r="F674" s="18" t="s">
        <v>548</v>
      </c>
      <c r="G674" s="18">
        <v>178</v>
      </c>
      <c r="H674" s="18">
        <v>0</v>
      </c>
      <c r="I674" s="18">
        <v>128.97999572753906</v>
      </c>
      <c r="J674" s="18">
        <v>-3.2999999523162842</v>
      </c>
      <c r="K674" s="18">
        <v>128.97999572753906</v>
      </c>
      <c r="L674" s="18">
        <v>0</v>
      </c>
      <c r="M674" s="7">
        <v>0</v>
      </c>
      <c r="N674" s="7">
        <v>-178</v>
      </c>
      <c r="O674" s="7">
        <v>-49.020000457763672</v>
      </c>
      <c r="P674" s="7" t="s">
        <v>472</v>
      </c>
      <c r="Q674" s="7" t="s">
        <v>1696</v>
      </c>
      <c r="R674" s="7">
        <v>10.399999618530273</v>
      </c>
      <c r="S674" s="7">
        <v>28</v>
      </c>
      <c r="T674" s="7">
        <v>132.27999877929687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153</v>
      </c>
      <c r="C675" s="18" t="s">
        <v>1565</v>
      </c>
      <c r="D675" s="18" t="s">
        <v>1566</v>
      </c>
      <c r="E675" s="18" t="s">
        <v>1697</v>
      </c>
      <c r="F675" s="18" t="s">
        <v>548</v>
      </c>
      <c r="G675" s="18">
        <v>488</v>
      </c>
      <c r="H675" s="18">
        <v>0</v>
      </c>
      <c r="I675" s="18">
        <v>288</v>
      </c>
      <c r="J675" s="18">
        <v>0</v>
      </c>
      <c r="K675" s="18">
        <v>288</v>
      </c>
      <c r="L675" s="18">
        <v>0</v>
      </c>
      <c r="M675" s="7">
        <v>35</v>
      </c>
      <c r="N675" s="7">
        <v>-488</v>
      </c>
      <c r="O675" s="7">
        <v>-165</v>
      </c>
      <c r="P675" s="7" t="s">
        <v>420</v>
      </c>
      <c r="Q675" s="7" t="s">
        <v>1698</v>
      </c>
      <c r="R675" s="7">
        <v>24.200000762939453</v>
      </c>
      <c r="S675" s="7">
        <v>50</v>
      </c>
      <c r="T675" s="7">
        <v>288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239</v>
      </c>
      <c r="C676" s="18" t="s">
        <v>1591</v>
      </c>
      <c r="D676" s="18" t="s">
        <v>1592</v>
      </c>
      <c r="E676" s="18" t="s">
        <v>1699</v>
      </c>
      <c r="F676" s="18" t="s">
        <v>548</v>
      </c>
      <c r="G676" s="18">
        <v>228</v>
      </c>
      <c r="H676" s="18">
        <v>0</v>
      </c>
      <c r="I676" s="18">
        <v>158.27999877929687</v>
      </c>
      <c r="J676" s="18">
        <v>1.0800000429153442</v>
      </c>
      <c r="K676" s="18">
        <v>158.27999877929687</v>
      </c>
      <c r="L676" s="18">
        <v>-0.10999999940395355</v>
      </c>
      <c r="M676" s="7">
        <v>27</v>
      </c>
      <c r="N676" s="7">
        <v>-228</v>
      </c>
      <c r="O676" s="7">
        <v>-42.830001831054687</v>
      </c>
      <c r="P676" s="7" t="s">
        <v>415</v>
      </c>
      <c r="Q676" s="7" t="s">
        <v>1700</v>
      </c>
      <c r="R676" s="7">
        <v>13</v>
      </c>
      <c r="S676" s="7">
        <v>35</v>
      </c>
      <c r="T676" s="7">
        <v>157.19999694824219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240</v>
      </c>
      <c r="C677" s="18" t="s">
        <v>1575</v>
      </c>
      <c r="D677" s="18" t="s">
        <v>1576</v>
      </c>
      <c r="E677" s="18" t="s">
        <v>1701</v>
      </c>
      <c r="F677" s="18" t="s">
        <v>548</v>
      </c>
      <c r="G677" s="18">
        <v>146</v>
      </c>
      <c r="H677" s="18">
        <v>0</v>
      </c>
      <c r="I677" s="18">
        <v>131.52000427246094</v>
      </c>
      <c r="J677" s="18">
        <v>-32.880001068115234</v>
      </c>
      <c r="K677" s="18">
        <v>131.52000427246094</v>
      </c>
      <c r="L677" s="18">
        <v>0</v>
      </c>
      <c r="M677" s="7">
        <v>0</v>
      </c>
      <c r="N677" s="7">
        <v>-146</v>
      </c>
      <c r="O677" s="7">
        <v>-14.479999542236328</v>
      </c>
      <c r="P677" s="7" t="s">
        <v>410</v>
      </c>
      <c r="Q677" s="7" t="s">
        <v>630</v>
      </c>
      <c r="R677" s="7">
        <v>11.800000190734863</v>
      </c>
      <c r="S677" s="7">
        <v>30</v>
      </c>
      <c r="T677" s="7">
        <v>164.39999389648437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239</v>
      </c>
      <c r="C678" s="18" t="s">
        <v>1591</v>
      </c>
      <c r="D678" s="18" t="s">
        <v>1592</v>
      </c>
      <c r="E678" s="18" t="s">
        <v>1702</v>
      </c>
      <c r="F678" s="18" t="s">
        <v>548</v>
      </c>
      <c r="G678" s="18">
        <v>111</v>
      </c>
      <c r="H678" s="18">
        <v>95</v>
      </c>
      <c r="I678" s="18">
        <v>61.229999542236328</v>
      </c>
      <c r="J678" s="18">
        <v>-0.17000000178813934</v>
      </c>
      <c r="K678" s="18">
        <v>61.229999542236328</v>
      </c>
      <c r="L678" s="18">
        <v>0</v>
      </c>
      <c r="M678" s="7">
        <v>27</v>
      </c>
      <c r="N678" s="7">
        <v>-16</v>
      </c>
      <c r="O678" s="7">
        <v>72.230003356933594</v>
      </c>
      <c r="P678" s="7" t="s">
        <v>415</v>
      </c>
      <c r="Q678" s="7" t="s">
        <v>1703</v>
      </c>
      <c r="R678" s="7">
        <v>3.5</v>
      </c>
      <c r="S678" s="7">
        <v>11</v>
      </c>
      <c r="T678" s="7">
        <v>61.400001525878906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240</v>
      </c>
      <c r="C679" s="18" t="s">
        <v>1575</v>
      </c>
      <c r="D679" s="18" t="s">
        <v>1576</v>
      </c>
      <c r="E679" s="18" t="s">
        <v>1704</v>
      </c>
      <c r="F679" s="18" t="s">
        <v>548</v>
      </c>
      <c r="G679" s="18">
        <v>117</v>
      </c>
      <c r="H679" s="18">
        <v>0</v>
      </c>
      <c r="I679" s="18">
        <v>88.769996643066406</v>
      </c>
      <c r="J679" s="18">
        <v>-18.629999160766602</v>
      </c>
      <c r="K679" s="18">
        <v>88.769996643066406</v>
      </c>
      <c r="L679" s="18">
        <v>-0.11999999731779099</v>
      </c>
      <c r="M679" s="7">
        <v>0</v>
      </c>
      <c r="N679" s="7">
        <v>-117</v>
      </c>
      <c r="O679" s="7">
        <v>-28.350000381469727</v>
      </c>
      <c r="P679" s="7" t="s">
        <v>410</v>
      </c>
      <c r="Q679" s="7" t="s">
        <v>818</v>
      </c>
      <c r="R679" s="7">
        <v>4.8000001907348633</v>
      </c>
      <c r="S679" s="7">
        <v>15</v>
      </c>
      <c r="T679" s="7">
        <v>107.40000152587891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153</v>
      </c>
      <c r="C680" s="18" t="s">
        <v>1565</v>
      </c>
      <c r="D680" s="18" t="s">
        <v>1566</v>
      </c>
      <c r="E680" s="18" t="s">
        <v>1705</v>
      </c>
      <c r="F680" s="18" t="s">
        <v>548</v>
      </c>
      <c r="G680" s="18">
        <v>250</v>
      </c>
      <c r="H680" s="18">
        <v>0</v>
      </c>
      <c r="I680" s="18">
        <v>184.69000244140625</v>
      </c>
      <c r="J680" s="18">
        <v>32.450000762939453</v>
      </c>
      <c r="K680" s="18">
        <v>184.69000244140625</v>
      </c>
      <c r="L680" s="18">
        <v>0</v>
      </c>
      <c r="M680" s="7">
        <v>0</v>
      </c>
      <c r="N680" s="7">
        <v>-250</v>
      </c>
      <c r="O680" s="7">
        <v>-65.30999755859375</v>
      </c>
      <c r="P680" s="7" t="s">
        <v>415</v>
      </c>
      <c r="Q680" s="7" t="s">
        <v>1486</v>
      </c>
      <c r="R680" s="7">
        <v>14.100000381469727</v>
      </c>
      <c r="S680" s="7">
        <v>35</v>
      </c>
      <c r="T680" s="7">
        <v>152.24000549316406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240</v>
      </c>
      <c r="C681" s="18" t="s">
        <v>1575</v>
      </c>
      <c r="D681" s="18" t="s">
        <v>1576</v>
      </c>
      <c r="E681" s="18" t="s">
        <v>1706</v>
      </c>
      <c r="F681" s="18" t="s">
        <v>548</v>
      </c>
      <c r="G681" s="18">
        <v>249</v>
      </c>
      <c r="H681" s="18">
        <v>0</v>
      </c>
      <c r="I681" s="18">
        <v>180.44999694824219</v>
      </c>
      <c r="J681" s="18">
        <v>5.000000074505806E-2</v>
      </c>
      <c r="K681" s="18">
        <v>180.44999694824219</v>
      </c>
      <c r="L681" s="18">
        <v>-2.9999999329447746E-2</v>
      </c>
      <c r="M681" s="7">
        <v>0</v>
      </c>
      <c r="N681" s="7">
        <v>-249</v>
      </c>
      <c r="O681" s="7">
        <v>-68.580001831054687</v>
      </c>
      <c r="P681" s="7" t="s">
        <v>410</v>
      </c>
      <c r="Q681" s="7" t="s">
        <v>1707</v>
      </c>
      <c r="R681" s="7">
        <v>13.300000190734863</v>
      </c>
      <c r="S681" s="7">
        <v>34</v>
      </c>
      <c r="T681" s="7">
        <v>180.39999389648437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239</v>
      </c>
      <c r="C682" s="18" t="s">
        <v>1591</v>
      </c>
      <c r="D682" s="18" t="s">
        <v>1592</v>
      </c>
      <c r="E682" s="18" t="s">
        <v>1708</v>
      </c>
      <c r="F682" s="18" t="s">
        <v>548</v>
      </c>
      <c r="G682" s="18">
        <v>228</v>
      </c>
      <c r="H682" s="18">
        <v>228</v>
      </c>
      <c r="I682" s="18">
        <v>173.58999633789063</v>
      </c>
      <c r="J682" s="18">
        <v>-0.52999997138977051</v>
      </c>
      <c r="K682" s="18">
        <v>173.58999633789063</v>
      </c>
      <c r="L682" s="18">
        <v>-3.9999999105930328E-2</v>
      </c>
      <c r="M682" s="7">
        <v>0</v>
      </c>
      <c r="N682" s="7">
        <v>0</v>
      </c>
      <c r="O682" s="7">
        <v>173.55000305175781</v>
      </c>
      <c r="P682" s="7" t="s">
        <v>415</v>
      </c>
      <c r="Q682" s="7" t="s">
        <v>1709</v>
      </c>
      <c r="R682" s="7">
        <v>15.100000381469727</v>
      </c>
      <c r="S682" s="7">
        <v>45</v>
      </c>
      <c r="T682" s="7">
        <v>174.1199951171875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240</v>
      </c>
      <c r="C683" s="18" t="s">
        <v>1575</v>
      </c>
      <c r="D683" s="18" t="s">
        <v>1576</v>
      </c>
      <c r="E683" s="18" t="s">
        <v>1710</v>
      </c>
      <c r="F683" s="18" t="s">
        <v>548</v>
      </c>
      <c r="G683" s="18">
        <v>110</v>
      </c>
      <c r="H683" s="18">
        <v>0</v>
      </c>
      <c r="I683" s="18">
        <v>74</v>
      </c>
      <c r="J683" s="18">
        <v>0</v>
      </c>
      <c r="K683" s="18">
        <v>74</v>
      </c>
      <c r="L683" s="18">
        <v>0</v>
      </c>
      <c r="M683" s="7">
        <v>0</v>
      </c>
      <c r="N683" s="7">
        <v>-110</v>
      </c>
      <c r="O683" s="7">
        <v>-36</v>
      </c>
      <c r="P683" s="7" t="s">
        <v>410</v>
      </c>
      <c r="Q683" s="7" t="s">
        <v>1490</v>
      </c>
      <c r="R683" s="7">
        <v>3</v>
      </c>
      <c r="S683" s="7">
        <v>10</v>
      </c>
      <c r="T683" s="7">
        <v>74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239</v>
      </c>
      <c r="C684" s="18" t="s">
        <v>1591</v>
      </c>
      <c r="D684" s="18" t="s">
        <v>1592</v>
      </c>
      <c r="E684" s="18" t="s">
        <v>1711</v>
      </c>
      <c r="F684" s="18" t="s">
        <v>548</v>
      </c>
      <c r="G684" s="18">
        <v>166</v>
      </c>
      <c r="H684" s="18">
        <v>0</v>
      </c>
      <c r="I684" s="18">
        <v>118.48999786376953</v>
      </c>
      <c r="J684" s="18">
        <v>1.8500000238418579</v>
      </c>
      <c r="K684" s="18">
        <v>118.48999786376953</v>
      </c>
      <c r="L684" s="18">
        <v>0</v>
      </c>
      <c r="M684" s="7">
        <v>0</v>
      </c>
      <c r="N684" s="7">
        <v>-166</v>
      </c>
      <c r="O684" s="7">
        <v>-47.509998321533203</v>
      </c>
      <c r="P684" s="7" t="s">
        <v>415</v>
      </c>
      <c r="Q684" s="7" t="s">
        <v>640</v>
      </c>
      <c r="R684" s="7">
        <v>10.199999809265137</v>
      </c>
      <c r="S684" s="7">
        <v>28</v>
      </c>
      <c r="T684" s="7">
        <v>116.63999938964844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153</v>
      </c>
      <c r="C685" s="18" t="s">
        <v>1565</v>
      </c>
      <c r="D685" s="18" t="s">
        <v>1566</v>
      </c>
      <c r="E685" s="18" t="s">
        <v>1712</v>
      </c>
      <c r="F685" s="18" t="s">
        <v>548</v>
      </c>
      <c r="G685" s="18">
        <v>277</v>
      </c>
      <c r="H685" s="18">
        <v>0</v>
      </c>
      <c r="I685" s="18">
        <v>232.64999389648437</v>
      </c>
      <c r="J685" s="18">
        <v>2.4500000476837158</v>
      </c>
      <c r="K685" s="18">
        <v>232.64999389648437</v>
      </c>
      <c r="L685" s="18">
        <v>-5.000000074505806E-2</v>
      </c>
      <c r="M685" s="7">
        <v>0</v>
      </c>
      <c r="N685" s="7">
        <v>-277</v>
      </c>
      <c r="O685" s="7">
        <v>-44.400001525878906</v>
      </c>
      <c r="P685" s="7" t="s">
        <v>420</v>
      </c>
      <c r="Q685" s="7" t="s">
        <v>1713</v>
      </c>
      <c r="R685" s="7">
        <v>16.299999237060547</v>
      </c>
      <c r="S685" s="7">
        <v>50</v>
      </c>
      <c r="T685" s="7">
        <v>230.19999694824219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239</v>
      </c>
      <c r="C686" s="18" t="s">
        <v>1591</v>
      </c>
      <c r="D686" s="18" t="s">
        <v>1592</v>
      </c>
      <c r="E686" s="18" t="s">
        <v>1714</v>
      </c>
      <c r="F686" s="18" t="s">
        <v>548</v>
      </c>
      <c r="G686" s="18">
        <v>100</v>
      </c>
      <c r="H686" s="18">
        <v>0</v>
      </c>
      <c r="I686" s="18">
        <v>76.160003662109375</v>
      </c>
      <c r="J686" s="18">
        <v>-15.600000381469727</v>
      </c>
      <c r="K686" s="18">
        <v>76.160003662109375</v>
      </c>
      <c r="L686" s="18">
        <v>-1.9999999552965164E-2</v>
      </c>
      <c r="M686" s="7">
        <v>0</v>
      </c>
      <c r="N686" s="7">
        <v>-100</v>
      </c>
      <c r="O686" s="7">
        <v>-23.860000610351563</v>
      </c>
      <c r="P686" s="7" t="s">
        <v>472</v>
      </c>
      <c r="Q686" s="7" t="s">
        <v>648</v>
      </c>
      <c r="R686" s="7">
        <v>5.5</v>
      </c>
      <c r="S686" s="7">
        <v>14</v>
      </c>
      <c r="T686" s="7">
        <v>91.760002136230469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240</v>
      </c>
      <c r="C687" s="18" t="s">
        <v>1575</v>
      </c>
      <c r="D687" s="18" t="s">
        <v>1576</v>
      </c>
      <c r="E687" s="18" t="s">
        <v>1715</v>
      </c>
      <c r="F687" s="18" t="s">
        <v>548</v>
      </c>
      <c r="G687" s="18">
        <v>325</v>
      </c>
      <c r="H687" s="18">
        <v>0</v>
      </c>
      <c r="I687" s="18">
        <v>213.08999633789062</v>
      </c>
      <c r="J687" s="18">
        <v>-31.709999084472656</v>
      </c>
      <c r="K687" s="18">
        <v>213.08999633789062</v>
      </c>
      <c r="L687" s="18">
        <v>-7.0000000298023224E-2</v>
      </c>
      <c r="M687" s="7">
        <v>27</v>
      </c>
      <c r="N687" s="7">
        <v>-325</v>
      </c>
      <c r="O687" s="7">
        <v>-84.980003356933594</v>
      </c>
      <c r="P687" s="7" t="s">
        <v>420</v>
      </c>
      <c r="Q687" s="7" t="s">
        <v>1716</v>
      </c>
      <c r="R687" s="7">
        <v>17.600000381469727</v>
      </c>
      <c r="S687" s="7">
        <v>45</v>
      </c>
      <c r="T687" s="7">
        <v>244.80000305175781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153</v>
      </c>
      <c r="C688" s="18" t="s">
        <v>1565</v>
      </c>
      <c r="D688" s="18" t="s">
        <v>1566</v>
      </c>
      <c r="E688" s="18" t="s">
        <v>1717</v>
      </c>
      <c r="F688" s="18" t="s">
        <v>548</v>
      </c>
      <c r="G688" s="18">
        <v>226</v>
      </c>
      <c r="H688" s="18">
        <v>0</v>
      </c>
      <c r="I688" s="18">
        <v>168.1199951171875</v>
      </c>
      <c r="J688" s="18">
        <v>15.279999732971191</v>
      </c>
      <c r="K688" s="18">
        <v>168.1199951171875</v>
      </c>
      <c r="L688" s="18">
        <v>0</v>
      </c>
      <c r="M688" s="7">
        <v>0</v>
      </c>
      <c r="N688" s="7">
        <v>-226</v>
      </c>
      <c r="O688" s="7">
        <v>-57.880001068115234</v>
      </c>
      <c r="P688" s="7" t="s">
        <v>415</v>
      </c>
      <c r="Q688" s="7" t="s">
        <v>1718</v>
      </c>
      <c r="R688" s="7">
        <v>13.100000381469727</v>
      </c>
      <c r="S688" s="7">
        <v>41</v>
      </c>
      <c r="T688" s="7">
        <v>152.83999633789062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239</v>
      </c>
      <c r="C689" s="18" t="s">
        <v>1591</v>
      </c>
      <c r="D689" s="18" t="s">
        <v>1592</v>
      </c>
      <c r="E689" s="18" t="s">
        <v>1719</v>
      </c>
      <c r="F689" s="18" t="s">
        <v>548</v>
      </c>
      <c r="G689" s="18">
        <v>228</v>
      </c>
      <c r="H689" s="18">
        <v>228</v>
      </c>
      <c r="I689" s="18">
        <v>164.94000244140625</v>
      </c>
      <c r="J689" s="18">
        <v>-4.8600001335144043</v>
      </c>
      <c r="K689" s="18">
        <v>164.94000244140625</v>
      </c>
      <c r="L689" s="18">
        <v>0</v>
      </c>
      <c r="M689" s="7">
        <v>0</v>
      </c>
      <c r="N689" s="7">
        <v>0</v>
      </c>
      <c r="O689" s="7">
        <v>164.94000244140625</v>
      </c>
      <c r="P689" s="7" t="s">
        <v>420</v>
      </c>
      <c r="Q689" s="7" t="s">
        <v>1323</v>
      </c>
      <c r="R689" s="7">
        <v>12.199999809265137</v>
      </c>
      <c r="S689" s="7">
        <v>37</v>
      </c>
      <c r="T689" s="7">
        <v>169.80000305175781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240</v>
      </c>
      <c r="C690" s="18" t="s">
        <v>1575</v>
      </c>
      <c r="D690" s="18" t="s">
        <v>1576</v>
      </c>
      <c r="E690" s="18" t="s">
        <v>1720</v>
      </c>
      <c r="F690" s="18" t="s">
        <v>548</v>
      </c>
      <c r="G690" s="18">
        <v>176</v>
      </c>
      <c r="H690" s="18">
        <v>0</v>
      </c>
      <c r="I690" s="18">
        <v>117.59999847412109</v>
      </c>
      <c r="J690" s="18">
        <v>0</v>
      </c>
      <c r="K690" s="18">
        <v>117.59999847412109</v>
      </c>
      <c r="L690" s="18">
        <v>0</v>
      </c>
      <c r="M690" s="7">
        <v>0</v>
      </c>
      <c r="N690" s="7">
        <v>-176</v>
      </c>
      <c r="O690" s="7">
        <v>-58.400001525878906</v>
      </c>
      <c r="P690" s="7" t="s">
        <v>410</v>
      </c>
      <c r="Q690" s="7" t="s">
        <v>1721</v>
      </c>
      <c r="R690" s="7">
        <v>7.6999998092651367</v>
      </c>
      <c r="S690" s="7">
        <v>16</v>
      </c>
      <c r="T690" s="7">
        <v>117.59999847412109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239</v>
      </c>
      <c r="C691" s="18" t="s">
        <v>1591</v>
      </c>
      <c r="D691" s="18" t="s">
        <v>1592</v>
      </c>
      <c r="E691" s="18" t="s">
        <v>1722</v>
      </c>
      <c r="F691" s="18" t="s">
        <v>548</v>
      </c>
      <c r="G691" s="18">
        <v>260</v>
      </c>
      <c r="H691" s="18">
        <v>0</v>
      </c>
      <c r="I691" s="18">
        <v>223.22999572753906</v>
      </c>
      <c r="J691" s="18">
        <v>5.2300000190734863</v>
      </c>
      <c r="K691" s="18">
        <v>223.22999572753906</v>
      </c>
      <c r="L691" s="18">
        <v>-0.31999999284744263</v>
      </c>
      <c r="M691" s="7">
        <v>0</v>
      </c>
      <c r="N691" s="7">
        <v>-260</v>
      </c>
      <c r="O691" s="7">
        <v>-37.090000152587891</v>
      </c>
      <c r="P691" s="7" t="s">
        <v>420</v>
      </c>
      <c r="Q691" s="7" t="s">
        <v>1723</v>
      </c>
      <c r="R691" s="7">
        <v>12.899999618530273</v>
      </c>
      <c r="S691" s="7">
        <v>44</v>
      </c>
      <c r="T691" s="7">
        <v>218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153</v>
      </c>
      <c r="C692" s="18" t="s">
        <v>1565</v>
      </c>
      <c r="D692" s="18" t="s">
        <v>1566</v>
      </c>
      <c r="E692" s="18" t="s">
        <v>1724</v>
      </c>
      <c r="F692" s="18" t="s">
        <v>548</v>
      </c>
      <c r="G692" s="18">
        <v>373</v>
      </c>
      <c r="H692" s="18">
        <v>0</v>
      </c>
      <c r="I692" s="18">
        <v>266.6199951171875</v>
      </c>
      <c r="J692" s="18">
        <v>-5.380000114440918</v>
      </c>
      <c r="K692" s="18">
        <v>266.6199951171875</v>
      </c>
      <c r="L692" s="18">
        <v>0</v>
      </c>
      <c r="M692" s="7">
        <v>0</v>
      </c>
      <c r="N692" s="7">
        <v>-373</v>
      </c>
      <c r="O692" s="7">
        <v>-106.37999725341797</v>
      </c>
      <c r="P692" s="7" t="s">
        <v>420</v>
      </c>
      <c r="Q692" s="7" t="s">
        <v>1630</v>
      </c>
      <c r="R692" s="7">
        <v>20.100000381469727</v>
      </c>
      <c r="S692" s="7">
        <v>62</v>
      </c>
      <c r="T692" s="7">
        <v>272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239</v>
      </c>
      <c r="C693" s="18" t="s">
        <v>1591</v>
      </c>
      <c r="D693" s="18" t="s">
        <v>1592</v>
      </c>
      <c r="E693" s="18" t="s">
        <v>1725</v>
      </c>
      <c r="F693" s="18" t="s">
        <v>548</v>
      </c>
      <c r="G693" s="18">
        <v>187</v>
      </c>
      <c r="H693" s="18">
        <v>0</v>
      </c>
      <c r="I693" s="18">
        <v>136.58999633789063</v>
      </c>
      <c r="J693" s="18">
        <v>1.190000057220459</v>
      </c>
      <c r="K693" s="18">
        <v>136.58999633789063</v>
      </c>
      <c r="L693" s="18">
        <v>0</v>
      </c>
      <c r="M693" s="7">
        <v>0</v>
      </c>
      <c r="N693" s="7">
        <v>-187</v>
      </c>
      <c r="O693" s="7">
        <v>-50.409999847412109</v>
      </c>
      <c r="P693" s="7" t="s">
        <v>420</v>
      </c>
      <c r="Q693" s="7" t="s">
        <v>1726</v>
      </c>
      <c r="R693" s="7">
        <v>9.3000001907348633</v>
      </c>
      <c r="S693" s="7">
        <v>22</v>
      </c>
      <c r="T693" s="7">
        <v>135.39999389648437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240</v>
      </c>
      <c r="C694" s="18" t="s">
        <v>1575</v>
      </c>
      <c r="D694" s="18" t="s">
        <v>1576</v>
      </c>
      <c r="E694" s="18" t="s">
        <v>1727</v>
      </c>
      <c r="F694" s="18" t="s">
        <v>548</v>
      </c>
      <c r="G694" s="18">
        <v>430</v>
      </c>
      <c r="H694" s="18">
        <v>0</v>
      </c>
      <c r="I694" s="18">
        <v>271.64999389648437</v>
      </c>
      <c r="J694" s="18">
        <v>-1.1499999761581421</v>
      </c>
      <c r="K694" s="18">
        <v>271.64999389648437</v>
      </c>
      <c r="L694" s="18">
        <v>0</v>
      </c>
      <c r="M694" s="7">
        <v>62</v>
      </c>
      <c r="N694" s="7">
        <v>-430</v>
      </c>
      <c r="O694" s="7">
        <v>-96.349998474121094</v>
      </c>
      <c r="P694" s="7" t="s">
        <v>420</v>
      </c>
      <c r="Q694" s="7" t="s">
        <v>1728</v>
      </c>
      <c r="R694" s="7">
        <v>20.899999618530273</v>
      </c>
      <c r="S694" s="7">
        <v>42</v>
      </c>
      <c r="T694" s="7">
        <v>272.79998779296875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153</v>
      </c>
      <c r="C695" s="18" t="s">
        <v>1565</v>
      </c>
      <c r="D695" s="18" t="s">
        <v>1566</v>
      </c>
      <c r="E695" s="18" t="s">
        <v>1729</v>
      </c>
      <c r="F695" s="18" t="s">
        <v>548</v>
      </c>
      <c r="G695" s="18">
        <v>227</v>
      </c>
      <c r="H695" s="18">
        <v>0</v>
      </c>
      <c r="I695" s="18">
        <v>164.38999938964844</v>
      </c>
      <c r="J695" s="18">
        <v>0.38999998569488525</v>
      </c>
      <c r="K695" s="18">
        <v>164.38999938964844</v>
      </c>
      <c r="L695" s="18">
        <v>0</v>
      </c>
      <c r="M695" s="7">
        <v>0</v>
      </c>
      <c r="N695" s="7">
        <v>-227</v>
      </c>
      <c r="O695" s="7">
        <v>-62.610000610351563</v>
      </c>
      <c r="P695" s="7" t="s">
        <v>420</v>
      </c>
      <c r="Q695" s="7" t="s">
        <v>1730</v>
      </c>
      <c r="R695" s="7">
        <v>11.800000190734863</v>
      </c>
      <c r="S695" s="7">
        <v>34</v>
      </c>
      <c r="T695" s="7">
        <v>164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239</v>
      </c>
      <c r="C696" s="18" t="s">
        <v>1591</v>
      </c>
      <c r="D696" s="18" t="s">
        <v>1592</v>
      </c>
      <c r="E696" s="18" t="s">
        <v>1731</v>
      </c>
      <c r="F696" s="18" t="s">
        <v>548</v>
      </c>
      <c r="G696" s="18">
        <v>185</v>
      </c>
      <c r="H696" s="18">
        <v>0</v>
      </c>
      <c r="I696" s="18">
        <v>132.74000549316406</v>
      </c>
      <c r="J696" s="18">
        <v>1.5399999618530273</v>
      </c>
      <c r="K696" s="18">
        <v>132.74000549316406</v>
      </c>
      <c r="L696" s="18">
        <v>0</v>
      </c>
      <c r="M696" s="7">
        <v>0</v>
      </c>
      <c r="N696" s="7">
        <v>-185</v>
      </c>
      <c r="O696" s="7">
        <v>-52.259998321533203</v>
      </c>
      <c r="P696" s="7" t="s">
        <v>420</v>
      </c>
      <c r="Q696" s="7" t="s">
        <v>1732</v>
      </c>
      <c r="R696" s="7">
        <v>9.5</v>
      </c>
      <c r="S696" s="7">
        <v>20</v>
      </c>
      <c r="T696" s="7">
        <v>131.19999694824219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239</v>
      </c>
      <c r="C697" s="18" t="s">
        <v>1591</v>
      </c>
      <c r="D697" s="18" t="s">
        <v>1592</v>
      </c>
      <c r="E697" s="18" t="s">
        <v>1733</v>
      </c>
      <c r="F697" s="18" t="s">
        <v>548</v>
      </c>
      <c r="G697" s="18">
        <v>105</v>
      </c>
      <c r="H697" s="18">
        <v>0</v>
      </c>
      <c r="I697" s="18">
        <v>77.839996337890625</v>
      </c>
      <c r="J697" s="18">
        <v>21.840000152587891</v>
      </c>
      <c r="K697" s="18">
        <v>77.839996337890625</v>
      </c>
      <c r="L697" s="18">
        <v>0</v>
      </c>
      <c r="M697" s="7">
        <v>0</v>
      </c>
      <c r="N697" s="7">
        <v>-105</v>
      </c>
      <c r="O697" s="7">
        <v>-27.159999847412109</v>
      </c>
      <c r="P697" s="7" t="s">
        <v>415</v>
      </c>
      <c r="Q697" s="7" t="s">
        <v>1734</v>
      </c>
      <c r="R697" s="7">
        <v>2.0999999046325684</v>
      </c>
      <c r="S697" s="7">
        <v>10</v>
      </c>
      <c r="T697" s="7">
        <v>56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153</v>
      </c>
      <c r="C698" s="18" t="s">
        <v>1565</v>
      </c>
      <c r="D698" s="18" t="s">
        <v>1566</v>
      </c>
      <c r="E698" s="18" t="s">
        <v>1735</v>
      </c>
      <c r="F698" s="18" t="s">
        <v>548</v>
      </c>
      <c r="G698" s="18">
        <v>177</v>
      </c>
      <c r="H698" s="18">
        <v>0</v>
      </c>
      <c r="I698" s="18">
        <v>132.47999572753906</v>
      </c>
      <c r="J698" s="18">
        <v>1.8799999952316284</v>
      </c>
      <c r="K698" s="18">
        <v>132.47999572753906</v>
      </c>
      <c r="L698" s="18">
        <v>-9.9999997764825821E-3</v>
      </c>
      <c r="M698" s="7">
        <v>0</v>
      </c>
      <c r="N698" s="7">
        <v>-177</v>
      </c>
      <c r="O698" s="7">
        <v>-44.529998779296875</v>
      </c>
      <c r="P698" s="7" t="s">
        <v>420</v>
      </c>
      <c r="Q698" s="7" t="s">
        <v>1736</v>
      </c>
      <c r="R698" s="7">
        <v>7.6999998092651367</v>
      </c>
      <c r="S698" s="7">
        <v>28</v>
      </c>
      <c r="T698" s="7">
        <v>130.60000610351562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153</v>
      </c>
      <c r="C699" s="18" t="s">
        <v>1565</v>
      </c>
      <c r="D699" s="18" t="s">
        <v>1566</v>
      </c>
      <c r="E699" s="18" t="s">
        <v>1737</v>
      </c>
      <c r="F699" s="18" t="s">
        <v>548</v>
      </c>
      <c r="G699" s="18">
        <v>108</v>
      </c>
      <c r="H699" s="18">
        <v>108</v>
      </c>
      <c r="I699" s="18">
        <v>93.639999389648438</v>
      </c>
      <c r="J699" s="18">
        <v>15.840000152587891</v>
      </c>
      <c r="K699" s="18">
        <v>93.639999389648438</v>
      </c>
      <c r="L699" s="18">
        <v>-0.14000000059604645</v>
      </c>
      <c r="M699" s="7">
        <v>0</v>
      </c>
      <c r="N699" s="7">
        <v>0</v>
      </c>
      <c r="O699" s="7">
        <v>93.5</v>
      </c>
      <c r="P699" s="7" t="s">
        <v>420</v>
      </c>
      <c r="Q699" s="7" t="s">
        <v>1738</v>
      </c>
      <c r="R699" s="7">
        <v>2.0999999046325684</v>
      </c>
      <c r="S699" s="7">
        <v>9</v>
      </c>
      <c r="T699" s="7">
        <v>77.800003051757812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240</v>
      </c>
      <c r="C700" s="18" t="s">
        <v>1575</v>
      </c>
      <c r="D700" s="18" t="s">
        <v>1576</v>
      </c>
      <c r="E700" s="18" t="s">
        <v>1739</v>
      </c>
      <c r="F700" s="18" t="s">
        <v>548</v>
      </c>
      <c r="G700" s="18">
        <v>300</v>
      </c>
      <c r="H700" s="18">
        <v>0</v>
      </c>
      <c r="I700" s="18">
        <v>217.5</v>
      </c>
      <c r="J700" s="18">
        <v>-5.0999999046325684</v>
      </c>
      <c r="K700" s="18">
        <v>217.5</v>
      </c>
      <c r="L700" s="18">
        <v>0</v>
      </c>
      <c r="M700" s="7">
        <v>0</v>
      </c>
      <c r="N700" s="7">
        <v>-300</v>
      </c>
      <c r="O700" s="7">
        <v>-82.5</v>
      </c>
      <c r="P700" s="7" t="s">
        <v>420</v>
      </c>
      <c r="Q700" s="7" t="s">
        <v>685</v>
      </c>
      <c r="R700" s="7">
        <v>16.899999618530273</v>
      </c>
      <c r="S700" s="7">
        <v>44</v>
      </c>
      <c r="T700" s="7">
        <v>222.60000610351562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239</v>
      </c>
      <c r="C701" s="18" t="s">
        <v>1591</v>
      </c>
      <c r="D701" s="18" t="s">
        <v>1592</v>
      </c>
      <c r="E701" s="18" t="s">
        <v>1740</v>
      </c>
      <c r="F701" s="18" t="s">
        <v>548</v>
      </c>
      <c r="G701" s="18">
        <v>185</v>
      </c>
      <c r="H701" s="18">
        <v>185</v>
      </c>
      <c r="I701" s="18">
        <v>138.74000549316406</v>
      </c>
      <c r="J701" s="18">
        <v>1.8999999761581421</v>
      </c>
      <c r="K701" s="18">
        <v>138.74000549316406</v>
      </c>
      <c r="L701" s="18">
        <v>-9.9999997764825821E-3</v>
      </c>
      <c r="M701" s="7">
        <v>0</v>
      </c>
      <c r="N701" s="7">
        <v>0</v>
      </c>
      <c r="O701" s="7">
        <v>138.72999572753906</v>
      </c>
      <c r="P701" s="7" t="s">
        <v>472</v>
      </c>
      <c r="Q701" s="7" t="s">
        <v>1741</v>
      </c>
      <c r="R701" s="7">
        <v>10.600000381469727</v>
      </c>
      <c r="S701" s="7">
        <v>28</v>
      </c>
      <c r="T701" s="7">
        <v>136.83999633789063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153</v>
      </c>
      <c r="C702" s="18" t="s">
        <v>1565</v>
      </c>
      <c r="D702" s="18" t="s">
        <v>1566</v>
      </c>
      <c r="E702" s="18" t="s">
        <v>1742</v>
      </c>
      <c r="F702" s="18" t="s">
        <v>548</v>
      </c>
      <c r="G702" s="18">
        <v>278</v>
      </c>
      <c r="H702" s="18">
        <v>278</v>
      </c>
      <c r="I702" s="18">
        <v>231.58999633789062</v>
      </c>
      <c r="J702" s="18">
        <v>114.02999877929687</v>
      </c>
      <c r="K702" s="18">
        <v>231.58999633789062</v>
      </c>
      <c r="L702" s="18">
        <v>0</v>
      </c>
      <c r="M702" s="7">
        <v>0</v>
      </c>
      <c r="N702" s="7">
        <v>0</v>
      </c>
      <c r="O702" s="7">
        <v>231.58999633789062</v>
      </c>
      <c r="P702" s="7" t="s">
        <v>472</v>
      </c>
      <c r="Q702" s="7" t="s">
        <v>1519</v>
      </c>
      <c r="R702" s="7">
        <v>7.9000000953674316</v>
      </c>
      <c r="S702" s="7">
        <v>27</v>
      </c>
      <c r="T702" s="7">
        <v>117.55999755859375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239</v>
      </c>
      <c r="C703" s="18" t="s">
        <v>1591</v>
      </c>
      <c r="D703" s="18" t="s">
        <v>1592</v>
      </c>
      <c r="E703" s="18" t="s">
        <v>1743</v>
      </c>
      <c r="F703" s="18" t="s">
        <v>548</v>
      </c>
      <c r="G703" s="18">
        <v>137</v>
      </c>
      <c r="H703" s="18">
        <v>0</v>
      </c>
      <c r="I703" s="18">
        <v>111.76999664306641</v>
      </c>
      <c r="J703" s="18">
        <v>14.130000114440918</v>
      </c>
      <c r="K703" s="18">
        <v>111.76999664306641</v>
      </c>
      <c r="L703" s="18">
        <v>-0.11999999731779099</v>
      </c>
      <c r="M703" s="7">
        <v>0</v>
      </c>
      <c r="N703" s="7">
        <v>-137</v>
      </c>
      <c r="O703" s="7">
        <v>-25.350000381469727</v>
      </c>
      <c r="P703" s="7" t="s">
        <v>472</v>
      </c>
      <c r="Q703" s="7" t="s">
        <v>1744</v>
      </c>
      <c r="R703" s="7">
        <v>4.9000000953674316</v>
      </c>
      <c r="S703" s="7">
        <v>16</v>
      </c>
      <c r="T703" s="7">
        <v>97.639999389648438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240</v>
      </c>
      <c r="C704" s="18" t="s">
        <v>1575</v>
      </c>
      <c r="D704" s="18" t="s">
        <v>1576</v>
      </c>
      <c r="E704" s="18" t="s">
        <v>1745</v>
      </c>
      <c r="F704" s="18" t="s">
        <v>548</v>
      </c>
      <c r="G704" s="18">
        <v>501</v>
      </c>
      <c r="H704" s="18">
        <v>0</v>
      </c>
      <c r="I704" s="18">
        <v>330.57000732421875</v>
      </c>
      <c r="J704" s="18">
        <v>-2.9999999329447746E-2</v>
      </c>
      <c r="K704" s="18">
        <v>330.57000732421875</v>
      </c>
      <c r="L704" s="18">
        <v>-0.2800000011920929</v>
      </c>
      <c r="M704" s="7">
        <v>0</v>
      </c>
      <c r="N704" s="7">
        <v>-501</v>
      </c>
      <c r="O704" s="7">
        <v>-170.71000671386719</v>
      </c>
      <c r="P704" s="7" t="s">
        <v>410</v>
      </c>
      <c r="Q704" s="7" t="s">
        <v>701</v>
      </c>
      <c r="R704" s="7">
        <v>22.600000381469727</v>
      </c>
      <c r="S704" s="7">
        <v>51</v>
      </c>
      <c r="T704" s="7">
        <v>330.60000610351562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240</v>
      </c>
      <c r="C705" s="18" t="s">
        <v>1575</v>
      </c>
      <c r="D705" s="18" t="s">
        <v>1576</v>
      </c>
      <c r="E705" s="18" t="s">
        <v>1746</v>
      </c>
      <c r="F705" s="18" t="s">
        <v>548</v>
      </c>
      <c r="G705" s="18">
        <v>208</v>
      </c>
      <c r="H705" s="18">
        <v>0</v>
      </c>
      <c r="I705" s="18">
        <v>145.86000061035156</v>
      </c>
      <c r="J705" s="18">
        <v>52.259998321533203</v>
      </c>
      <c r="K705" s="18">
        <v>145.86000061035156</v>
      </c>
      <c r="L705" s="18">
        <v>-2.9999999329447746E-2</v>
      </c>
      <c r="M705" s="7">
        <v>0</v>
      </c>
      <c r="N705" s="7">
        <v>-208</v>
      </c>
      <c r="O705" s="7">
        <v>-62.169998168945313</v>
      </c>
      <c r="P705" s="7" t="s">
        <v>410</v>
      </c>
      <c r="Q705" s="7" t="s">
        <v>705</v>
      </c>
      <c r="R705" s="7">
        <v>4.6999998092651367</v>
      </c>
      <c r="S705" s="7">
        <v>14</v>
      </c>
      <c r="T705" s="7">
        <v>93.599998474121094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239</v>
      </c>
      <c r="C706" s="18" t="s">
        <v>1591</v>
      </c>
      <c r="D706" s="18" t="s">
        <v>1592</v>
      </c>
      <c r="E706" s="18" t="s">
        <v>1747</v>
      </c>
      <c r="F706" s="18" t="s">
        <v>548</v>
      </c>
      <c r="G706" s="18">
        <v>519</v>
      </c>
      <c r="H706" s="18">
        <v>0</v>
      </c>
      <c r="I706" s="18">
        <v>388.58999633789062</v>
      </c>
      <c r="J706" s="18">
        <v>190.91000366210937</v>
      </c>
      <c r="K706" s="18">
        <v>388.58999633789062</v>
      </c>
      <c r="L706" s="18">
        <v>-2.9999999329447746E-2</v>
      </c>
      <c r="M706" s="7">
        <v>0</v>
      </c>
      <c r="N706" s="7">
        <v>-519</v>
      </c>
      <c r="O706" s="7">
        <v>-130.44000244140625</v>
      </c>
      <c r="P706" s="7" t="s">
        <v>472</v>
      </c>
      <c r="Q706" s="7" t="s">
        <v>839</v>
      </c>
      <c r="R706" s="7">
        <v>16.799999237060547</v>
      </c>
      <c r="S706" s="7">
        <v>40</v>
      </c>
      <c r="T706" s="7">
        <v>197.67999267578125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239</v>
      </c>
      <c r="C707" s="18" t="s">
        <v>1591</v>
      </c>
      <c r="D707" s="18" t="s">
        <v>1592</v>
      </c>
      <c r="E707" s="18" t="s">
        <v>1748</v>
      </c>
      <c r="F707" s="18" t="s">
        <v>548</v>
      </c>
      <c r="G707" s="18">
        <v>160</v>
      </c>
      <c r="H707" s="18">
        <v>0</v>
      </c>
      <c r="I707" s="18">
        <v>116.33999633789062</v>
      </c>
      <c r="J707" s="18">
        <v>6.5399999618530273</v>
      </c>
      <c r="K707" s="18">
        <v>116.33999633789062</v>
      </c>
      <c r="L707" s="18">
        <v>0</v>
      </c>
      <c r="M707" s="7">
        <v>0</v>
      </c>
      <c r="N707" s="7">
        <v>-160</v>
      </c>
      <c r="O707" s="7">
        <v>-43.659999847412109</v>
      </c>
      <c r="P707" s="7" t="s">
        <v>420</v>
      </c>
      <c r="Q707" s="7" t="s">
        <v>1749</v>
      </c>
      <c r="R707" s="7">
        <v>6.5999999046325684</v>
      </c>
      <c r="S707" s="7">
        <v>18</v>
      </c>
      <c r="T707" s="7">
        <v>109.80000305175781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153</v>
      </c>
      <c r="C708" s="18" t="s">
        <v>1565</v>
      </c>
      <c r="D708" s="18" t="s">
        <v>1566</v>
      </c>
      <c r="E708" s="18" t="s">
        <v>1750</v>
      </c>
      <c r="F708" s="18" t="s">
        <v>548</v>
      </c>
      <c r="G708" s="18">
        <v>349</v>
      </c>
      <c r="H708" s="18">
        <v>0</v>
      </c>
      <c r="I708" s="18">
        <v>206.91999816894531</v>
      </c>
      <c r="J708" s="18">
        <v>48.959999084472656</v>
      </c>
      <c r="K708" s="18">
        <v>206.91999816894531</v>
      </c>
      <c r="L708" s="18">
        <v>0</v>
      </c>
      <c r="M708" s="7">
        <v>0</v>
      </c>
      <c r="N708" s="7">
        <v>-349</v>
      </c>
      <c r="O708" s="7">
        <v>-142.08000183105469</v>
      </c>
      <c r="P708" s="7" t="s">
        <v>472</v>
      </c>
      <c r="Q708" s="7" t="s">
        <v>1751</v>
      </c>
      <c r="R708" s="7">
        <v>13.899999618530273</v>
      </c>
      <c r="S708" s="7">
        <v>29</v>
      </c>
      <c r="T708" s="7">
        <v>157.96000671386719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240</v>
      </c>
      <c r="C709" s="18" t="s">
        <v>1575</v>
      </c>
      <c r="D709" s="18" t="s">
        <v>1576</v>
      </c>
      <c r="E709" s="18" t="s">
        <v>1752</v>
      </c>
      <c r="F709" s="18" t="s">
        <v>548</v>
      </c>
      <c r="G709" s="18">
        <v>383</v>
      </c>
      <c r="H709" s="18">
        <v>0</v>
      </c>
      <c r="I709" s="18">
        <v>212.38999938964844</v>
      </c>
      <c r="J709" s="18">
        <v>56.790000915527344</v>
      </c>
      <c r="K709" s="18">
        <v>212.38999938964844</v>
      </c>
      <c r="L709" s="18">
        <v>0</v>
      </c>
      <c r="M709" s="7">
        <v>0</v>
      </c>
      <c r="N709" s="7">
        <v>-383</v>
      </c>
      <c r="O709" s="7">
        <v>-170.61000061035156</v>
      </c>
      <c r="P709" s="7" t="s">
        <v>410</v>
      </c>
      <c r="Q709" s="7" t="s">
        <v>1531</v>
      </c>
      <c r="R709" s="7">
        <v>11.300000190734863</v>
      </c>
      <c r="S709" s="7">
        <v>26</v>
      </c>
      <c r="T709" s="7">
        <v>155.60000610351562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153</v>
      </c>
      <c r="C710" s="18" t="s">
        <v>1565</v>
      </c>
      <c r="D710" s="18" t="s">
        <v>1566</v>
      </c>
      <c r="E710" s="18" t="s">
        <v>1753</v>
      </c>
      <c r="F710" s="18" t="s">
        <v>548</v>
      </c>
      <c r="G710" s="18">
        <v>171</v>
      </c>
      <c r="H710" s="18">
        <v>0</v>
      </c>
      <c r="I710" s="18">
        <v>163.91000366210937</v>
      </c>
      <c r="J710" s="18">
        <v>54.709999084472656</v>
      </c>
      <c r="K710" s="18">
        <v>163.91000366210937</v>
      </c>
      <c r="L710" s="18">
        <v>0</v>
      </c>
      <c r="M710" s="7">
        <v>0</v>
      </c>
      <c r="N710" s="7">
        <v>-171</v>
      </c>
      <c r="O710" s="7">
        <v>-7.0900001525878906</v>
      </c>
      <c r="P710" s="7" t="s">
        <v>420</v>
      </c>
      <c r="Q710" s="7" t="s">
        <v>1050</v>
      </c>
      <c r="R710" s="7">
        <v>7</v>
      </c>
      <c r="S710" s="7">
        <v>21</v>
      </c>
      <c r="T710" s="7">
        <v>109.19999694824219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239</v>
      </c>
      <c r="C711" s="18" t="s">
        <v>1591</v>
      </c>
      <c r="D711" s="18" t="s">
        <v>1592</v>
      </c>
      <c r="E711" s="18" t="s">
        <v>1754</v>
      </c>
      <c r="F711" s="18" t="s">
        <v>548</v>
      </c>
      <c r="G711" s="18">
        <v>358</v>
      </c>
      <c r="H711" s="18">
        <v>0</v>
      </c>
      <c r="I711" s="18">
        <v>222.16000366210937</v>
      </c>
      <c r="J711" s="18">
        <v>0</v>
      </c>
      <c r="K711" s="18">
        <v>222.16000366210937</v>
      </c>
      <c r="L711" s="18">
        <v>0</v>
      </c>
      <c r="M711" s="7">
        <v>0</v>
      </c>
      <c r="N711" s="7">
        <v>-358</v>
      </c>
      <c r="O711" s="7">
        <v>-135.83999633789062</v>
      </c>
      <c r="P711" s="7" t="s">
        <v>472</v>
      </c>
      <c r="Q711" s="7" t="s">
        <v>1413</v>
      </c>
      <c r="R711" s="7">
        <v>19.5</v>
      </c>
      <c r="S711" s="7">
        <v>51</v>
      </c>
      <c r="T711" s="7">
        <v>222.16000366210937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239</v>
      </c>
      <c r="C712" s="18" t="s">
        <v>1591</v>
      </c>
      <c r="D712" s="18" t="s">
        <v>1592</v>
      </c>
      <c r="E712" s="18" t="s">
        <v>1755</v>
      </c>
      <c r="F712" s="18" t="s">
        <v>548</v>
      </c>
      <c r="G712" s="18">
        <v>77</v>
      </c>
      <c r="H712" s="18">
        <v>0</v>
      </c>
      <c r="I712" s="18">
        <v>54.939998626708984</v>
      </c>
      <c r="J712" s="18">
        <v>-12.819999694824219</v>
      </c>
      <c r="K712" s="18">
        <v>54.939998626708984</v>
      </c>
      <c r="L712" s="18">
        <v>0</v>
      </c>
      <c r="M712" s="7">
        <v>0</v>
      </c>
      <c r="N712" s="7">
        <v>-77</v>
      </c>
      <c r="O712" s="7">
        <v>-22.059999465942383</v>
      </c>
      <c r="P712" s="7" t="s">
        <v>472</v>
      </c>
      <c r="Q712" s="7" t="s">
        <v>1756</v>
      </c>
      <c r="R712" s="7">
        <v>3.5999999046325684</v>
      </c>
      <c r="S712" s="7">
        <v>8</v>
      </c>
      <c r="T712" s="7">
        <v>67.760002136230469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153</v>
      </c>
      <c r="C713" s="18" t="s">
        <v>1565</v>
      </c>
      <c r="D713" s="18" t="s">
        <v>1566</v>
      </c>
      <c r="E713" s="18" t="s">
        <v>1757</v>
      </c>
      <c r="F713" s="18" t="s">
        <v>548</v>
      </c>
      <c r="G713" s="18">
        <v>106</v>
      </c>
      <c r="H713" s="18">
        <v>0</v>
      </c>
      <c r="I713" s="18">
        <v>68</v>
      </c>
      <c r="J713" s="18">
        <v>-17</v>
      </c>
      <c r="K713" s="18">
        <v>68</v>
      </c>
      <c r="L713" s="18">
        <v>0</v>
      </c>
      <c r="M713" s="7">
        <v>0</v>
      </c>
      <c r="N713" s="7">
        <v>-106</v>
      </c>
      <c r="O713" s="7">
        <v>-38</v>
      </c>
      <c r="P713" s="7" t="s">
        <v>410</v>
      </c>
      <c r="Q713" s="7" t="s">
        <v>536</v>
      </c>
      <c r="R713" s="7">
        <v>4.5999999046325684</v>
      </c>
      <c r="S713" s="7">
        <v>12</v>
      </c>
      <c r="T713" s="7">
        <v>85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239</v>
      </c>
      <c r="C714" s="18" t="s">
        <v>1591</v>
      </c>
      <c r="D714" s="18" t="s">
        <v>1592</v>
      </c>
      <c r="E714" s="18" t="s">
        <v>1758</v>
      </c>
      <c r="F714" s="18" t="s">
        <v>548</v>
      </c>
      <c r="G714" s="18">
        <v>347</v>
      </c>
      <c r="H714" s="18">
        <v>347</v>
      </c>
      <c r="I714" s="18">
        <v>257.85000610351562</v>
      </c>
      <c r="J714" s="18">
        <v>4.25</v>
      </c>
      <c r="K714" s="18">
        <v>257.85000610351562</v>
      </c>
      <c r="L714" s="18">
        <v>0</v>
      </c>
      <c r="M714" s="7">
        <v>0</v>
      </c>
      <c r="N714" s="7">
        <v>0</v>
      </c>
      <c r="O714" s="7">
        <v>257.85000610351562</v>
      </c>
      <c r="P714" s="7" t="s">
        <v>420</v>
      </c>
      <c r="Q714" s="7" t="s">
        <v>536</v>
      </c>
      <c r="R714" s="7">
        <v>20.299999237060547</v>
      </c>
      <c r="S714" s="7">
        <v>30</v>
      </c>
      <c r="T714" s="7">
        <v>253.60000610351562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153</v>
      </c>
      <c r="C715" s="18" t="s">
        <v>1565</v>
      </c>
      <c r="D715" s="18" t="s">
        <v>1566</v>
      </c>
      <c r="E715" s="18" t="s">
        <v>1759</v>
      </c>
      <c r="F715" s="18" t="s">
        <v>548</v>
      </c>
      <c r="G715" s="18">
        <v>178</v>
      </c>
      <c r="H715" s="18">
        <v>0</v>
      </c>
      <c r="I715" s="18">
        <v>110.40000152587891</v>
      </c>
      <c r="J715" s="18">
        <v>0</v>
      </c>
      <c r="K715" s="18">
        <v>110.40000152587891</v>
      </c>
      <c r="L715" s="18">
        <v>0</v>
      </c>
      <c r="M715" s="7">
        <v>0</v>
      </c>
      <c r="N715" s="7">
        <v>-178</v>
      </c>
      <c r="O715" s="7">
        <v>-67.599998474121094</v>
      </c>
      <c r="P715" s="7" t="s">
        <v>410</v>
      </c>
      <c r="Q715" s="7" t="s">
        <v>1760</v>
      </c>
      <c r="R715" s="7">
        <v>7.1999998092651367</v>
      </c>
      <c r="S715" s="7">
        <v>20</v>
      </c>
      <c r="T715" s="7">
        <v>110.40000152587891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240</v>
      </c>
      <c r="C716" s="18" t="s">
        <v>1575</v>
      </c>
      <c r="D716" s="18" t="s">
        <v>1576</v>
      </c>
      <c r="E716" s="18" t="s">
        <v>1761</v>
      </c>
      <c r="F716" s="18" t="s">
        <v>548</v>
      </c>
      <c r="G716" s="18">
        <v>331</v>
      </c>
      <c r="H716" s="18">
        <v>0</v>
      </c>
      <c r="I716" s="18">
        <v>211.77000427246094</v>
      </c>
      <c r="J716" s="18">
        <v>-21.829999923706055</v>
      </c>
      <c r="K716" s="18">
        <v>211.77000427246094</v>
      </c>
      <c r="L716" s="18">
        <v>0</v>
      </c>
      <c r="M716" s="7">
        <v>0</v>
      </c>
      <c r="N716" s="7">
        <v>-331</v>
      </c>
      <c r="O716" s="7">
        <v>-119.23000335693359</v>
      </c>
      <c r="P716" s="7" t="s">
        <v>410</v>
      </c>
      <c r="Q716" s="7" t="s">
        <v>1762</v>
      </c>
      <c r="R716" s="7">
        <v>19.5</v>
      </c>
      <c r="S716" s="7">
        <v>29</v>
      </c>
      <c r="T716" s="7">
        <v>233.60000610351562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153</v>
      </c>
      <c r="C717" s="18" t="s">
        <v>1565</v>
      </c>
      <c r="D717" s="18" t="s">
        <v>1566</v>
      </c>
      <c r="E717" s="18" t="s">
        <v>1763</v>
      </c>
      <c r="F717" s="18" t="s">
        <v>548</v>
      </c>
      <c r="G717" s="18">
        <v>114</v>
      </c>
      <c r="H717" s="18">
        <v>0</v>
      </c>
      <c r="I717" s="18">
        <v>81.839996337890625</v>
      </c>
      <c r="J717" s="18">
        <v>-18.879999160766602</v>
      </c>
      <c r="K717" s="18">
        <v>81.839996337890625</v>
      </c>
      <c r="L717" s="18">
        <v>0</v>
      </c>
      <c r="M717" s="7">
        <v>0</v>
      </c>
      <c r="N717" s="7">
        <v>-114</v>
      </c>
      <c r="O717" s="7">
        <v>-32.159999847412109</v>
      </c>
      <c r="P717" s="7" t="s">
        <v>472</v>
      </c>
      <c r="Q717" s="7" t="s">
        <v>1764</v>
      </c>
      <c r="R717" s="7">
        <v>7.4000000953674316</v>
      </c>
      <c r="S717" s="7">
        <v>17</v>
      </c>
      <c r="T717" s="7">
        <v>100.72000122070312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153</v>
      </c>
      <c r="C718" s="18" t="s">
        <v>1565</v>
      </c>
      <c r="D718" s="18" t="s">
        <v>1566</v>
      </c>
      <c r="E718" s="18" t="s">
        <v>1765</v>
      </c>
      <c r="F718" s="18" t="s">
        <v>548</v>
      </c>
      <c r="G718" s="18">
        <v>216</v>
      </c>
      <c r="H718" s="18">
        <v>0</v>
      </c>
      <c r="I718" s="18">
        <v>160.03999328613281</v>
      </c>
      <c r="J718" s="18">
        <v>2.440000057220459</v>
      </c>
      <c r="K718" s="18">
        <v>160.03999328613281</v>
      </c>
      <c r="L718" s="18">
        <v>0</v>
      </c>
      <c r="M718" s="7">
        <v>0</v>
      </c>
      <c r="N718" s="7">
        <v>-216</v>
      </c>
      <c r="O718" s="7">
        <v>-55.959999084472656</v>
      </c>
      <c r="P718" s="7" t="s">
        <v>420</v>
      </c>
      <c r="Q718" s="7" t="s">
        <v>1766</v>
      </c>
      <c r="R718" s="7">
        <v>12.699999809265137</v>
      </c>
      <c r="S718" s="7">
        <v>16</v>
      </c>
      <c r="T718" s="7">
        <v>157.60000610351562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242</v>
      </c>
      <c r="C719" s="18" t="s">
        <v>1767</v>
      </c>
      <c r="D719" s="18" t="s">
        <v>1768</v>
      </c>
      <c r="E719" s="18" t="s">
        <v>1769</v>
      </c>
      <c r="F719" s="18" t="s">
        <v>409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410</v>
      </c>
      <c r="Q719" s="7" t="s">
        <v>1134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75</v>
      </c>
      <c r="B720" s="18" t="s">
        <v>242</v>
      </c>
      <c r="C720" s="18" t="s">
        <v>1767</v>
      </c>
      <c r="D720" s="18" t="s">
        <v>1768</v>
      </c>
      <c r="E720" s="18" t="s">
        <v>1770</v>
      </c>
      <c r="F720" s="18" t="s">
        <v>409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410</v>
      </c>
      <c r="Q720" s="7" t="s">
        <v>1134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75</v>
      </c>
      <c r="B721" s="18" t="s">
        <v>244</v>
      </c>
      <c r="C721" s="18" t="s">
        <v>1771</v>
      </c>
      <c r="D721" s="18" t="s">
        <v>1772</v>
      </c>
      <c r="E721" s="18" t="s">
        <v>1773</v>
      </c>
      <c r="F721" s="18" t="s">
        <v>409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410</v>
      </c>
      <c r="Q721" s="7" t="s">
        <v>1774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75</v>
      </c>
      <c r="B722" s="18" t="s">
        <v>242</v>
      </c>
      <c r="C722" s="18" t="s">
        <v>1767</v>
      </c>
      <c r="D722" s="18" t="s">
        <v>1768</v>
      </c>
      <c r="E722" s="18" t="s">
        <v>1775</v>
      </c>
      <c r="F722" s="18" t="s">
        <v>409</v>
      </c>
      <c r="G722" s="18">
        <v>0</v>
      </c>
      <c r="H722" s="18">
        <v>0</v>
      </c>
      <c r="I722" s="18">
        <v>22.299999237060547</v>
      </c>
      <c r="J722" s="18">
        <v>0</v>
      </c>
      <c r="K722" s="18">
        <v>22.299999237060547</v>
      </c>
      <c r="L722" s="18">
        <v>0</v>
      </c>
      <c r="M722" s="7">
        <v>0</v>
      </c>
      <c r="N722" s="7">
        <v>0</v>
      </c>
      <c r="O722" s="7">
        <v>22.299999237060547</v>
      </c>
      <c r="P722" s="7" t="s">
        <v>410</v>
      </c>
      <c r="Q722" s="7" t="s">
        <v>1776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75</v>
      </c>
      <c r="B723" s="18" t="s">
        <v>242</v>
      </c>
      <c r="C723" s="18" t="s">
        <v>1767</v>
      </c>
      <c r="D723" s="18" t="s">
        <v>1768</v>
      </c>
      <c r="E723" s="18" t="s">
        <v>1777</v>
      </c>
      <c r="F723" s="18" t="s">
        <v>409</v>
      </c>
      <c r="G723" s="18">
        <v>0</v>
      </c>
      <c r="H723" s="18">
        <v>0</v>
      </c>
      <c r="I723" s="18">
        <v>22.299999237060547</v>
      </c>
      <c r="J723" s="18">
        <v>0</v>
      </c>
      <c r="K723" s="18">
        <v>22.299999237060547</v>
      </c>
      <c r="L723" s="18">
        <v>0</v>
      </c>
      <c r="M723" s="7">
        <v>0</v>
      </c>
      <c r="N723" s="7">
        <v>0</v>
      </c>
      <c r="O723" s="7">
        <v>22.299999237060547</v>
      </c>
      <c r="P723" s="7" t="s">
        <v>410</v>
      </c>
      <c r="Q723" s="7" t="s">
        <v>763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75</v>
      </c>
      <c r="B724" s="18" t="s">
        <v>243</v>
      </c>
      <c r="C724" s="18" t="s">
        <v>1778</v>
      </c>
      <c r="D724" s="18" t="s">
        <v>1779</v>
      </c>
      <c r="E724" s="18" t="s">
        <v>1780</v>
      </c>
      <c r="F724" s="18" t="s">
        <v>409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472</v>
      </c>
      <c r="Q724" s="7" t="s">
        <v>1781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75</v>
      </c>
      <c r="B725" s="18" t="s">
        <v>242</v>
      </c>
      <c r="C725" s="18" t="s">
        <v>1767</v>
      </c>
      <c r="D725" s="18" t="s">
        <v>1768</v>
      </c>
      <c r="E725" s="18" t="s">
        <v>1782</v>
      </c>
      <c r="F725" s="18" t="s">
        <v>409</v>
      </c>
      <c r="G725" s="18">
        <v>0</v>
      </c>
      <c r="H725" s="18">
        <v>0</v>
      </c>
      <c r="I725" s="18">
        <v>22.299999237060547</v>
      </c>
      <c r="J725" s="18">
        <v>0</v>
      </c>
      <c r="K725" s="18">
        <v>22.299999237060547</v>
      </c>
      <c r="L725" s="18">
        <v>0</v>
      </c>
      <c r="M725" s="7">
        <v>0</v>
      </c>
      <c r="N725" s="7">
        <v>0</v>
      </c>
      <c r="O725" s="7">
        <v>22.299999237060547</v>
      </c>
      <c r="P725" s="7" t="s">
        <v>410</v>
      </c>
      <c r="Q725" s="7" t="s">
        <v>1783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75</v>
      </c>
      <c r="B726" s="18" t="s">
        <v>242</v>
      </c>
      <c r="C726" s="18" t="s">
        <v>1767</v>
      </c>
      <c r="D726" s="18" t="s">
        <v>1768</v>
      </c>
      <c r="E726" s="18" t="s">
        <v>1784</v>
      </c>
      <c r="F726" s="18" t="s">
        <v>409</v>
      </c>
      <c r="G726" s="18">
        <v>0</v>
      </c>
      <c r="H726" s="18">
        <v>0</v>
      </c>
      <c r="I726" s="18">
        <v>22.299999237060547</v>
      </c>
      <c r="J726" s="18">
        <v>0</v>
      </c>
      <c r="K726" s="18">
        <v>22.299999237060547</v>
      </c>
      <c r="L726" s="18">
        <v>0</v>
      </c>
      <c r="M726" s="7">
        <v>0</v>
      </c>
      <c r="N726" s="7">
        <v>0</v>
      </c>
      <c r="O726" s="7">
        <v>22.299999237060547</v>
      </c>
      <c r="P726" s="7" t="s">
        <v>410</v>
      </c>
      <c r="Q726" s="7" t="s">
        <v>1785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3" ht="15" customHeight="1">
      <c r="A727" s="18" t="s">
        <v>75</v>
      </c>
      <c r="B727" s="18" t="s">
        <v>244</v>
      </c>
      <c r="C727" s="18" t="s">
        <v>1771</v>
      </c>
      <c r="D727" s="18" t="s">
        <v>1772</v>
      </c>
      <c r="E727" s="18" t="s">
        <v>1786</v>
      </c>
      <c r="F727" s="18" t="s">
        <v>409</v>
      </c>
      <c r="G727" s="18">
        <v>0</v>
      </c>
      <c r="H727" s="18">
        <v>0</v>
      </c>
      <c r="I727" s="18">
        <v>22.299999237060547</v>
      </c>
      <c r="J727" s="18">
        <v>0</v>
      </c>
      <c r="K727" s="18">
        <v>22.299999237060547</v>
      </c>
      <c r="L727" s="18">
        <v>0</v>
      </c>
      <c r="M727" s="7">
        <v>0</v>
      </c>
      <c r="N727" s="7">
        <v>0</v>
      </c>
      <c r="O727" s="7">
        <v>22.299999237060547</v>
      </c>
      <c r="P727" s="7" t="s">
        <v>420</v>
      </c>
      <c r="Q727" s="7" t="s">
        <v>1787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75</v>
      </c>
      <c r="B728" s="18" t="s">
        <v>242</v>
      </c>
      <c r="C728" s="18" t="s">
        <v>1767</v>
      </c>
      <c r="D728" s="18" t="s">
        <v>1768</v>
      </c>
      <c r="E728" s="18" t="s">
        <v>1788</v>
      </c>
      <c r="F728" s="18" t="s">
        <v>409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410</v>
      </c>
      <c r="Q728" s="7" t="s">
        <v>910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75</v>
      </c>
      <c r="B729" s="18" t="s">
        <v>242</v>
      </c>
      <c r="C729" s="18" t="s">
        <v>1767</v>
      </c>
      <c r="D729" s="18" t="s">
        <v>1768</v>
      </c>
      <c r="E729" s="18" t="s">
        <v>1789</v>
      </c>
      <c r="F729" s="18" t="s">
        <v>409</v>
      </c>
      <c r="G729" s="18">
        <v>0</v>
      </c>
      <c r="H729" s="18">
        <v>0</v>
      </c>
      <c r="I729" s="18">
        <v>22.299999237060547</v>
      </c>
      <c r="J729" s="18">
        <v>0</v>
      </c>
      <c r="K729" s="18">
        <v>22.299999237060547</v>
      </c>
      <c r="L729" s="18">
        <v>0</v>
      </c>
      <c r="M729" s="7">
        <v>0</v>
      </c>
      <c r="N729" s="7">
        <v>0</v>
      </c>
      <c r="O729" s="7">
        <v>22.299999237060547</v>
      </c>
      <c r="P729" s="7" t="s">
        <v>410</v>
      </c>
      <c r="Q729" s="7" t="s">
        <v>1790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75</v>
      </c>
      <c r="B730" s="18" t="s">
        <v>244</v>
      </c>
      <c r="C730" s="18" t="s">
        <v>1771</v>
      </c>
      <c r="D730" s="18" t="s">
        <v>1772</v>
      </c>
      <c r="E730" s="18" t="s">
        <v>1791</v>
      </c>
      <c r="F730" s="18" t="s">
        <v>409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420</v>
      </c>
      <c r="Q730" s="7" t="s">
        <v>1521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75</v>
      </c>
      <c r="B731" s="18" t="s">
        <v>243</v>
      </c>
      <c r="C731" s="18" t="s">
        <v>1778</v>
      </c>
      <c r="D731" s="18" t="s">
        <v>1779</v>
      </c>
      <c r="E731" s="18" t="s">
        <v>1792</v>
      </c>
      <c r="F731" s="18" t="s">
        <v>409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410</v>
      </c>
      <c r="Q731" s="7" t="s">
        <v>1793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75</v>
      </c>
      <c r="B732" s="18" t="s">
        <v>243</v>
      </c>
      <c r="C732" s="18" t="s">
        <v>1778</v>
      </c>
      <c r="D732" s="18" t="s">
        <v>1779</v>
      </c>
      <c r="E732" s="18" t="s">
        <v>1794</v>
      </c>
      <c r="F732" s="18" t="s">
        <v>409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420</v>
      </c>
      <c r="Q732" s="7" t="s">
        <v>1795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75</v>
      </c>
      <c r="B733" s="18" t="s">
        <v>243</v>
      </c>
      <c r="C733" s="18" t="s">
        <v>1778</v>
      </c>
      <c r="D733" s="18" t="s">
        <v>1779</v>
      </c>
      <c r="E733" s="18" t="s">
        <v>1796</v>
      </c>
      <c r="F733" s="18" t="s">
        <v>409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410</v>
      </c>
      <c r="Q733" s="7" t="s">
        <v>1795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75</v>
      </c>
      <c r="B734" s="18" t="s">
        <v>243</v>
      </c>
      <c r="C734" s="18" t="s">
        <v>1778</v>
      </c>
      <c r="D734" s="18" t="s">
        <v>1779</v>
      </c>
      <c r="E734" s="18" t="s">
        <v>1797</v>
      </c>
      <c r="F734" s="18" t="s">
        <v>409</v>
      </c>
      <c r="G734" s="18">
        <v>0</v>
      </c>
      <c r="H734" s="18">
        <v>0</v>
      </c>
      <c r="I734" s="18">
        <v>22.299999237060547</v>
      </c>
      <c r="J734" s="18">
        <v>0</v>
      </c>
      <c r="K734" s="18">
        <v>22.299999237060547</v>
      </c>
      <c r="L734" s="18">
        <v>0</v>
      </c>
      <c r="M734" s="7">
        <v>0</v>
      </c>
      <c r="N734" s="7">
        <v>0</v>
      </c>
      <c r="O734" s="7">
        <v>22.299999237060547</v>
      </c>
      <c r="P734" s="7" t="s">
        <v>410</v>
      </c>
      <c r="Q734" s="7" t="s">
        <v>1798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75</v>
      </c>
      <c r="B735" s="18" t="s">
        <v>243</v>
      </c>
      <c r="C735" s="18" t="s">
        <v>1778</v>
      </c>
      <c r="D735" s="18" t="s">
        <v>1779</v>
      </c>
      <c r="E735" s="18" t="s">
        <v>1799</v>
      </c>
      <c r="F735" s="18" t="s">
        <v>409</v>
      </c>
      <c r="G735" s="18">
        <v>0</v>
      </c>
      <c r="H735" s="18">
        <v>0</v>
      </c>
      <c r="I735" s="18">
        <v>22.299999237060547</v>
      </c>
      <c r="J735" s="18">
        <v>0</v>
      </c>
      <c r="K735" s="18">
        <v>22.299999237060547</v>
      </c>
      <c r="L735" s="18">
        <v>0</v>
      </c>
      <c r="M735" s="7">
        <v>0</v>
      </c>
      <c r="N735" s="7">
        <v>0</v>
      </c>
      <c r="O735" s="7">
        <v>22.299999237060547</v>
      </c>
      <c r="P735" s="7" t="s">
        <v>410</v>
      </c>
      <c r="Q735" s="7" t="s">
        <v>1800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75</v>
      </c>
      <c r="B736" s="18" t="s">
        <v>243</v>
      </c>
      <c r="C736" s="18" t="s">
        <v>1778</v>
      </c>
      <c r="D736" s="18" t="s">
        <v>1779</v>
      </c>
      <c r="E736" s="18" t="s">
        <v>1801</v>
      </c>
      <c r="F736" s="18" t="s">
        <v>409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410</v>
      </c>
      <c r="Q736" s="7" t="s">
        <v>1802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75</v>
      </c>
      <c r="B737" s="18" t="s">
        <v>243</v>
      </c>
      <c r="C737" s="18" t="s">
        <v>1778</v>
      </c>
      <c r="D737" s="18" t="s">
        <v>1779</v>
      </c>
      <c r="E737" s="18" t="s">
        <v>1803</v>
      </c>
      <c r="F737" s="18" t="s">
        <v>548</v>
      </c>
      <c r="G737" s="18">
        <v>566</v>
      </c>
      <c r="H737" s="18">
        <v>0</v>
      </c>
      <c r="I737" s="18">
        <v>345.54000854492188</v>
      </c>
      <c r="J737" s="18">
        <v>80.94000244140625</v>
      </c>
      <c r="K737" s="18">
        <v>345.54000854492188</v>
      </c>
      <c r="L737" s="18">
        <v>0</v>
      </c>
      <c r="M737" s="7">
        <v>0</v>
      </c>
      <c r="N737" s="7">
        <v>-566</v>
      </c>
      <c r="O737" s="7">
        <v>-220.46000671386719</v>
      </c>
      <c r="P737" s="7" t="s">
        <v>472</v>
      </c>
      <c r="Q737" s="7" t="s">
        <v>1572</v>
      </c>
      <c r="R737" s="7">
        <v>24</v>
      </c>
      <c r="S737" s="7">
        <v>45</v>
      </c>
      <c r="T737" s="7">
        <v>264.60000610351562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244</v>
      </c>
      <c r="C738" s="18" t="s">
        <v>1771</v>
      </c>
      <c r="D738" s="18" t="s">
        <v>1772</v>
      </c>
      <c r="E738" s="18" t="s">
        <v>1804</v>
      </c>
      <c r="F738" s="18" t="s">
        <v>548</v>
      </c>
      <c r="G738" s="18">
        <v>85</v>
      </c>
      <c r="H738" s="18">
        <v>0</v>
      </c>
      <c r="I738" s="18">
        <v>61.220001220703125</v>
      </c>
      <c r="J738" s="18">
        <v>-15.300000190734863</v>
      </c>
      <c r="K738" s="18">
        <v>61.220001220703125</v>
      </c>
      <c r="L738" s="18">
        <v>0</v>
      </c>
      <c r="M738" s="7">
        <v>0</v>
      </c>
      <c r="N738" s="7">
        <v>-85</v>
      </c>
      <c r="O738" s="7">
        <v>-23.780000686645508</v>
      </c>
      <c r="P738" s="7" t="s">
        <v>472</v>
      </c>
      <c r="Q738" s="7" t="s">
        <v>1805</v>
      </c>
      <c r="R738" s="7">
        <v>4.4000000953674316</v>
      </c>
      <c r="S738" s="7">
        <v>9</v>
      </c>
      <c r="T738" s="7">
        <v>76.519996643066406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244</v>
      </c>
      <c r="C739" s="18" t="s">
        <v>1771</v>
      </c>
      <c r="D739" s="18" t="s">
        <v>1772</v>
      </c>
      <c r="E739" s="18" t="s">
        <v>1806</v>
      </c>
      <c r="F739" s="18" t="s">
        <v>548</v>
      </c>
      <c r="G739" s="18">
        <v>156</v>
      </c>
      <c r="H739" s="18">
        <v>156</v>
      </c>
      <c r="I739" s="18">
        <v>104.38999938964844</v>
      </c>
      <c r="J739" s="18">
        <v>-20.739999771118164</v>
      </c>
      <c r="K739" s="18">
        <v>104.38999938964844</v>
      </c>
      <c r="L739" s="18">
        <v>-5.9999998658895493E-2</v>
      </c>
      <c r="M739" s="7">
        <v>0</v>
      </c>
      <c r="N739" s="7">
        <v>0</v>
      </c>
      <c r="O739" s="7">
        <v>104.33000183105469</v>
      </c>
      <c r="P739" s="7" t="s">
        <v>410</v>
      </c>
      <c r="Q739" s="7" t="s">
        <v>1807</v>
      </c>
      <c r="R739" s="7">
        <v>7.9000000953674316</v>
      </c>
      <c r="S739" s="7">
        <v>16</v>
      </c>
      <c r="T739" s="7">
        <v>125.12999725341797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242</v>
      </c>
      <c r="C740" s="18" t="s">
        <v>1767</v>
      </c>
      <c r="D740" s="18" t="s">
        <v>1768</v>
      </c>
      <c r="E740" s="18" t="s">
        <v>1808</v>
      </c>
      <c r="F740" s="18" t="s">
        <v>548</v>
      </c>
      <c r="G740" s="18">
        <v>191</v>
      </c>
      <c r="H740" s="18">
        <v>0</v>
      </c>
      <c r="I740" s="18">
        <v>138.55999755859375</v>
      </c>
      <c r="J740" s="18">
        <v>-34.639999389648438</v>
      </c>
      <c r="K740" s="18">
        <v>138.55999755859375</v>
      </c>
      <c r="L740" s="18">
        <v>-0.10999999940395355</v>
      </c>
      <c r="M740" s="7">
        <v>0</v>
      </c>
      <c r="N740" s="7">
        <v>-191</v>
      </c>
      <c r="O740" s="7">
        <v>-52.549999237060547</v>
      </c>
      <c r="P740" s="7" t="s">
        <v>410</v>
      </c>
      <c r="Q740" s="7" t="s">
        <v>1809</v>
      </c>
      <c r="R740" s="7">
        <v>12</v>
      </c>
      <c r="S740" s="7">
        <v>24</v>
      </c>
      <c r="T740" s="7">
        <v>173.19999694824219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244</v>
      </c>
      <c r="C741" s="18" t="s">
        <v>1771</v>
      </c>
      <c r="D741" s="18" t="s">
        <v>1772</v>
      </c>
      <c r="E741" s="18" t="s">
        <v>1810</v>
      </c>
      <c r="F741" s="18" t="s">
        <v>548</v>
      </c>
      <c r="G741" s="18">
        <v>279</v>
      </c>
      <c r="H741" s="18">
        <v>0</v>
      </c>
      <c r="I741" s="18">
        <v>138</v>
      </c>
      <c r="J741" s="18">
        <v>0</v>
      </c>
      <c r="K741" s="18">
        <v>138</v>
      </c>
      <c r="L741" s="18">
        <v>0</v>
      </c>
      <c r="M741" s="7">
        <v>0</v>
      </c>
      <c r="N741" s="7">
        <v>-279</v>
      </c>
      <c r="O741" s="7">
        <v>-141</v>
      </c>
      <c r="P741" s="7" t="s">
        <v>410</v>
      </c>
      <c r="Q741" s="7" t="s">
        <v>1811</v>
      </c>
      <c r="R741" s="7">
        <v>10.100000381469727</v>
      </c>
      <c r="S741" s="7">
        <v>19</v>
      </c>
      <c r="T741" s="7">
        <v>138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243</v>
      </c>
      <c r="C742" s="18" t="s">
        <v>1778</v>
      </c>
      <c r="D742" s="18" t="s">
        <v>1779</v>
      </c>
      <c r="E742" s="18" t="s">
        <v>1812</v>
      </c>
      <c r="F742" s="18" t="s">
        <v>548</v>
      </c>
      <c r="G742" s="18">
        <v>128</v>
      </c>
      <c r="H742" s="18">
        <v>0</v>
      </c>
      <c r="I742" s="18">
        <v>77.300003051757812</v>
      </c>
      <c r="J742" s="18">
        <v>-13.539999961853027</v>
      </c>
      <c r="K742" s="18">
        <v>77.300003051757812</v>
      </c>
      <c r="L742" s="18">
        <v>0</v>
      </c>
      <c r="M742" s="7">
        <v>0</v>
      </c>
      <c r="N742" s="7">
        <v>-128</v>
      </c>
      <c r="O742" s="7">
        <v>-50.700000762939453</v>
      </c>
      <c r="P742" s="7" t="s">
        <v>472</v>
      </c>
      <c r="Q742" s="7" t="s">
        <v>1193</v>
      </c>
      <c r="R742" s="7">
        <v>7.5</v>
      </c>
      <c r="S742" s="7">
        <v>22</v>
      </c>
      <c r="T742" s="7">
        <v>90.839996337890625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242</v>
      </c>
      <c r="C743" s="18" t="s">
        <v>1767</v>
      </c>
      <c r="D743" s="18" t="s">
        <v>1768</v>
      </c>
      <c r="E743" s="18" t="s">
        <v>1813</v>
      </c>
      <c r="F743" s="18" t="s">
        <v>548</v>
      </c>
      <c r="G743" s="18">
        <v>414</v>
      </c>
      <c r="H743" s="18">
        <v>414</v>
      </c>
      <c r="I743" s="18">
        <v>248.80000305175781</v>
      </c>
      <c r="J743" s="18">
        <v>-62.200000762939453</v>
      </c>
      <c r="K743" s="18">
        <v>248.80000305175781</v>
      </c>
      <c r="L743" s="18">
        <v>0</v>
      </c>
      <c r="M743" s="7">
        <v>27</v>
      </c>
      <c r="N743" s="7">
        <v>0</v>
      </c>
      <c r="O743" s="7">
        <v>275.79998779296875</v>
      </c>
      <c r="P743" s="7" t="s">
        <v>410</v>
      </c>
      <c r="Q743" s="7" t="s">
        <v>440</v>
      </c>
      <c r="R743" s="7">
        <v>24.200000762939453</v>
      </c>
      <c r="S743" s="7">
        <v>53</v>
      </c>
      <c r="T743" s="7">
        <v>311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243</v>
      </c>
      <c r="C744" s="18" t="s">
        <v>1778</v>
      </c>
      <c r="D744" s="18" t="s">
        <v>1779</v>
      </c>
      <c r="E744" s="18" t="s">
        <v>1814</v>
      </c>
      <c r="F744" s="18" t="s">
        <v>548</v>
      </c>
      <c r="G744" s="18">
        <v>90</v>
      </c>
      <c r="H744" s="18">
        <v>0</v>
      </c>
      <c r="I744" s="18">
        <v>53.919998168945312</v>
      </c>
      <c r="J744" s="18">
        <v>-13.479999542236328</v>
      </c>
      <c r="K744" s="18">
        <v>53.919998168945312</v>
      </c>
      <c r="L744" s="18">
        <v>0</v>
      </c>
      <c r="M744" s="7">
        <v>0</v>
      </c>
      <c r="N744" s="7">
        <v>-90</v>
      </c>
      <c r="O744" s="7">
        <v>-36.080001831054687</v>
      </c>
      <c r="P744" s="7" t="s">
        <v>410</v>
      </c>
      <c r="Q744" s="7" t="s">
        <v>1815</v>
      </c>
      <c r="R744" s="7">
        <v>3</v>
      </c>
      <c r="S744" s="7">
        <v>11</v>
      </c>
      <c r="T744" s="7">
        <v>67.400001525878906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244</v>
      </c>
      <c r="C745" s="18" t="s">
        <v>1771</v>
      </c>
      <c r="D745" s="18" t="s">
        <v>1772</v>
      </c>
      <c r="E745" s="18" t="s">
        <v>1816</v>
      </c>
      <c r="F745" s="18" t="s">
        <v>548</v>
      </c>
      <c r="G745" s="18">
        <v>277</v>
      </c>
      <c r="H745" s="18">
        <v>0</v>
      </c>
      <c r="I745" s="18">
        <v>205.69000244140625</v>
      </c>
      <c r="J745" s="18">
        <v>0.57999998331069946</v>
      </c>
      <c r="K745" s="18">
        <v>205.69000244140625</v>
      </c>
      <c r="L745" s="18">
        <v>-5.9999998658895493E-2</v>
      </c>
      <c r="M745" s="7">
        <v>0</v>
      </c>
      <c r="N745" s="7">
        <v>-277</v>
      </c>
      <c r="O745" s="7">
        <v>-71.370002746582031</v>
      </c>
      <c r="P745" s="7" t="s">
        <v>415</v>
      </c>
      <c r="Q745" s="7" t="s">
        <v>444</v>
      </c>
      <c r="R745" s="7">
        <v>19.5</v>
      </c>
      <c r="S745" s="7">
        <v>25</v>
      </c>
      <c r="T745" s="7">
        <v>205.11000061035156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242</v>
      </c>
      <c r="C746" s="18" t="s">
        <v>1767</v>
      </c>
      <c r="D746" s="18" t="s">
        <v>1768</v>
      </c>
      <c r="E746" s="18" t="s">
        <v>1817</v>
      </c>
      <c r="F746" s="18" t="s">
        <v>548</v>
      </c>
      <c r="G746" s="18">
        <v>623</v>
      </c>
      <c r="H746" s="18">
        <v>0</v>
      </c>
      <c r="I746" s="18">
        <v>336.51998901367187</v>
      </c>
      <c r="J746" s="18">
        <v>67.120002746582031</v>
      </c>
      <c r="K746" s="18">
        <v>336.51998901367187</v>
      </c>
      <c r="L746" s="18">
        <v>0</v>
      </c>
      <c r="M746" s="7">
        <v>27</v>
      </c>
      <c r="N746" s="7">
        <v>-623</v>
      </c>
      <c r="O746" s="7">
        <v>-259.48001098632812</v>
      </c>
      <c r="P746" s="7" t="s">
        <v>410</v>
      </c>
      <c r="Q746" s="7" t="s">
        <v>452</v>
      </c>
      <c r="R746" s="7">
        <v>21.399999618530273</v>
      </c>
      <c r="S746" s="7">
        <v>49</v>
      </c>
      <c r="T746" s="7">
        <v>269.39999389648437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243</v>
      </c>
      <c r="C747" s="18" t="s">
        <v>1778</v>
      </c>
      <c r="D747" s="18" t="s">
        <v>1779</v>
      </c>
      <c r="E747" s="18" t="s">
        <v>1818</v>
      </c>
      <c r="F747" s="18" t="s">
        <v>548</v>
      </c>
      <c r="G747" s="18">
        <v>158</v>
      </c>
      <c r="H747" s="18">
        <v>0</v>
      </c>
      <c r="I747" s="18">
        <v>111.77999877929687</v>
      </c>
      <c r="J747" s="18">
        <v>0.18000000715255737</v>
      </c>
      <c r="K747" s="18">
        <v>111.77999877929687</v>
      </c>
      <c r="L747" s="18">
        <v>-7.0000000298023224E-2</v>
      </c>
      <c r="M747" s="7">
        <v>0</v>
      </c>
      <c r="N747" s="7">
        <v>-158</v>
      </c>
      <c r="O747" s="7">
        <v>-46.290000915527344</v>
      </c>
      <c r="P747" s="7" t="s">
        <v>410</v>
      </c>
      <c r="Q747" s="7" t="s">
        <v>1819</v>
      </c>
      <c r="R747" s="7">
        <v>5.6999998092651367</v>
      </c>
      <c r="S747" s="7">
        <v>19</v>
      </c>
      <c r="T747" s="7">
        <v>111.59999847412109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244</v>
      </c>
      <c r="C748" s="18" t="s">
        <v>1771</v>
      </c>
      <c r="D748" s="18" t="s">
        <v>1772</v>
      </c>
      <c r="E748" s="18" t="s">
        <v>1820</v>
      </c>
      <c r="F748" s="18" t="s">
        <v>548</v>
      </c>
      <c r="G748" s="18">
        <v>213</v>
      </c>
      <c r="H748" s="18">
        <v>213</v>
      </c>
      <c r="I748" s="18">
        <v>135.92999267578125</v>
      </c>
      <c r="J748" s="18">
        <v>2.25</v>
      </c>
      <c r="K748" s="18">
        <v>135.92999267578125</v>
      </c>
      <c r="L748" s="18">
        <v>0</v>
      </c>
      <c r="M748" s="7">
        <v>27</v>
      </c>
      <c r="N748" s="7">
        <v>0</v>
      </c>
      <c r="O748" s="7">
        <v>162.92999267578125</v>
      </c>
      <c r="P748" s="7" t="s">
        <v>472</v>
      </c>
      <c r="Q748" s="7" t="s">
        <v>1821</v>
      </c>
      <c r="R748" s="7">
        <v>11.300000190734863</v>
      </c>
      <c r="S748" s="7">
        <v>23</v>
      </c>
      <c r="T748" s="7">
        <v>133.67999267578125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243</v>
      </c>
      <c r="C749" s="18" t="s">
        <v>1778</v>
      </c>
      <c r="D749" s="18" t="s">
        <v>1779</v>
      </c>
      <c r="E749" s="18" t="s">
        <v>1822</v>
      </c>
      <c r="F749" s="18" t="s">
        <v>548</v>
      </c>
      <c r="G749" s="18">
        <v>116</v>
      </c>
      <c r="H749" s="18">
        <v>0</v>
      </c>
      <c r="I749" s="18">
        <v>92.529998779296875</v>
      </c>
      <c r="J749" s="18">
        <v>-23.120000839233398</v>
      </c>
      <c r="K749" s="18">
        <v>92.529998779296875</v>
      </c>
      <c r="L749" s="18">
        <v>-0.15000000596046448</v>
      </c>
      <c r="M749" s="7">
        <v>0</v>
      </c>
      <c r="N749" s="7">
        <v>-116</v>
      </c>
      <c r="O749" s="7">
        <v>-23.620000839233398</v>
      </c>
      <c r="P749" s="7" t="s">
        <v>410</v>
      </c>
      <c r="Q749" s="7" t="s">
        <v>1823</v>
      </c>
      <c r="R749" s="7">
        <v>4.9000000953674316</v>
      </c>
      <c r="S749" s="7">
        <v>18</v>
      </c>
      <c r="T749" s="7">
        <v>115.65000152587891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242</v>
      </c>
      <c r="C750" s="18" t="s">
        <v>1767</v>
      </c>
      <c r="D750" s="18" t="s">
        <v>1768</v>
      </c>
      <c r="E750" s="18" t="s">
        <v>1824</v>
      </c>
      <c r="F750" s="18" t="s">
        <v>548</v>
      </c>
      <c r="G750" s="18">
        <v>343</v>
      </c>
      <c r="H750" s="18">
        <v>0</v>
      </c>
      <c r="I750" s="18">
        <v>234.19999694824219</v>
      </c>
      <c r="J750" s="18">
        <v>13.399999618530273</v>
      </c>
      <c r="K750" s="18">
        <v>234.19999694824219</v>
      </c>
      <c r="L750" s="18">
        <v>-2.9999999329447746E-2</v>
      </c>
      <c r="M750" s="7">
        <v>0</v>
      </c>
      <c r="N750" s="7">
        <v>-343</v>
      </c>
      <c r="O750" s="7">
        <v>-108.83000183105469</v>
      </c>
      <c r="P750" s="7" t="s">
        <v>410</v>
      </c>
      <c r="Q750" s="7" t="s">
        <v>462</v>
      </c>
      <c r="R750" s="7">
        <v>16.399999618530273</v>
      </c>
      <c r="S750" s="7">
        <v>44</v>
      </c>
      <c r="T750" s="7">
        <v>220.80000305175781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244</v>
      </c>
      <c r="C751" s="18" t="s">
        <v>1771</v>
      </c>
      <c r="D751" s="18" t="s">
        <v>1772</v>
      </c>
      <c r="E751" s="18" t="s">
        <v>1825</v>
      </c>
      <c r="F751" s="18" t="s">
        <v>548</v>
      </c>
      <c r="G751" s="18">
        <v>159</v>
      </c>
      <c r="H751" s="18">
        <v>159</v>
      </c>
      <c r="I751" s="18">
        <v>100.81999969482422</v>
      </c>
      <c r="J751" s="18">
        <v>0.41999998688697815</v>
      </c>
      <c r="K751" s="18">
        <v>100.81999969482422</v>
      </c>
      <c r="L751" s="18">
        <v>-2.9999999329447746E-2</v>
      </c>
      <c r="M751" s="7">
        <v>27</v>
      </c>
      <c r="N751" s="7">
        <v>0</v>
      </c>
      <c r="O751" s="7">
        <v>127.79000091552734</v>
      </c>
      <c r="P751" s="7" t="s">
        <v>420</v>
      </c>
      <c r="Q751" s="7" t="s">
        <v>1826</v>
      </c>
      <c r="R751" s="7">
        <v>5</v>
      </c>
      <c r="S751" s="7">
        <v>17</v>
      </c>
      <c r="T751" s="7">
        <v>100.40000152587891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242</v>
      </c>
      <c r="C752" s="18" t="s">
        <v>1767</v>
      </c>
      <c r="D752" s="18" t="s">
        <v>1768</v>
      </c>
      <c r="E752" s="18" t="s">
        <v>1827</v>
      </c>
      <c r="F752" s="18" t="s">
        <v>548</v>
      </c>
      <c r="G752" s="18">
        <v>198</v>
      </c>
      <c r="H752" s="18">
        <v>0</v>
      </c>
      <c r="I752" s="18">
        <v>174.80000305175781</v>
      </c>
      <c r="J752" s="18">
        <v>0</v>
      </c>
      <c r="K752" s="18">
        <v>174.80000305175781</v>
      </c>
      <c r="L752" s="18">
        <v>-0.15999999642372131</v>
      </c>
      <c r="M752" s="7">
        <v>0</v>
      </c>
      <c r="N752" s="7">
        <v>-198</v>
      </c>
      <c r="O752" s="7">
        <v>-23.360000610351563</v>
      </c>
      <c r="P752" s="7" t="s">
        <v>410</v>
      </c>
      <c r="Q752" s="7" t="s">
        <v>1828</v>
      </c>
      <c r="R752" s="7">
        <v>10.399999618530273</v>
      </c>
      <c r="S752" s="7">
        <v>36</v>
      </c>
      <c r="T752" s="7">
        <v>174.80000305175781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244</v>
      </c>
      <c r="C753" s="18" t="s">
        <v>1771</v>
      </c>
      <c r="D753" s="18" t="s">
        <v>1772</v>
      </c>
      <c r="E753" s="18" t="s">
        <v>1829</v>
      </c>
      <c r="F753" s="18" t="s">
        <v>548</v>
      </c>
      <c r="G753" s="18">
        <v>269</v>
      </c>
      <c r="H753" s="18">
        <v>0</v>
      </c>
      <c r="I753" s="18">
        <v>186.24000549316406</v>
      </c>
      <c r="J753" s="18">
        <v>56.959999084472656</v>
      </c>
      <c r="K753" s="18">
        <v>186.24000549316406</v>
      </c>
      <c r="L753" s="18">
        <v>-2.9999999329447746E-2</v>
      </c>
      <c r="M753" s="7">
        <v>0</v>
      </c>
      <c r="N753" s="7">
        <v>-269</v>
      </c>
      <c r="O753" s="7">
        <v>-82.790000915527344</v>
      </c>
      <c r="P753" s="7" t="s">
        <v>410</v>
      </c>
      <c r="Q753" s="7" t="s">
        <v>1830</v>
      </c>
      <c r="R753" s="7">
        <v>8.1000003814697266</v>
      </c>
      <c r="S753" s="7">
        <v>22</v>
      </c>
      <c r="T753" s="7">
        <v>129.27999877929687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243</v>
      </c>
      <c r="C754" s="18" t="s">
        <v>1778</v>
      </c>
      <c r="D754" s="18" t="s">
        <v>1779</v>
      </c>
      <c r="E754" s="18" t="s">
        <v>1831</v>
      </c>
      <c r="F754" s="18" t="s">
        <v>548</v>
      </c>
      <c r="G754" s="18">
        <v>529</v>
      </c>
      <c r="H754" s="18">
        <v>0</v>
      </c>
      <c r="I754" s="18">
        <v>354.17001342773437</v>
      </c>
      <c r="J754" s="18">
        <v>-35.029998779296875</v>
      </c>
      <c r="K754" s="18">
        <v>354.17001342773437</v>
      </c>
      <c r="L754" s="18">
        <v>0</v>
      </c>
      <c r="M754" s="7">
        <v>0</v>
      </c>
      <c r="N754" s="7">
        <v>-529</v>
      </c>
      <c r="O754" s="7">
        <v>-174.83000183105469</v>
      </c>
      <c r="P754" s="7" t="s">
        <v>410</v>
      </c>
      <c r="Q754" s="7" t="s">
        <v>1385</v>
      </c>
      <c r="R754" s="7">
        <v>27.100000381469727</v>
      </c>
      <c r="S754" s="7">
        <v>84</v>
      </c>
      <c r="T754" s="7">
        <v>389.20001220703125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242</v>
      </c>
      <c r="C755" s="18" t="s">
        <v>1767</v>
      </c>
      <c r="D755" s="18" t="s">
        <v>1768</v>
      </c>
      <c r="E755" s="18" t="s">
        <v>1832</v>
      </c>
      <c r="F755" s="18" t="s">
        <v>548</v>
      </c>
      <c r="G755" s="18">
        <v>277</v>
      </c>
      <c r="H755" s="18">
        <v>0</v>
      </c>
      <c r="I755" s="18">
        <v>189.80999755859375</v>
      </c>
      <c r="J755" s="18">
        <v>-24.190000534057617</v>
      </c>
      <c r="K755" s="18">
        <v>189.80999755859375</v>
      </c>
      <c r="L755" s="18">
        <v>0</v>
      </c>
      <c r="M755" s="7">
        <v>0</v>
      </c>
      <c r="N755" s="7">
        <v>-277</v>
      </c>
      <c r="O755" s="7">
        <v>-87.19000244140625</v>
      </c>
      <c r="P755" s="7" t="s">
        <v>420</v>
      </c>
      <c r="Q755" s="7" t="s">
        <v>1466</v>
      </c>
      <c r="R755" s="7">
        <v>16.899999618530273</v>
      </c>
      <c r="S755" s="7">
        <v>49</v>
      </c>
      <c r="T755" s="7">
        <v>214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243</v>
      </c>
      <c r="C756" s="18" t="s">
        <v>1778</v>
      </c>
      <c r="D756" s="18" t="s">
        <v>1779</v>
      </c>
      <c r="E756" s="18" t="s">
        <v>1833</v>
      </c>
      <c r="F756" s="18" t="s">
        <v>548</v>
      </c>
      <c r="G756" s="18">
        <v>185</v>
      </c>
      <c r="H756" s="18">
        <v>0</v>
      </c>
      <c r="I756" s="18">
        <v>107.65000152587891</v>
      </c>
      <c r="J756" s="18">
        <v>-13.350000381469727</v>
      </c>
      <c r="K756" s="18">
        <v>107.65000152587891</v>
      </c>
      <c r="L756" s="18">
        <v>0</v>
      </c>
      <c r="M756" s="7">
        <v>0</v>
      </c>
      <c r="N756" s="7">
        <v>-185</v>
      </c>
      <c r="O756" s="7">
        <v>-77.349998474121094</v>
      </c>
      <c r="P756" s="7" t="s">
        <v>410</v>
      </c>
      <c r="Q756" s="7" t="s">
        <v>1312</v>
      </c>
      <c r="R756" s="7">
        <v>8.6999998092651367</v>
      </c>
      <c r="S756" s="7">
        <v>30</v>
      </c>
      <c r="T756" s="7">
        <v>121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242</v>
      </c>
      <c r="C757" s="18" t="s">
        <v>1767</v>
      </c>
      <c r="D757" s="18" t="s">
        <v>1768</v>
      </c>
      <c r="E757" s="18" t="s">
        <v>1834</v>
      </c>
      <c r="F757" s="18" t="s">
        <v>548</v>
      </c>
      <c r="G757" s="18">
        <v>243</v>
      </c>
      <c r="H757" s="18">
        <v>0</v>
      </c>
      <c r="I757" s="18">
        <v>154.55999755859375</v>
      </c>
      <c r="J757" s="18">
        <v>-38.639999389648438</v>
      </c>
      <c r="K757" s="18">
        <v>154.55999755859375</v>
      </c>
      <c r="L757" s="18">
        <v>0</v>
      </c>
      <c r="M757" s="7">
        <v>0</v>
      </c>
      <c r="N757" s="7">
        <v>-243</v>
      </c>
      <c r="O757" s="7">
        <v>-88.44000244140625</v>
      </c>
      <c r="P757" s="7" t="s">
        <v>410</v>
      </c>
      <c r="Q757" s="7" t="s">
        <v>891</v>
      </c>
      <c r="R757" s="7">
        <v>14.399999618530273</v>
      </c>
      <c r="S757" s="7">
        <v>46</v>
      </c>
      <c r="T757" s="7">
        <v>193.19999694824219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244</v>
      </c>
      <c r="C758" s="18" t="s">
        <v>1771</v>
      </c>
      <c r="D758" s="18" t="s">
        <v>1772</v>
      </c>
      <c r="E758" s="18" t="s">
        <v>1835</v>
      </c>
      <c r="F758" s="18" t="s">
        <v>548</v>
      </c>
      <c r="G758" s="18">
        <v>311</v>
      </c>
      <c r="H758" s="18">
        <v>0</v>
      </c>
      <c r="I758" s="18">
        <v>231.6300048828125</v>
      </c>
      <c r="J758" s="18">
        <v>58.229999542236328</v>
      </c>
      <c r="K758" s="18">
        <v>231.6300048828125</v>
      </c>
      <c r="L758" s="18">
        <v>-0.18000000715255737</v>
      </c>
      <c r="M758" s="7">
        <v>0</v>
      </c>
      <c r="N758" s="7">
        <v>-311</v>
      </c>
      <c r="O758" s="7">
        <v>-79.550003051757812</v>
      </c>
      <c r="P758" s="7" t="s">
        <v>410</v>
      </c>
      <c r="Q758" s="7" t="s">
        <v>1836</v>
      </c>
      <c r="R758" s="7">
        <v>12</v>
      </c>
      <c r="S758" s="7">
        <v>24</v>
      </c>
      <c r="T758" s="7">
        <v>173.39999389648437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243</v>
      </c>
      <c r="C759" s="18" t="s">
        <v>1778</v>
      </c>
      <c r="D759" s="18" t="s">
        <v>1779</v>
      </c>
      <c r="E759" s="18" t="s">
        <v>1837</v>
      </c>
      <c r="F759" s="18" t="s">
        <v>548</v>
      </c>
      <c r="G759" s="18">
        <v>128</v>
      </c>
      <c r="H759" s="18">
        <v>0</v>
      </c>
      <c r="I759" s="18">
        <v>105.12000274658203</v>
      </c>
      <c r="J759" s="18">
        <v>0</v>
      </c>
      <c r="K759" s="18">
        <v>105.12000274658203</v>
      </c>
      <c r="L759" s="18">
        <v>-0.10999999940395355</v>
      </c>
      <c r="M759" s="7">
        <v>0</v>
      </c>
      <c r="N759" s="7">
        <v>-128</v>
      </c>
      <c r="O759" s="7">
        <v>-22.989999771118164</v>
      </c>
      <c r="P759" s="7" t="s">
        <v>472</v>
      </c>
      <c r="Q759" s="7" t="s">
        <v>1836</v>
      </c>
      <c r="R759" s="7">
        <v>5.5999999046325684</v>
      </c>
      <c r="S759" s="7">
        <v>18</v>
      </c>
      <c r="T759" s="7">
        <v>105.12000274658203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243</v>
      </c>
      <c r="C760" s="18" t="s">
        <v>1778</v>
      </c>
      <c r="D760" s="18" t="s">
        <v>1779</v>
      </c>
      <c r="E760" s="18" t="s">
        <v>1838</v>
      </c>
      <c r="F760" s="18" t="s">
        <v>548</v>
      </c>
      <c r="G760" s="18">
        <v>137</v>
      </c>
      <c r="H760" s="18">
        <v>0</v>
      </c>
      <c r="I760" s="18">
        <v>91.519996643066406</v>
      </c>
      <c r="J760" s="18">
        <v>-22.879999160766602</v>
      </c>
      <c r="K760" s="18">
        <v>91.519996643066406</v>
      </c>
      <c r="L760" s="18">
        <v>-9.9999997764825821E-3</v>
      </c>
      <c r="M760" s="7">
        <v>0</v>
      </c>
      <c r="N760" s="7">
        <v>-137</v>
      </c>
      <c r="O760" s="7">
        <v>-45.490001678466797</v>
      </c>
      <c r="P760" s="7" t="s">
        <v>410</v>
      </c>
      <c r="Q760" s="7" t="s">
        <v>1839</v>
      </c>
      <c r="R760" s="7">
        <v>6.8000001907348633</v>
      </c>
      <c r="S760" s="7">
        <v>19</v>
      </c>
      <c r="T760" s="7">
        <v>114.40000152587891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243</v>
      </c>
      <c r="C761" s="18" t="s">
        <v>1778</v>
      </c>
      <c r="D761" s="18" t="s">
        <v>1779</v>
      </c>
      <c r="E761" s="18" t="s">
        <v>1840</v>
      </c>
      <c r="F761" s="18" t="s">
        <v>548</v>
      </c>
      <c r="G761" s="18">
        <v>120</v>
      </c>
      <c r="H761" s="18">
        <v>0</v>
      </c>
      <c r="I761" s="18">
        <v>85.019996643066406</v>
      </c>
      <c r="J761" s="18">
        <v>0.10000000149011612</v>
      </c>
      <c r="K761" s="18">
        <v>85.019996643066406</v>
      </c>
      <c r="L761" s="18">
        <v>0</v>
      </c>
      <c r="M761" s="7">
        <v>0</v>
      </c>
      <c r="N761" s="7">
        <v>-120</v>
      </c>
      <c r="O761" s="7">
        <v>-34.979999542236328</v>
      </c>
      <c r="P761" s="7" t="s">
        <v>472</v>
      </c>
      <c r="Q761" s="7" t="s">
        <v>1841</v>
      </c>
      <c r="R761" s="7">
        <v>5.4000000953674316</v>
      </c>
      <c r="S761" s="7">
        <v>13</v>
      </c>
      <c r="T761" s="7">
        <v>84.919998168945313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244</v>
      </c>
      <c r="C762" s="18" t="s">
        <v>1771</v>
      </c>
      <c r="D762" s="18" t="s">
        <v>1772</v>
      </c>
      <c r="E762" s="18" t="s">
        <v>1842</v>
      </c>
      <c r="F762" s="18" t="s">
        <v>548</v>
      </c>
      <c r="G762" s="18">
        <v>430</v>
      </c>
      <c r="H762" s="18">
        <v>0</v>
      </c>
      <c r="I762" s="18">
        <v>298.39999389648437</v>
      </c>
      <c r="J762" s="18">
        <v>0</v>
      </c>
      <c r="K762" s="18">
        <v>298.39999389648437</v>
      </c>
      <c r="L762" s="18">
        <v>0</v>
      </c>
      <c r="M762" s="7">
        <v>27</v>
      </c>
      <c r="N762" s="7">
        <v>-430</v>
      </c>
      <c r="O762" s="7">
        <v>-104.59999847412109</v>
      </c>
      <c r="P762" s="7" t="s">
        <v>420</v>
      </c>
      <c r="Q762" s="7" t="s">
        <v>1843</v>
      </c>
      <c r="R762" s="7">
        <v>21.200000762939453</v>
      </c>
      <c r="S762" s="7">
        <v>64</v>
      </c>
      <c r="T762" s="7">
        <v>298.39999389648437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242</v>
      </c>
      <c r="C763" s="18" t="s">
        <v>1767</v>
      </c>
      <c r="D763" s="18" t="s">
        <v>1768</v>
      </c>
      <c r="E763" s="18" t="s">
        <v>1844</v>
      </c>
      <c r="F763" s="18" t="s">
        <v>548</v>
      </c>
      <c r="G763" s="18">
        <v>142</v>
      </c>
      <c r="H763" s="18">
        <v>0</v>
      </c>
      <c r="I763" s="18">
        <v>94.430000305175781</v>
      </c>
      <c r="J763" s="18">
        <v>-23.569999694824219</v>
      </c>
      <c r="K763" s="18">
        <v>94.430000305175781</v>
      </c>
      <c r="L763" s="18">
        <v>0</v>
      </c>
      <c r="M763" s="7">
        <v>0</v>
      </c>
      <c r="N763" s="7">
        <v>-142</v>
      </c>
      <c r="O763" s="7">
        <v>-47.569999694824219</v>
      </c>
      <c r="P763" s="7" t="s">
        <v>410</v>
      </c>
      <c r="Q763" s="7" t="s">
        <v>1845</v>
      </c>
      <c r="R763" s="7">
        <v>7.1999998092651367</v>
      </c>
      <c r="S763" s="7">
        <v>21</v>
      </c>
      <c r="T763" s="7">
        <v>118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243</v>
      </c>
      <c r="C764" s="18" t="s">
        <v>1778</v>
      </c>
      <c r="D764" s="18" t="s">
        <v>1779</v>
      </c>
      <c r="E764" s="18" t="s">
        <v>1846</v>
      </c>
      <c r="F764" s="18" t="s">
        <v>548</v>
      </c>
      <c r="G764" s="18">
        <v>268</v>
      </c>
      <c r="H764" s="18">
        <v>268</v>
      </c>
      <c r="I764" s="18">
        <v>197.17999267578125</v>
      </c>
      <c r="J764" s="18">
        <v>4.2600002288818359</v>
      </c>
      <c r="K764" s="18">
        <v>197.17999267578125</v>
      </c>
      <c r="L764" s="18">
        <v>0</v>
      </c>
      <c r="M764" s="7">
        <v>0</v>
      </c>
      <c r="N764" s="7">
        <v>0</v>
      </c>
      <c r="O764" s="7">
        <v>197.17999267578125</v>
      </c>
      <c r="P764" s="7" t="s">
        <v>472</v>
      </c>
      <c r="Q764" s="7" t="s">
        <v>1847</v>
      </c>
      <c r="R764" s="7">
        <v>16.899999618530273</v>
      </c>
      <c r="S764" s="7">
        <v>38</v>
      </c>
      <c r="T764" s="7">
        <v>192.91999816894531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244</v>
      </c>
      <c r="C765" s="18" t="s">
        <v>1771</v>
      </c>
      <c r="D765" s="18" t="s">
        <v>1772</v>
      </c>
      <c r="E765" s="18" t="s">
        <v>1848</v>
      </c>
      <c r="F765" s="18" t="s">
        <v>548</v>
      </c>
      <c r="G765" s="18">
        <v>145</v>
      </c>
      <c r="H765" s="18">
        <v>0</v>
      </c>
      <c r="I765" s="18">
        <v>99.800003051757813</v>
      </c>
      <c r="J765" s="18">
        <v>0</v>
      </c>
      <c r="K765" s="18">
        <v>99.800003051757813</v>
      </c>
      <c r="L765" s="18">
        <v>-3.9999999105930328E-2</v>
      </c>
      <c r="M765" s="7">
        <v>0</v>
      </c>
      <c r="N765" s="7">
        <v>-145</v>
      </c>
      <c r="O765" s="7">
        <v>-45.240001678466797</v>
      </c>
      <c r="P765" s="7" t="s">
        <v>410</v>
      </c>
      <c r="Q765" s="7" t="s">
        <v>1259</v>
      </c>
      <c r="R765" s="7">
        <v>5</v>
      </c>
      <c r="S765" s="7">
        <v>16</v>
      </c>
      <c r="T765" s="7">
        <v>99.800003051757813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242</v>
      </c>
      <c r="C766" s="18" t="s">
        <v>1767</v>
      </c>
      <c r="D766" s="18" t="s">
        <v>1768</v>
      </c>
      <c r="E766" s="18" t="s">
        <v>1849</v>
      </c>
      <c r="F766" s="18" t="s">
        <v>548</v>
      </c>
      <c r="G766" s="18">
        <v>132</v>
      </c>
      <c r="H766" s="18">
        <v>0</v>
      </c>
      <c r="I766" s="18">
        <v>86</v>
      </c>
      <c r="J766" s="18">
        <v>0</v>
      </c>
      <c r="K766" s="18">
        <v>86</v>
      </c>
      <c r="L766" s="18">
        <v>0</v>
      </c>
      <c r="M766" s="7">
        <v>0</v>
      </c>
      <c r="N766" s="7">
        <v>-132</v>
      </c>
      <c r="O766" s="7">
        <v>-46</v>
      </c>
      <c r="P766" s="7" t="s">
        <v>420</v>
      </c>
      <c r="Q766" s="7" t="s">
        <v>818</v>
      </c>
      <c r="R766" s="7">
        <v>4.6999998092651367</v>
      </c>
      <c r="S766" s="7">
        <v>19</v>
      </c>
      <c r="T766" s="7">
        <v>86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242</v>
      </c>
      <c r="C767" s="18" t="s">
        <v>1767</v>
      </c>
      <c r="D767" s="18" t="s">
        <v>1768</v>
      </c>
      <c r="E767" s="18" t="s">
        <v>1850</v>
      </c>
      <c r="F767" s="18" t="s">
        <v>548</v>
      </c>
      <c r="G767" s="18">
        <v>302</v>
      </c>
      <c r="H767" s="18">
        <v>0</v>
      </c>
      <c r="I767" s="18">
        <v>189.55000305175781</v>
      </c>
      <c r="J767" s="18">
        <v>49.349998474121094</v>
      </c>
      <c r="K767" s="18">
        <v>189.55000305175781</v>
      </c>
      <c r="L767" s="18">
        <v>0</v>
      </c>
      <c r="M767" s="7">
        <v>0</v>
      </c>
      <c r="N767" s="7">
        <v>-302</v>
      </c>
      <c r="O767" s="7">
        <v>-112.44999694824219</v>
      </c>
      <c r="P767" s="7" t="s">
        <v>410</v>
      </c>
      <c r="Q767" s="7" t="s">
        <v>1851</v>
      </c>
      <c r="R767" s="7">
        <v>10.199999809265137</v>
      </c>
      <c r="S767" s="7">
        <v>32</v>
      </c>
      <c r="T767" s="7">
        <v>140.19999694824219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243</v>
      </c>
      <c r="C768" s="18" t="s">
        <v>1778</v>
      </c>
      <c r="D768" s="18" t="s">
        <v>1779</v>
      </c>
      <c r="E768" s="18" t="s">
        <v>1852</v>
      </c>
      <c r="F768" s="18" t="s">
        <v>548</v>
      </c>
      <c r="G768" s="18">
        <v>493</v>
      </c>
      <c r="H768" s="18">
        <v>0</v>
      </c>
      <c r="I768" s="18">
        <v>308.1199951171875</v>
      </c>
      <c r="J768" s="18">
        <v>0</v>
      </c>
      <c r="K768" s="18">
        <v>308.1199951171875</v>
      </c>
      <c r="L768" s="18">
        <v>0</v>
      </c>
      <c r="M768" s="7">
        <v>27</v>
      </c>
      <c r="N768" s="7">
        <v>-493</v>
      </c>
      <c r="O768" s="7">
        <v>-157.8800048828125</v>
      </c>
      <c r="P768" s="7" t="s">
        <v>472</v>
      </c>
      <c r="Q768" s="7" t="s">
        <v>1007</v>
      </c>
      <c r="R768" s="7">
        <v>25.299999237060547</v>
      </c>
      <c r="S768" s="7">
        <v>57</v>
      </c>
      <c r="T768" s="7">
        <v>308.1199951171875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244</v>
      </c>
      <c r="C769" s="18" t="s">
        <v>1771</v>
      </c>
      <c r="D769" s="18" t="s">
        <v>1772</v>
      </c>
      <c r="E769" s="18" t="s">
        <v>1853</v>
      </c>
      <c r="F769" s="18" t="s">
        <v>548</v>
      </c>
      <c r="G769" s="18">
        <v>435</v>
      </c>
      <c r="H769" s="18">
        <v>0</v>
      </c>
      <c r="I769" s="18">
        <v>268.45001220703125</v>
      </c>
      <c r="J769" s="18">
        <v>-67.110000610351563</v>
      </c>
      <c r="K769" s="18">
        <v>268.45001220703125</v>
      </c>
      <c r="L769" s="18">
        <v>0</v>
      </c>
      <c r="M769" s="7">
        <v>54</v>
      </c>
      <c r="N769" s="7">
        <v>-435</v>
      </c>
      <c r="O769" s="7">
        <v>-112.55000305175781</v>
      </c>
      <c r="P769" s="7" t="s">
        <v>472</v>
      </c>
      <c r="Q769" s="7" t="s">
        <v>1854</v>
      </c>
      <c r="R769" s="7">
        <v>27.200000762939453</v>
      </c>
      <c r="S769" s="7">
        <v>79</v>
      </c>
      <c r="T769" s="7">
        <v>335.55999755859375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244</v>
      </c>
      <c r="C770" s="18" t="s">
        <v>1771</v>
      </c>
      <c r="D770" s="18" t="s">
        <v>1772</v>
      </c>
      <c r="E770" s="18" t="s">
        <v>1855</v>
      </c>
      <c r="F770" s="18" t="s">
        <v>548</v>
      </c>
      <c r="G770" s="18">
        <v>479</v>
      </c>
      <c r="H770" s="18">
        <v>0</v>
      </c>
      <c r="I770" s="18">
        <v>320.79998779296875</v>
      </c>
      <c r="J770" s="18">
        <v>0</v>
      </c>
      <c r="K770" s="18">
        <v>320.79998779296875</v>
      </c>
      <c r="L770" s="18">
        <v>0</v>
      </c>
      <c r="M770" s="7">
        <v>0</v>
      </c>
      <c r="N770" s="7">
        <v>-479</v>
      </c>
      <c r="O770" s="7">
        <v>-158.19999694824219</v>
      </c>
      <c r="P770" s="7" t="s">
        <v>410</v>
      </c>
      <c r="Q770" s="7" t="s">
        <v>1630</v>
      </c>
      <c r="R770" s="7">
        <v>22.399999618530273</v>
      </c>
      <c r="S770" s="7">
        <v>72</v>
      </c>
      <c r="T770" s="7">
        <v>320.79998779296875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242</v>
      </c>
      <c r="C771" s="18" t="s">
        <v>1767</v>
      </c>
      <c r="D771" s="18" t="s">
        <v>1768</v>
      </c>
      <c r="E771" s="18" t="s">
        <v>1856</v>
      </c>
      <c r="F771" s="18" t="s">
        <v>548</v>
      </c>
      <c r="G771" s="18">
        <v>289</v>
      </c>
      <c r="H771" s="18">
        <v>0</v>
      </c>
      <c r="I771" s="18">
        <v>186.25</v>
      </c>
      <c r="J771" s="18">
        <v>17.120000839233398</v>
      </c>
      <c r="K771" s="18">
        <v>186.25</v>
      </c>
      <c r="L771" s="18">
        <v>0</v>
      </c>
      <c r="M771" s="7">
        <v>0</v>
      </c>
      <c r="N771" s="7">
        <v>-289</v>
      </c>
      <c r="O771" s="7">
        <v>-102.75</v>
      </c>
      <c r="P771" s="7" t="s">
        <v>410</v>
      </c>
      <c r="Q771" s="7" t="s">
        <v>678</v>
      </c>
      <c r="R771" s="7">
        <v>12.100000381469727</v>
      </c>
      <c r="S771" s="7">
        <v>34</v>
      </c>
      <c r="T771" s="7">
        <v>169.1300048828125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244</v>
      </c>
      <c r="C772" s="18" t="s">
        <v>1771</v>
      </c>
      <c r="D772" s="18" t="s">
        <v>1772</v>
      </c>
      <c r="E772" s="18" t="s">
        <v>1857</v>
      </c>
      <c r="F772" s="18" t="s">
        <v>548</v>
      </c>
      <c r="G772" s="18">
        <v>255</v>
      </c>
      <c r="H772" s="18">
        <v>255</v>
      </c>
      <c r="I772" s="18">
        <v>151.91999816894531</v>
      </c>
      <c r="J772" s="18">
        <v>-16.879999160766602</v>
      </c>
      <c r="K772" s="18">
        <v>151.91999816894531</v>
      </c>
      <c r="L772" s="18">
        <v>0</v>
      </c>
      <c r="M772" s="7">
        <v>27</v>
      </c>
      <c r="N772" s="7">
        <v>0</v>
      </c>
      <c r="O772" s="7">
        <v>178.91999816894531</v>
      </c>
      <c r="P772" s="7" t="s">
        <v>410</v>
      </c>
      <c r="Q772" s="7" t="s">
        <v>1734</v>
      </c>
      <c r="R772" s="7">
        <v>11.100000381469727</v>
      </c>
      <c r="S772" s="7">
        <v>40</v>
      </c>
      <c r="T772" s="7">
        <v>168.80000305175781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241</v>
      </c>
      <c r="C773" s="18" t="s">
        <v>1858</v>
      </c>
      <c r="D773" s="18" t="s">
        <v>1859</v>
      </c>
      <c r="E773" s="18" t="s">
        <v>1860</v>
      </c>
      <c r="F773" s="18" t="s">
        <v>548</v>
      </c>
      <c r="G773" s="18">
        <v>109</v>
      </c>
      <c r="H773" s="18">
        <v>0</v>
      </c>
      <c r="I773" s="18">
        <v>79.360000610351563</v>
      </c>
      <c r="J773" s="18">
        <v>15.359999656677246</v>
      </c>
      <c r="K773" s="18">
        <v>79.360000610351563</v>
      </c>
      <c r="L773" s="18">
        <v>0</v>
      </c>
      <c r="M773" s="7">
        <v>0</v>
      </c>
      <c r="N773" s="7">
        <v>-109</v>
      </c>
      <c r="O773" s="7">
        <v>-29.639999389648438</v>
      </c>
      <c r="P773" s="7" t="s">
        <v>420</v>
      </c>
      <c r="Q773" s="7" t="s">
        <v>1267</v>
      </c>
      <c r="R773" s="7">
        <v>1.6000000238418579</v>
      </c>
      <c r="S773" s="7">
        <v>6</v>
      </c>
      <c r="T773" s="7">
        <v>64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242</v>
      </c>
      <c r="C774" s="18" t="s">
        <v>1767</v>
      </c>
      <c r="D774" s="18" t="s">
        <v>1768</v>
      </c>
      <c r="E774" s="18" t="s">
        <v>1861</v>
      </c>
      <c r="F774" s="18" t="s">
        <v>548</v>
      </c>
      <c r="G774" s="18">
        <v>128</v>
      </c>
      <c r="H774" s="18">
        <v>0</v>
      </c>
      <c r="I774" s="18">
        <v>95.129997253417969</v>
      </c>
      <c r="J774" s="18">
        <v>12.930000305175781</v>
      </c>
      <c r="K774" s="18">
        <v>95.129997253417969</v>
      </c>
      <c r="L774" s="18">
        <v>0</v>
      </c>
      <c r="M774" s="7">
        <v>0</v>
      </c>
      <c r="N774" s="7">
        <v>-128</v>
      </c>
      <c r="O774" s="7">
        <v>-32.869998931884766</v>
      </c>
      <c r="P774" s="7" t="s">
        <v>420</v>
      </c>
      <c r="Q774" s="7" t="s">
        <v>1862</v>
      </c>
      <c r="R774" s="7">
        <v>3.2999999523162842</v>
      </c>
      <c r="S774" s="7">
        <v>16</v>
      </c>
      <c r="T774" s="7">
        <v>82.199996948242188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243</v>
      </c>
      <c r="C775" s="18" t="s">
        <v>1778</v>
      </c>
      <c r="D775" s="18" t="s">
        <v>1779</v>
      </c>
      <c r="E775" s="18" t="s">
        <v>1863</v>
      </c>
      <c r="F775" s="18" t="s">
        <v>548</v>
      </c>
      <c r="G775" s="18">
        <v>0</v>
      </c>
      <c r="H775" s="18">
        <v>293</v>
      </c>
      <c r="I775" s="18">
        <v>200.74000549316406</v>
      </c>
      <c r="J775" s="18">
        <v>0</v>
      </c>
      <c r="K775" s="18">
        <v>200.74000549316406</v>
      </c>
      <c r="L775" s="18">
        <v>0</v>
      </c>
      <c r="M775" s="7">
        <v>0</v>
      </c>
      <c r="N775" s="7">
        <v>-76</v>
      </c>
      <c r="O775" s="7">
        <v>124.73999786376953</v>
      </c>
      <c r="P775" s="7" t="s">
        <v>485</v>
      </c>
      <c r="Q775" s="7" t="s">
        <v>1864</v>
      </c>
      <c r="R775" s="7">
        <v>17.280000686645508</v>
      </c>
      <c r="S775" s="7">
        <v>46</v>
      </c>
      <c r="T775" s="7">
        <v>200.74000549316406</v>
      </c>
      <c r="U775" s="7" t="s">
        <v>1865</v>
      </c>
      <c r="V775" s="7">
        <v>3</v>
      </c>
      <c r="W775" s="18">
        <v>3</v>
      </c>
    </row>
    <row r="776" spans="1:23" ht="15" customHeight="1">
      <c r="A776" s="18" t="s">
        <v>75</v>
      </c>
      <c r="B776" s="18" t="s">
        <v>242</v>
      </c>
      <c r="C776" s="18" t="s">
        <v>1767</v>
      </c>
      <c r="D776" s="18" t="s">
        <v>1768</v>
      </c>
      <c r="E776" s="18" t="s">
        <v>1866</v>
      </c>
      <c r="F776" s="18" t="s">
        <v>548</v>
      </c>
      <c r="G776" s="18">
        <v>174</v>
      </c>
      <c r="H776" s="18">
        <v>174</v>
      </c>
      <c r="I776" s="18">
        <v>119.30999755859375</v>
      </c>
      <c r="J776" s="18">
        <v>9.7100000381469727</v>
      </c>
      <c r="K776" s="18">
        <v>119.30999755859375</v>
      </c>
      <c r="L776" s="18">
        <v>-1.9999999552965164E-2</v>
      </c>
      <c r="M776" s="7">
        <v>0</v>
      </c>
      <c r="N776" s="7">
        <v>0</v>
      </c>
      <c r="O776" s="7">
        <v>119.29000091552734</v>
      </c>
      <c r="P776" s="7" t="s">
        <v>410</v>
      </c>
      <c r="Q776" s="7" t="s">
        <v>1034</v>
      </c>
      <c r="R776" s="7">
        <v>5.9000000953674316</v>
      </c>
      <c r="S776" s="7">
        <v>21</v>
      </c>
      <c r="T776" s="7">
        <v>109.59999847412109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241</v>
      </c>
      <c r="C777" s="18" t="s">
        <v>1858</v>
      </c>
      <c r="D777" s="18" t="s">
        <v>1859</v>
      </c>
      <c r="E777" s="18" t="s">
        <v>1867</v>
      </c>
      <c r="F777" s="18" t="s">
        <v>548</v>
      </c>
      <c r="G777" s="18">
        <v>320</v>
      </c>
      <c r="H777" s="18">
        <v>320</v>
      </c>
      <c r="I777" s="18">
        <v>212.16000366210937</v>
      </c>
      <c r="J777" s="18">
        <v>-53.040000915527344</v>
      </c>
      <c r="K777" s="18">
        <v>212.16000366210937</v>
      </c>
      <c r="L777" s="18">
        <v>0</v>
      </c>
      <c r="M777" s="7">
        <v>0</v>
      </c>
      <c r="N777" s="7">
        <v>0</v>
      </c>
      <c r="O777" s="7">
        <v>212.16000366210937</v>
      </c>
      <c r="P777" s="7" t="s">
        <v>410</v>
      </c>
      <c r="Q777" s="7" t="s">
        <v>1868</v>
      </c>
      <c r="R777" s="7">
        <v>20.799999237060547</v>
      </c>
      <c r="S777" s="7">
        <v>38</v>
      </c>
      <c r="T777" s="7">
        <v>265.20001220703125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242</v>
      </c>
      <c r="C778" s="18" t="s">
        <v>1767</v>
      </c>
      <c r="D778" s="18" t="s">
        <v>1768</v>
      </c>
      <c r="E778" s="18" t="s">
        <v>1869</v>
      </c>
      <c r="F778" s="18" t="s">
        <v>548</v>
      </c>
      <c r="G778" s="18">
        <v>128</v>
      </c>
      <c r="H778" s="18">
        <v>128</v>
      </c>
      <c r="I778" s="18">
        <v>93.069999694824219</v>
      </c>
      <c r="J778" s="18">
        <v>1.4700000286102295</v>
      </c>
      <c r="K778" s="18">
        <v>93.069999694824219</v>
      </c>
      <c r="L778" s="18">
        <v>0</v>
      </c>
      <c r="M778" s="7">
        <v>0</v>
      </c>
      <c r="N778" s="7">
        <v>0</v>
      </c>
      <c r="O778" s="7">
        <v>93.069999694824219</v>
      </c>
      <c r="P778" s="7" t="s">
        <v>420</v>
      </c>
      <c r="Q778" s="7" t="s">
        <v>1870</v>
      </c>
      <c r="R778" s="7">
        <v>4.3000001907348633</v>
      </c>
      <c r="S778" s="7">
        <v>18</v>
      </c>
      <c r="T778" s="7">
        <v>91.599998474121094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243</v>
      </c>
      <c r="C779" s="18" t="s">
        <v>1778</v>
      </c>
      <c r="D779" s="18" t="s">
        <v>1779</v>
      </c>
      <c r="E779" s="18" t="s">
        <v>1871</v>
      </c>
      <c r="F779" s="18" t="s">
        <v>548</v>
      </c>
      <c r="G779" s="18">
        <v>195</v>
      </c>
      <c r="H779" s="18">
        <v>0</v>
      </c>
      <c r="I779" s="18">
        <v>165.14999389648437</v>
      </c>
      <c r="J779" s="18">
        <v>35.110000610351562</v>
      </c>
      <c r="K779" s="18">
        <v>165.14999389648437</v>
      </c>
      <c r="L779" s="18">
        <v>-0.12999999523162842</v>
      </c>
      <c r="M779" s="7">
        <v>27</v>
      </c>
      <c r="N779" s="7">
        <v>-195</v>
      </c>
      <c r="O779" s="7">
        <v>-2.9800000190734863</v>
      </c>
      <c r="P779" s="7" t="s">
        <v>472</v>
      </c>
      <c r="Q779" s="7" t="s">
        <v>1872</v>
      </c>
      <c r="R779" s="7">
        <v>9.1999998092651367</v>
      </c>
      <c r="S779" s="7">
        <v>31</v>
      </c>
      <c r="T779" s="7">
        <v>130.03999328613281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241</v>
      </c>
      <c r="C780" s="18" t="s">
        <v>1858</v>
      </c>
      <c r="D780" s="18" t="s">
        <v>1859</v>
      </c>
      <c r="E780" s="18" t="s">
        <v>1873</v>
      </c>
      <c r="F780" s="18" t="s">
        <v>548</v>
      </c>
      <c r="G780" s="18">
        <v>200</v>
      </c>
      <c r="H780" s="18">
        <v>0</v>
      </c>
      <c r="I780" s="18">
        <v>139.30000305175781</v>
      </c>
      <c r="J780" s="18">
        <v>1.1000000238418579</v>
      </c>
      <c r="K780" s="18">
        <v>139.30000305175781</v>
      </c>
      <c r="L780" s="18">
        <v>0</v>
      </c>
      <c r="M780" s="7">
        <v>0</v>
      </c>
      <c r="N780" s="7">
        <v>-200</v>
      </c>
      <c r="O780" s="7">
        <v>-60.700000762939453</v>
      </c>
      <c r="P780" s="7" t="s">
        <v>415</v>
      </c>
      <c r="Q780" s="7" t="s">
        <v>1040</v>
      </c>
      <c r="R780" s="7">
        <v>13.600000381469727</v>
      </c>
      <c r="S780" s="7">
        <v>31</v>
      </c>
      <c r="T780" s="7">
        <v>138.19999694824219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242</v>
      </c>
      <c r="C781" s="18" t="s">
        <v>1767</v>
      </c>
      <c r="D781" s="18" t="s">
        <v>1768</v>
      </c>
      <c r="E781" s="18" t="s">
        <v>1874</v>
      </c>
      <c r="F781" s="18" t="s">
        <v>548</v>
      </c>
      <c r="G781" s="18">
        <v>128</v>
      </c>
      <c r="H781" s="18">
        <v>0</v>
      </c>
      <c r="I781" s="18">
        <v>94.629997253417969</v>
      </c>
      <c r="J781" s="18">
        <v>3.0299999713897705</v>
      </c>
      <c r="K781" s="18">
        <v>94.629997253417969</v>
      </c>
      <c r="L781" s="18">
        <v>-9.9999997764825821E-3</v>
      </c>
      <c r="M781" s="7">
        <v>0</v>
      </c>
      <c r="N781" s="7">
        <v>-128</v>
      </c>
      <c r="O781" s="7">
        <v>-33.380001068115234</v>
      </c>
      <c r="P781" s="7" t="s">
        <v>420</v>
      </c>
      <c r="Q781" s="7" t="s">
        <v>1649</v>
      </c>
      <c r="R781" s="7">
        <v>4.6999998092651367</v>
      </c>
      <c r="S781" s="7">
        <v>13</v>
      </c>
      <c r="T781" s="7">
        <v>91.599998474121094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244</v>
      </c>
      <c r="C782" s="18" t="s">
        <v>1771</v>
      </c>
      <c r="D782" s="18" t="s">
        <v>1772</v>
      </c>
      <c r="E782" s="18" t="s">
        <v>1875</v>
      </c>
      <c r="F782" s="18" t="s">
        <v>548</v>
      </c>
      <c r="G782" s="18">
        <v>679</v>
      </c>
      <c r="H782" s="18">
        <v>0</v>
      </c>
      <c r="I782" s="18">
        <v>433.89999389648437</v>
      </c>
      <c r="J782" s="18">
        <v>20.5</v>
      </c>
      <c r="K782" s="18">
        <v>433.89999389648437</v>
      </c>
      <c r="L782" s="18">
        <v>-5.000000074505806E-2</v>
      </c>
      <c r="M782" s="7">
        <v>27</v>
      </c>
      <c r="N782" s="7">
        <v>-679</v>
      </c>
      <c r="O782" s="7">
        <v>-218.14999389648437</v>
      </c>
      <c r="P782" s="7" t="s">
        <v>420</v>
      </c>
      <c r="Q782" s="7" t="s">
        <v>1876</v>
      </c>
      <c r="R782" s="7">
        <v>29.5</v>
      </c>
      <c r="S782" s="7">
        <v>75</v>
      </c>
      <c r="T782" s="7">
        <v>413.39999389648437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243</v>
      </c>
      <c r="C783" s="18" t="s">
        <v>1778</v>
      </c>
      <c r="D783" s="18" t="s">
        <v>1779</v>
      </c>
      <c r="E783" s="18" t="s">
        <v>1877</v>
      </c>
      <c r="F783" s="18" t="s">
        <v>548</v>
      </c>
      <c r="G783" s="18">
        <v>479</v>
      </c>
      <c r="H783" s="18">
        <v>479</v>
      </c>
      <c r="I783" s="18">
        <v>383.29000854492187</v>
      </c>
      <c r="J783" s="18">
        <v>-1.5099999904632568</v>
      </c>
      <c r="K783" s="18">
        <v>383.29000854492187</v>
      </c>
      <c r="L783" s="18">
        <v>-0.28999999165534973</v>
      </c>
      <c r="M783" s="7">
        <v>0</v>
      </c>
      <c r="N783" s="7">
        <v>0</v>
      </c>
      <c r="O783" s="7">
        <v>383</v>
      </c>
      <c r="P783" s="7" t="s">
        <v>420</v>
      </c>
      <c r="Q783" s="7" t="s">
        <v>1749</v>
      </c>
      <c r="R783" s="7">
        <v>26.399999618530273</v>
      </c>
      <c r="S783" s="7">
        <v>59</v>
      </c>
      <c r="T783" s="7">
        <v>384.79998779296875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244</v>
      </c>
      <c r="C784" s="18" t="s">
        <v>1771</v>
      </c>
      <c r="D784" s="18" t="s">
        <v>1772</v>
      </c>
      <c r="E784" s="18" t="s">
        <v>1878</v>
      </c>
      <c r="F784" s="18" t="s">
        <v>548</v>
      </c>
      <c r="G784" s="18">
        <v>218</v>
      </c>
      <c r="H784" s="18">
        <v>0</v>
      </c>
      <c r="I784" s="18">
        <v>172.92999267578125</v>
      </c>
      <c r="J784" s="18">
        <v>24.530000686645508</v>
      </c>
      <c r="K784" s="18">
        <v>172.92999267578125</v>
      </c>
      <c r="L784" s="18">
        <v>-0.10999999940395355</v>
      </c>
      <c r="M784" s="7">
        <v>0</v>
      </c>
      <c r="N784" s="7">
        <v>-218</v>
      </c>
      <c r="O784" s="7">
        <v>-45.180000305175781</v>
      </c>
      <c r="P784" s="7" t="s">
        <v>420</v>
      </c>
      <c r="Q784" s="7" t="s">
        <v>1179</v>
      </c>
      <c r="R784" s="7">
        <v>10.199999809265137</v>
      </c>
      <c r="S784" s="7">
        <v>20</v>
      </c>
      <c r="T784" s="7">
        <v>148.39999389648437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242</v>
      </c>
      <c r="C785" s="18" t="s">
        <v>1767</v>
      </c>
      <c r="D785" s="18" t="s">
        <v>1768</v>
      </c>
      <c r="E785" s="18" t="s">
        <v>1879</v>
      </c>
      <c r="F785" s="18" t="s">
        <v>548</v>
      </c>
      <c r="G785" s="18">
        <v>311</v>
      </c>
      <c r="H785" s="18">
        <v>0</v>
      </c>
      <c r="I785" s="18">
        <v>233.24000549316406</v>
      </c>
      <c r="J785" s="18">
        <v>15.640000343322754</v>
      </c>
      <c r="K785" s="18">
        <v>233.24000549316406</v>
      </c>
      <c r="L785" s="18">
        <v>-2.9999999329447746E-2</v>
      </c>
      <c r="M785" s="7">
        <v>0</v>
      </c>
      <c r="N785" s="7">
        <v>-311</v>
      </c>
      <c r="O785" s="7">
        <v>-77.790000915527344</v>
      </c>
      <c r="P785" s="7" t="s">
        <v>420</v>
      </c>
      <c r="Q785" s="7" t="s">
        <v>1216</v>
      </c>
      <c r="R785" s="7">
        <v>16.5</v>
      </c>
      <c r="S785" s="7">
        <v>37</v>
      </c>
      <c r="T785" s="7">
        <v>217.60000610351562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242</v>
      </c>
      <c r="C786" s="18" t="s">
        <v>1767</v>
      </c>
      <c r="D786" s="18" t="s">
        <v>1768</v>
      </c>
      <c r="E786" s="18" t="s">
        <v>1880</v>
      </c>
      <c r="F786" s="18" t="s">
        <v>548</v>
      </c>
      <c r="G786" s="18">
        <v>126</v>
      </c>
      <c r="H786" s="18">
        <v>0</v>
      </c>
      <c r="I786" s="18">
        <v>93.160003662109375</v>
      </c>
      <c r="J786" s="18">
        <v>7.7600002288818359</v>
      </c>
      <c r="K786" s="18">
        <v>93.160003662109375</v>
      </c>
      <c r="L786" s="18">
        <v>0</v>
      </c>
      <c r="M786" s="7">
        <v>0</v>
      </c>
      <c r="N786" s="7">
        <v>-126</v>
      </c>
      <c r="O786" s="7">
        <v>-32.840000152587891</v>
      </c>
      <c r="P786" s="7" t="s">
        <v>420</v>
      </c>
      <c r="Q786" s="7" t="s">
        <v>1533</v>
      </c>
      <c r="R786" s="7">
        <v>4.0999999046325684</v>
      </c>
      <c r="S786" s="7">
        <v>13</v>
      </c>
      <c r="T786" s="7">
        <v>85.400001525878906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243</v>
      </c>
      <c r="C787" s="18" t="s">
        <v>1778</v>
      </c>
      <c r="D787" s="18" t="s">
        <v>1779</v>
      </c>
      <c r="E787" s="18" t="s">
        <v>1881</v>
      </c>
      <c r="F787" s="18" t="s">
        <v>548</v>
      </c>
      <c r="G787" s="18">
        <v>444</v>
      </c>
      <c r="H787" s="18">
        <v>0</v>
      </c>
      <c r="I787" s="18">
        <v>303.1199951171875</v>
      </c>
      <c r="J787" s="18">
        <v>0</v>
      </c>
      <c r="K787" s="18">
        <v>303.1199951171875</v>
      </c>
      <c r="L787" s="18">
        <v>-0.27000001072883606</v>
      </c>
      <c r="M787" s="7">
        <v>0</v>
      </c>
      <c r="N787" s="7">
        <v>-444</v>
      </c>
      <c r="O787" s="7">
        <v>-141.14999389648437</v>
      </c>
      <c r="P787" s="7" t="s">
        <v>472</v>
      </c>
      <c r="Q787" s="7" t="s">
        <v>1882</v>
      </c>
      <c r="R787" s="7">
        <v>22.399999618530273</v>
      </c>
      <c r="S787" s="7">
        <v>57</v>
      </c>
      <c r="T787" s="7">
        <v>303.1199951171875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242</v>
      </c>
      <c r="C788" s="18" t="s">
        <v>1767</v>
      </c>
      <c r="D788" s="18" t="s">
        <v>1768</v>
      </c>
      <c r="E788" s="18" t="s">
        <v>1883</v>
      </c>
      <c r="F788" s="18" t="s">
        <v>548</v>
      </c>
      <c r="G788" s="18">
        <v>225</v>
      </c>
      <c r="H788" s="18">
        <v>0</v>
      </c>
      <c r="I788" s="18">
        <v>145.44000244140625</v>
      </c>
      <c r="J788" s="18">
        <v>-36.360000610351563</v>
      </c>
      <c r="K788" s="18">
        <v>145.44000244140625</v>
      </c>
      <c r="L788" s="18">
        <v>0</v>
      </c>
      <c r="M788" s="7">
        <v>0</v>
      </c>
      <c r="N788" s="7">
        <v>-225</v>
      </c>
      <c r="O788" s="7">
        <v>-79.55999755859375</v>
      </c>
      <c r="P788" s="7" t="s">
        <v>410</v>
      </c>
      <c r="Q788" s="7" t="s">
        <v>1884</v>
      </c>
      <c r="R788" s="7">
        <v>14.300000190734863</v>
      </c>
      <c r="S788" s="7">
        <v>32</v>
      </c>
      <c r="T788" s="7">
        <v>181.80000305175781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242</v>
      </c>
      <c r="C789" s="18" t="s">
        <v>1767</v>
      </c>
      <c r="D789" s="18" t="s">
        <v>1768</v>
      </c>
      <c r="E789" s="18" t="s">
        <v>1885</v>
      </c>
      <c r="F789" s="18" t="s">
        <v>548</v>
      </c>
      <c r="G789" s="18">
        <v>109</v>
      </c>
      <c r="H789" s="18">
        <v>0</v>
      </c>
      <c r="I789" s="18">
        <v>92.55999755859375</v>
      </c>
      <c r="J789" s="18">
        <v>13.560000419616699</v>
      </c>
      <c r="K789" s="18">
        <v>92.55999755859375</v>
      </c>
      <c r="L789" s="18">
        <v>-0.12999999523162842</v>
      </c>
      <c r="M789" s="7">
        <v>0</v>
      </c>
      <c r="N789" s="7">
        <v>-109</v>
      </c>
      <c r="O789" s="7">
        <v>-16.569999694824219</v>
      </c>
      <c r="P789" s="7" t="s">
        <v>420</v>
      </c>
      <c r="Q789" s="7" t="s">
        <v>1886</v>
      </c>
      <c r="R789" s="7">
        <v>2.7000000476837158</v>
      </c>
      <c r="S789" s="7">
        <v>6</v>
      </c>
      <c r="T789" s="7">
        <v>79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243</v>
      </c>
      <c r="C790" s="18" t="s">
        <v>1778</v>
      </c>
      <c r="D790" s="18" t="s">
        <v>1779</v>
      </c>
      <c r="E790" s="18" t="s">
        <v>1887</v>
      </c>
      <c r="F790" s="18" t="s">
        <v>548</v>
      </c>
      <c r="G790" s="18">
        <v>160</v>
      </c>
      <c r="H790" s="18">
        <v>0</v>
      </c>
      <c r="I790" s="18">
        <v>114.08999633789063</v>
      </c>
      <c r="J790" s="18">
        <v>20.819999694824219</v>
      </c>
      <c r="K790" s="18">
        <v>114.08999633789063</v>
      </c>
      <c r="L790" s="18">
        <v>0</v>
      </c>
      <c r="M790" s="7">
        <v>0</v>
      </c>
      <c r="N790" s="7">
        <v>-160</v>
      </c>
      <c r="O790" s="7">
        <v>-45.909999847412109</v>
      </c>
      <c r="P790" s="7" t="s">
        <v>472</v>
      </c>
      <c r="Q790" s="7" t="s">
        <v>847</v>
      </c>
      <c r="R790" s="7">
        <v>6.4000000953674316</v>
      </c>
      <c r="S790" s="7">
        <v>19</v>
      </c>
      <c r="T790" s="7">
        <v>93.269996643066406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243</v>
      </c>
      <c r="C791" s="18" t="s">
        <v>1778</v>
      </c>
      <c r="D791" s="18" t="s">
        <v>1779</v>
      </c>
      <c r="E791" s="18" t="s">
        <v>1888</v>
      </c>
      <c r="F791" s="18" t="s">
        <v>548</v>
      </c>
      <c r="G791" s="18">
        <v>316</v>
      </c>
      <c r="H791" s="18">
        <v>0</v>
      </c>
      <c r="I791" s="18">
        <v>242.38999938964844</v>
      </c>
      <c r="J791" s="18">
        <v>-34.159999847412109</v>
      </c>
      <c r="K791" s="18">
        <v>242.38999938964844</v>
      </c>
      <c r="L791" s="18">
        <v>-0.14000000059604645</v>
      </c>
      <c r="M791" s="7">
        <v>0</v>
      </c>
      <c r="N791" s="7">
        <v>-316</v>
      </c>
      <c r="O791" s="7">
        <v>-73.75</v>
      </c>
      <c r="P791" s="7" t="s">
        <v>472</v>
      </c>
      <c r="Q791" s="7" t="s">
        <v>1889</v>
      </c>
      <c r="R791" s="7">
        <v>23.600000381469727</v>
      </c>
      <c r="S791" s="7">
        <v>36</v>
      </c>
      <c r="T791" s="7">
        <v>276.54998779296875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243</v>
      </c>
      <c r="C792" s="18" t="s">
        <v>1778</v>
      </c>
      <c r="D792" s="18" t="s">
        <v>1779</v>
      </c>
      <c r="E792" s="18" t="s">
        <v>1890</v>
      </c>
      <c r="F792" s="18" t="s">
        <v>548</v>
      </c>
      <c r="G792" s="18">
        <v>200</v>
      </c>
      <c r="H792" s="18">
        <v>0</v>
      </c>
      <c r="I792" s="18">
        <v>137.55000305175781</v>
      </c>
      <c r="J792" s="18">
        <v>7.5900001525878906</v>
      </c>
      <c r="K792" s="18">
        <v>137.55000305175781</v>
      </c>
      <c r="L792" s="18">
        <v>0</v>
      </c>
      <c r="M792" s="7">
        <v>0</v>
      </c>
      <c r="N792" s="7">
        <v>-200</v>
      </c>
      <c r="O792" s="7">
        <v>-62.450000762939453</v>
      </c>
      <c r="P792" s="7" t="s">
        <v>472</v>
      </c>
      <c r="Q792" s="7" t="s">
        <v>1891</v>
      </c>
      <c r="R792" s="7">
        <v>12.199999809265137</v>
      </c>
      <c r="S792" s="7">
        <v>21</v>
      </c>
      <c r="T792" s="7">
        <v>129.96000671386719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243</v>
      </c>
      <c r="C793" s="18" t="s">
        <v>1778</v>
      </c>
      <c r="D793" s="18" t="s">
        <v>1779</v>
      </c>
      <c r="E793" s="18" t="s">
        <v>1892</v>
      </c>
      <c r="F793" s="18" t="s">
        <v>548</v>
      </c>
      <c r="G793" s="18">
        <v>90</v>
      </c>
      <c r="H793" s="18">
        <v>0</v>
      </c>
      <c r="I793" s="18">
        <v>63.330001831054687</v>
      </c>
      <c r="J793" s="18">
        <v>-15.829999923706055</v>
      </c>
      <c r="K793" s="18">
        <v>63.330001831054687</v>
      </c>
      <c r="L793" s="18">
        <v>0</v>
      </c>
      <c r="M793" s="7">
        <v>0</v>
      </c>
      <c r="N793" s="7">
        <v>-90</v>
      </c>
      <c r="O793" s="7">
        <v>-26.670000076293945</v>
      </c>
      <c r="P793" s="7" t="s">
        <v>472</v>
      </c>
      <c r="Q793" s="7" t="s">
        <v>1893</v>
      </c>
      <c r="R793" s="7">
        <v>4.4000000953674316</v>
      </c>
      <c r="S793" s="7">
        <v>14</v>
      </c>
      <c r="T793" s="7">
        <v>79.160003662109375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243</v>
      </c>
      <c r="C794" s="18" t="s">
        <v>1778</v>
      </c>
      <c r="D794" s="18" t="s">
        <v>1779</v>
      </c>
      <c r="E794" s="18" t="s">
        <v>1894</v>
      </c>
      <c r="F794" s="18" t="s">
        <v>548</v>
      </c>
      <c r="G794" s="18">
        <v>207</v>
      </c>
      <c r="H794" s="18">
        <v>0</v>
      </c>
      <c r="I794" s="18">
        <v>131.60000610351562</v>
      </c>
      <c r="J794" s="18">
        <v>0</v>
      </c>
      <c r="K794" s="18">
        <v>131.60000610351562</v>
      </c>
      <c r="L794" s="18">
        <v>0</v>
      </c>
      <c r="M794" s="7">
        <v>0</v>
      </c>
      <c r="N794" s="7">
        <v>-207</v>
      </c>
      <c r="O794" s="7">
        <v>-75.400001525878906</v>
      </c>
      <c r="P794" s="7" t="s">
        <v>410</v>
      </c>
      <c r="Q794" s="7" t="s">
        <v>1895</v>
      </c>
      <c r="R794" s="7">
        <v>9.6000003814697266</v>
      </c>
      <c r="S794" s="7">
        <v>22</v>
      </c>
      <c r="T794" s="7">
        <v>131.60000610351562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243</v>
      </c>
      <c r="C795" s="18" t="s">
        <v>1778</v>
      </c>
      <c r="D795" s="18" t="s">
        <v>1779</v>
      </c>
      <c r="E795" s="18" t="s">
        <v>1896</v>
      </c>
      <c r="F795" s="18" t="s">
        <v>548</v>
      </c>
      <c r="G795" s="18">
        <v>153</v>
      </c>
      <c r="H795" s="18">
        <v>0</v>
      </c>
      <c r="I795" s="18">
        <v>109.33000183105469</v>
      </c>
      <c r="J795" s="18">
        <v>49.330001831054687</v>
      </c>
      <c r="K795" s="18">
        <v>109.33000183105469</v>
      </c>
      <c r="L795" s="18">
        <v>0</v>
      </c>
      <c r="M795" s="7">
        <v>0</v>
      </c>
      <c r="N795" s="7">
        <v>-153</v>
      </c>
      <c r="O795" s="7">
        <v>-43.669998168945313</v>
      </c>
      <c r="P795" s="7" t="s">
        <v>472</v>
      </c>
      <c r="Q795" s="7" t="s">
        <v>946</v>
      </c>
      <c r="R795" s="7">
        <v>2.2999999523162842</v>
      </c>
      <c r="S795" s="7">
        <v>7</v>
      </c>
      <c r="T795" s="7">
        <v>60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98</v>
      </c>
      <c r="C796" s="18" t="s">
        <v>1897</v>
      </c>
      <c r="D796" s="18" t="s">
        <v>1898</v>
      </c>
      <c r="E796" s="18" t="s">
        <v>1899</v>
      </c>
      <c r="F796" s="18" t="s">
        <v>409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472</v>
      </c>
      <c r="Q796" s="7" t="s">
        <v>1900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75</v>
      </c>
      <c r="B797" s="18" t="s">
        <v>98</v>
      </c>
      <c r="C797" s="18" t="s">
        <v>1897</v>
      </c>
      <c r="D797" s="18" t="s">
        <v>1898</v>
      </c>
      <c r="E797" s="18" t="s">
        <v>1901</v>
      </c>
      <c r="F797" s="18" t="s">
        <v>409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472</v>
      </c>
      <c r="Q797" s="7" t="s">
        <v>1902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75</v>
      </c>
      <c r="B798" s="18" t="s">
        <v>98</v>
      </c>
      <c r="C798" s="18" t="s">
        <v>1897</v>
      </c>
      <c r="D798" s="18" t="s">
        <v>1898</v>
      </c>
      <c r="E798" s="18" t="s">
        <v>1903</v>
      </c>
      <c r="F798" s="18" t="s">
        <v>409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472</v>
      </c>
      <c r="Q798" s="7" t="s">
        <v>1902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75</v>
      </c>
      <c r="B799" s="18" t="s">
        <v>98</v>
      </c>
      <c r="C799" s="18" t="s">
        <v>1897</v>
      </c>
      <c r="D799" s="18" t="s">
        <v>1898</v>
      </c>
      <c r="E799" s="18" t="s">
        <v>1904</v>
      </c>
      <c r="F799" s="18" t="s">
        <v>409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472</v>
      </c>
      <c r="Q799" s="7" t="s">
        <v>1466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75</v>
      </c>
      <c r="B800" s="18" t="s">
        <v>98</v>
      </c>
      <c r="C800" s="18" t="s">
        <v>1897</v>
      </c>
      <c r="D800" s="18" t="s">
        <v>1898</v>
      </c>
      <c r="E800" s="18" t="s">
        <v>1905</v>
      </c>
      <c r="F800" s="18" t="s">
        <v>409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472</v>
      </c>
      <c r="Q800" s="7" t="s">
        <v>1906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75</v>
      </c>
      <c r="B801" s="18" t="s">
        <v>98</v>
      </c>
      <c r="C801" s="18" t="s">
        <v>1897</v>
      </c>
      <c r="D801" s="18" t="s">
        <v>1898</v>
      </c>
      <c r="E801" s="18" t="s">
        <v>1907</v>
      </c>
      <c r="F801" s="18" t="s">
        <v>409</v>
      </c>
      <c r="G801" s="18">
        <v>0</v>
      </c>
      <c r="H801" s="18">
        <v>0</v>
      </c>
      <c r="I801" s="18">
        <v>22.299999237060547</v>
      </c>
      <c r="J801" s="18">
        <v>0</v>
      </c>
      <c r="K801" s="18">
        <v>22.299999237060547</v>
      </c>
      <c r="L801" s="18">
        <v>0</v>
      </c>
      <c r="M801" s="7">
        <v>0</v>
      </c>
      <c r="N801" s="7">
        <v>0</v>
      </c>
      <c r="O801" s="7">
        <v>22.299999237060547</v>
      </c>
      <c r="P801" s="7" t="s">
        <v>472</v>
      </c>
      <c r="Q801" s="7" t="s">
        <v>1908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75</v>
      </c>
      <c r="B802" s="18" t="s">
        <v>98</v>
      </c>
      <c r="C802" s="18" t="s">
        <v>1897</v>
      </c>
      <c r="D802" s="18" t="s">
        <v>1898</v>
      </c>
      <c r="E802" s="18" t="s">
        <v>1909</v>
      </c>
      <c r="F802" s="18" t="s">
        <v>409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472</v>
      </c>
      <c r="Q802" s="7" t="s">
        <v>1910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75</v>
      </c>
      <c r="B803" s="18" t="s">
        <v>98</v>
      </c>
      <c r="C803" s="18" t="s">
        <v>1897</v>
      </c>
      <c r="D803" s="18" t="s">
        <v>1898</v>
      </c>
      <c r="E803" s="18" t="s">
        <v>1911</v>
      </c>
      <c r="F803" s="18" t="s">
        <v>409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472</v>
      </c>
      <c r="Q803" s="7" t="s">
        <v>1519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75</v>
      </c>
      <c r="B804" s="18" t="s">
        <v>98</v>
      </c>
      <c r="C804" s="18" t="s">
        <v>1897</v>
      </c>
      <c r="D804" s="18" t="s">
        <v>1898</v>
      </c>
      <c r="E804" s="18" t="s">
        <v>1912</v>
      </c>
      <c r="F804" s="18" t="s">
        <v>409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472</v>
      </c>
      <c r="Q804" s="7" t="s">
        <v>1882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75</v>
      </c>
      <c r="B805" s="18" t="s">
        <v>98</v>
      </c>
      <c r="C805" s="18" t="s">
        <v>1897</v>
      </c>
      <c r="D805" s="18" t="s">
        <v>1898</v>
      </c>
      <c r="E805" s="18" t="s">
        <v>1913</v>
      </c>
      <c r="F805" s="18" t="s">
        <v>409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472</v>
      </c>
      <c r="Q805" s="7" t="s">
        <v>1914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75</v>
      </c>
      <c r="B806" s="18" t="s">
        <v>98</v>
      </c>
      <c r="C806" s="18" t="s">
        <v>1897</v>
      </c>
      <c r="D806" s="18" t="s">
        <v>1898</v>
      </c>
      <c r="E806" s="18" t="s">
        <v>1915</v>
      </c>
      <c r="F806" s="18" t="s">
        <v>409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472</v>
      </c>
      <c r="Q806" s="7" t="s">
        <v>1798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75</v>
      </c>
      <c r="B807" s="18" t="s">
        <v>98</v>
      </c>
      <c r="C807" s="18" t="s">
        <v>1897</v>
      </c>
      <c r="D807" s="18" t="s">
        <v>1898</v>
      </c>
      <c r="E807" s="18" t="s">
        <v>1916</v>
      </c>
      <c r="F807" s="18" t="s">
        <v>409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472</v>
      </c>
      <c r="Q807" s="7" t="s">
        <v>1917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75</v>
      </c>
      <c r="B808" s="18" t="s">
        <v>98</v>
      </c>
      <c r="C808" s="18" t="s">
        <v>1897</v>
      </c>
      <c r="D808" s="18" t="s">
        <v>1898</v>
      </c>
      <c r="E808" s="18" t="s">
        <v>1918</v>
      </c>
      <c r="F808" s="18" t="s">
        <v>409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472</v>
      </c>
      <c r="Q808" s="7" t="s">
        <v>743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75</v>
      </c>
      <c r="B809" s="18" t="s">
        <v>98</v>
      </c>
      <c r="C809" s="18" t="s">
        <v>1897</v>
      </c>
      <c r="D809" s="18" t="s">
        <v>1898</v>
      </c>
      <c r="E809" s="18" t="s">
        <v>1919</v>
      </c>
      <c r="F809" s="18" t="s">
        <v>548</v>
      </c>
      <c r="G809" s="18">
        <v>286</v>
      </c>
      <c r="H809" s="18">
        <v>0</v>
      </c>
      <c r="I809" s="18">
        <v>210.19999694824219</v>
      </c>
      <c r="J809" s="18">
        <v>-0.20000000298023224</v>
      </c>
      <c r="K809" s="18">
        <v>210.19999694824219</v>
      </c>
      <c r="L809" s="18">
        <v>0</v>
      </c>
      <c r="M809" s="7">
        <v>0</v>
      </c>
      <c r="N809" s="7">
        <v>-286</v>
      </c>
      <c r="O809" s="7">
        <v>-75.800003051757813</v>
      </c>
      <c r="P809" s="7" t="s">
        <v>415</v>
      </c>
      <c r="Q809" s="7" t="s">
        <v>1920</v>
      </c>
      <c r="R809" s="7">
        <v>19.5</v>
      </c>
      <c r="S809" s="7">
        <v>37</v>
      </c>
      <c r="T809" s="7">
        <v>210.39999389648437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98</v>
      </c>
      <c r="C810" s="18" t="s">
        <v>1897</v>
      </c>
      <c r="D810" s="18" t="s">
        <v>1898</v>
      </c>
      <c r="E810" s="18" t="s">
        <v>1921</v>
      </c>
      <c r="F810" s="18" t="s">
        <v>548</v>
      </c>
      <c r="G810" s="18">
        <v>170</v>
      </c>
      <c r="H810" s="18">
        <v>0</v>
      </c>
      <c r="I810" s="18">
        <v>129</v>
      </c>
      <c r="J810" s="18">
        <v>47.880001068115234</v>
      </c>
      <c r="K810" s="18">
        <v>129</v>
      </c>
      <c r="L810" s="18">
        <v>-3.9999999105930328E-2</v>
      </c>
      <c r="M810" s="7">
        <v>0</v>
      </c>
      <c r="N810" s="7">
        <v>-170</v>
      </c>
      <c r="O810" s="7">
        <v>-41.040000915527344</v>
      </c>
      <c r="P810" s="7" t="s">
        <v>415</v>
      </c>
      <c r="Q810" s="7" t="s">
        <v>1922</v>
      </c>
      <c r="R810" s="7">
        <v>5.6999998092651367</v>
      </c>
      <c r="S810" s="7">
        <v>14</v>
      </c>
      <c r="T810" s="7">
        <v>81.120002746582031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98</v>
      </c>
      <c r="C811" s="18" t="s">
        <v>1897</v>
      </c>
      <c r="D811" s="18" t="s">
        <v>1898</v>
      </c>
      <c r="E811" s="18" t="s">
        <v>1923</v>
      </c>
      <c r="F811" s="18" t="s">
        <v>548</v>
      </c>
      <c r="G811" s="18">
        <v>111</v>
      </c>
      <c r="H811" s="18">
        <v>0</v>
      </c>
      <c r="I811" s="18">
        <v>82.849998474121094</v>
      </c>
      <c r="J811" s="18">
        <v>-20.709999084472656</v>
      </c>
      <c r="K811" s="18">
        <v>82.849998474121094</v>
      </c>
      <c r="L811" s="18">
        <v>-9.9999997764825821E-3</v>
      </c>
      <c r="M811" s="7">
        <v>0</v>
      </c>
      <c r="N811" s="7">
        <v>-111</v>
      </c>
      <c r="O811" s="7">
        <v>-28.159999847412109</v>
      </c>
      <c r="P811" s="7" t="s">
        <v>415</v>
      </c>
      <c r="Q811" s="7" t="s">
        <v>1070</v>
      </c>
      <c r="R811" s="7">
        <v>7.8000001907348633</v>
      </c>
      <c r="S811" s="7">
        <v>25</v>
      </c>
      <c r="T811" s="7">
        <v>103.55999755859375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98</v>
      </c>
      <c r="C812" s="18" t="s">
        <v>1897</v>
      </c>
      <c r="D812" s="18" t="s">
        <v>1898</v>
      </c>
      <c r="E812" s="18" t="s">
        <v>1924</v>
      </c>
      <c r="F812" s="18" t="s">
        <v>548</v>
      </c>
      <c r="G812" s="18">
        <v>142</v>
      </c>
      <c r="H812" s="18">
        <v>0</v>
      </c>
      <c r="I812" s="18">
        <v>94.239997863769531</v>
      </c>
      <c r="J812" s="18">
        <v>2.5199999809265137</v>
      </c>
      <c r="K812" s="18">
        <v>94.239997863769531</v>
      </c>
      <c r="L812" s="18">
        <v>0</v>
      </c>
      <c r="M812" s="7">
        <v>0</v>
      </c>
      <c r="N812" s="7">
        <v>-142</v>
      </c>
      <c r="O812" s="7">
        <v>-47.759998321533203</v>
      </c>
      <c r="P812" s="7" t="s">
        <v>472</v>
      </c>
      <c r="Q812" s="7" t="s">
        <v>1925</v>
      </c>
      <c r="R812" s="7">
        <v>6.5</v>
      </c>
      <c r="S812" s="7">
        <v>21</v>
      </c>
      <c r="T812" s="7">
        <v>91.720001220703125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98</v>
      </c>
      <c r="C813" s="18" t="s">
        <v>1897</v>
      </c>
      <c r="D813" s="18" t="s">
        <v>1898</v>
      </c>
      <c r="E813" s="18" t="s">
        <v>1926</v>
      </c>
      <c r="F813" s="18" t="s">
        <v>548</v>
      </c>
      <c r="G813" s="18">
        <v>205</v>
      </c>
      <c r="H813" s="18">
        <v>0</v>
      </c>
      <c r="I813" s="18">
        <v>126.22000122070312</v>
      </c>
      <c r="J813" s="18">
        <v>3.8199999332427979</v>
      </c>
      <c r="K813" s="18">
        <v>126.22000122070312</v>
      </c>
      <c r="L813" s="18">
        <v>0</v>
      </c>
      <c r="M813" s="7">
        <v>0</v>
      </c>
      <c r="N813" s="7">
        <v>-205</v>
      </c>
      <c r="O813" s="7">
        <v>-78.779998779296875</v>
      </c>
      <c r="P813" s="7" t="s">
        <v>472</v>
      </c>
      <c r="Q813" s="7" t="s">
        <v>452</v>
      </c>
      <c r="R813" s="7">
        <v>11.300000190734863</v>
      </c>
      <c r="S813" s="7">
        <v>34</v>
      </c>
      <c r="T813" s="7">
        <v>122.40000152587891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98</v>
      </c>
      <c r="C814" s="18" t="s">
        <v>1897</v>
      </c>
      <c r="D814" s="18" t="s">
        <v>1898</v>
      </c>
      <c r="E814" s="18" t="s">
        <v>1927</v>
      </c>
      <c r="F814" s="18" t="s">
        <v>548</v>
      </c>
      <c r="G814" s="18">
        <v>301</v>
      </c>
      <c r="H814" s="18">
        <v>0</v>
      </c>
      <c r="I814" s="18">
        <v>205.85000610351562</v>
      </c>
      <c r="J814" s="18">
        <v>72.970001220703125</v>
      </c>
      <c r="K814" s="18">
        <v>205.85000610351562</v>
      </c>
      <c r="L814" s="18">
        <v>0</v>
      </c>
      <c r="M814" s="7">
        <v>0</v>
      </c>
      <c r="N814" s="7">
        <v>-301</v>
      </c>
      <c r="O814" s="7">
        <v>-95.150001525878906</v>
      </c>
      <c r="P814" s="7" t="s">
        <v>415</v>
      </c>
      <c r="Q814" s="7" t="s">
        <v>1290</v>
      </c>
      <c r="R814" s="7">
        <v>12.100000381469727</v>
      </c>
      <c r="S814" s="7">
        <v>38</v>
      </c>
      <c r="T814" s="7">
        <v>132.8800048828125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98</v>
      </c>
      <c r="C815" s="18" t="s">
        <v>1897</v>
      </c>
      <c r="D815" s="18" t="s">
        <v>1898</v>
      </c>
      <c r="E815" s="18" t="s">
        <v>1928</v>
      </c>
      <c r="F815" s="18" t="s">
        <v>548</v>
      </c>
      <c r="G815" s="18">
        <v>152</v>
      </c>
      <c r="H815" s="18">
        <v>152</v>
      </c>
      <c r="I815" s="18">
        <v>114.22000122070312</v>
      </c>
      <c r="J815" s="18">
        <v>21.860000610351563</v>
      </c>
      <c r="K815" s="18">
        <v>114.22000122070312</v>
      </c>
      <c r="L815" s="18">
        <v>-9.9999997764825821E-3</v>
      </c>
      <c r="M815" s="7">
        <v>0</v>
      </c>
      <c r="N815" s="7">
        <v>0</v>
      </c>
      <c r="O815" s="7">
        <v>114.20999908447266</v>
      </c>
      <c r="P815" s="7" t="s">
        <v>472</v>
      </c>
      <c r="Q815" s="7" t="s">
        <v>477</v>
      </c>
      <c r="R815" s="7">
        <v>4.9000000953674316</v>
      </c>
      <c r="S815" s="7">
        <v>20</v>
      </c>
      <c r="T815" s="7">
        <v>92.360000610351563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98</v>
      </c>
      <c r="C816" s="18" t="s">
        <v>1897</v>
      </c>
      <c r="D816" s="18" t="s">
        <v>1898</v>
      </c>
      <c r="E816" s="18" t="s">
        <v>1929</v>
      </c>
      <c r="F816" s="18" t="s">
        <v>548</v>
      </c>
      <c r="G816" s="18">
        <v>141</v>
      </c>
      <c r="H816" s="18">
        <v>0</v>
      </c>
      <c r="I816" s="18">
        <v>98.959999084472656</v>
      </c>
      <c r="J816" s="18">
        <v>-6.7600002288818359</v>
      </c>
      <c r="K816" s="18">
        <v>98.959999084472656</v>
      </c>
      <c r="L816" s="18">
        <v>0</v>
      </c>
      <c r="M816" s="7">
        <v>0</v>
      </c>
      <c r="N816" s="7">
        <v>-141</v>
      </c>
      <c r="O816" s="7">
        <v>-42.040000915527344</v>
      </c>
      <c r="P816" s="7" t="s">
        <v>472</v>
      </c>
      <c r="Q816" s="7" t="s">
        <v>883</v>
      </c>
      <c r="R816" s="7">
        <v>7.5999999046325684</v>
      </c>
      <c r="S816" s="7">
        <v>22</v>
      </c>
      <c r="T816" s="7">
        <v>105.72000122070312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98</v>
      </c>
      <c r="C817" s="18" t="s">
        <v>1897</v>
      </c>
      <c r="D817" s="18" t="s">
        <v>1898</v>
      </c>
      <c r="E817" s="18" t="s">
        <v>1930</v>
      </c>
      <c r="F817" s="18" t="s">
        <v>548</v>
      </c>
      <c r="G817" s="18">
        <v>160</v>
      </c>
      <c r="H817" s="18">
        <v>0</v>
      </c>
      <c r="I817" s="18">
        <v>117.62999725341797</v>
      </c>
      <c r="J817" s="18">
        <v>44.430000305175781</v>
      </c>
      <c r="K817" s="18">
        <v>117.62999725341797</v>
      </c>
      <c r="L817" s="18">
        <v>0</v>
      </c>
      <c r="M817" s="7">
        <v>0</v>
      </c>
      <c r="N817" s="7">
        <v>-160</v>
      </c>
      <c r="O817" s="7">
        <v>-42.369998931884766</v>
      </c>
      <c r="P817" s="7" t="s">
        <v>472</v>
      </c>
      <c r="Q817" s="7" t="s">
        <v>1115</v>
      </c>
      <c r="R817" s="7">
        <v>3</v>
      </c>
      <c r="S817" s="7">
        <v>14</v>
      </c>
      <c r="T817" s="7">
        <v>73.199996948242188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245</v>
      </c>
      <c r="C818" s="18" t="s">
        <v>1931</v>
      </c>
      <c r="D818" s="18" t="s">
        <v>1932</v>
      </c>
      <c r="E818" s="18" t="s">
        <v>1933</v>
      </c>
      <c r="F818" s="18" t="s">
        <v>548</v>
      </c>
      <c r="G818" s="18">
        <v>148</v>
      </c>
      <c r="H818" s="18">
        <v>0</v>
      </c>
      <c r="I818" s="18">
        <v>93.949996948242187</v>
      </c>
      <c r="J818" s="18">
        <v>2.5499999523162842</v>
      </c>
      <c r="K818" s="18">
        <v>93.949996948242187</v>
      </c>
      <c r="L818" s="18">
        <v>0</v>
      </c>
      <c r="M818" s="7">
        <v>0</v>
      </c>
      <c r="N818" s="7">
        <v>-148</v>
      </c>
      <c r="O818" s="7">
        <v>-54.049999237060547</v>
      </c>
      <c r="P818" s="7" t="s">
        <v>420</v>
      </c>
      <c r="Q818" s="7" t="s">
        <v>1252</v>
      </c>
      <c r="R818" s="7">
        <v>6.3000001907348633</v>
      </c>
      <c r="S818" s="7">
        <v>17</v>
      </c>
      <c r="T818" s="7">
        <v>91.400001525878906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98</v>
      </c>
      <c r="C819" s="18" t="s">
        <v>1897</v>
      </c>
      <c r="D819" s="18" t="s">
        <v>1898</v>
      </c>
      <c r="E819" s="18" t="s">
        <v>1934</v>
      </c>
      <c r="F819" s="18" t="s">
        <v>548</v>
      </c>
      <c r="G819" s="18">
        <v>278</v>
      </c>
      <c r="H819" s="18">
        <v>0</v>
      </c>
      <c r="I819" s="18">
        <v>226.02000427246094</v>
      </c>
      <c r="J819" s="18">
        <v>39.939998626708984</v>
      </c>
      <c r="K819" s="18">
        <v>226.02000427246094</v>
      </c>
      <c r="L819" s="18">
        <v>-0.20999999344348907</v>
      </c>
      <c r="M819" s="7">
        <v>0</v>
      </c>
      <c r="N819" s="7">
        <v>-278</v>
      </c>
      <c r="O819" s="7">
        <v>-52.189998626708984</v>
      </c>
      <c r="P819" s="7" t="s">
        <v>472</v>
      </c>
      <c r="Q819" s="7" t="s">
        <v>493</v>
      </c>
      <c r="R819" s="7">
        <v>13</v>
      </c>
      <c r="S819" s="7">
        <v>46</v>
      </c>
      <c r="T819" s="7">
        <v>186.08000183105469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98</v>
      </c>
      <c r="C820" s="18" t="s">
        <v>1897</v>
      </c>
      <c r="D820" s="18" t="s">
        <v>1898</v>
      </c>
      <c r="E820" s="18" t="s">
        <v>1935</v>
      </c>
      <c r="F820" s="18" t="s">
        <v>548</v>
      </c>
      <c r="G820" s="18">
        <v>526</v>
      </c>
      <c r="H820" s="18">
        <v>0</v>
      </c>
      <c r="I820" s="18">
        <v>397.33999633789062</v>
      </c>
      <c r="J820" s="18">
        <v>-20.420000076293945</v>
      </c>
      <c r="K820" s="18">
        <v>397.33999633789062</v>
      </c>
      <c r="L820" s="18">
        <v>-5.9999998658895493E-2</v>
      </c>
      <c r="M820" s="7">
        <v>0</v>
      </c>
      <c r="N820" s="7">
        <v>-526</v>
      </c>
      <c r="O820" s="7">
        <v>-128.72000122070312</v>
      </c>
      <c r="P820" s="7" t="s">
        <v>415</v>
      </c>
      <c r="Q820" s="7" t="s">
        <v>1936</v>
      </c>
      <c r="R820" s="7">
        <v>32.599998474121094</v>
      </c>
      <c r="S820" s="7">
        <v>90</v>
      </c>
      <c r="T820" s="7">
        <v>417.760009765625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98</v>
      </c>
      <c r="C821" s="18" t="s">
        <v>1897</v>
      </c>
      <c r="D821" s="18" t="s">
        <v>1898</v>
      </c>
      <c r="E821" s="18" t="s">
        <v>1937</v>
      </c>
      <c r="F821" s="18" t="s">
        <v>548</v>
      </c>
      <c r="G821" s="18">
        <v>165</v>
      </c>
      <c r="H821" s="18">
        <v>0</v>
      </c>
      <c r="I821" s="18">
        <v>123.55999755859375</v>
      </c>
      <c r="J821" s="18">
        <v>0</v>
      </c>
      <c r="K821" s="18">
        <v>123.55999755859375</v>
      </c>
      <c r="L821" s="18">
        <v>-9.9999997764825821E-3</v>
      </c>
      <c r="M821" s="7">
        <v>0</v>
      </c>
      <c r="N821" s="7">
        <v>-165</v>
      </c>
      <c r="O821" s="7">
        <v>-41.450000762939453</v>
      </c>
      <c r="P821" s="7" t="s">
        <v>472</v>
      </c>
      <c r="Q821" s="7" t="s">
        <v>907</v>
      </c>
      <c r="R821" s="7">
        <v>10</v>
      </c>
      <c r="S821" s="7">
        <v>19</v>
      </c>
      <c r="T821" s="7">
        <v>123.55999755859375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98</v>
      </c>
      <c r="C822" s="18" t="s">
        <v>1897</v>
      </c>
      <c r="D822" s="18" t="s">
        <v>1898</v>
      </c>
      <c r="E822" s="18" t="s">
        <v>1938</v>
      </c>
      <c r="F822" s="18" t="s">
        <v>548</v>
      </c>
      <c r="G822" s="18">
        <v>378</v>
      </c>
      <c r="H822" s="18">
        <v>0</v>
      </c>
      <c r="I822" s="18">
        <v>269.3599853515625</v>
      </c>
      <c r="J822" s="18">
        <v>-4.6100001335144043</v>
      </c>
      <c r="K822" s="18">
        <v>269.3599853515625</v>
      </c>
      <c r="L822" s="18">
        <v>0</v>
      </c>
      <c r="M822" s="7">
        <v>0</v>
      </c>
      <c r="N822" s="7">
        <v>-378</v>
      </c>
      <c r="O822" s="7">
        <v>-108.63999938964844</v>
      </c>
      <c r="P822" s="7" t="s">
        <v>472</v>
      </c>
      <c r="Q822" s="7" t="s">
        <v>652</v>
      </c>
      <c r="R822" s="7">
        <v>22.5</v>
      </c>
      <c r="S822" s="7">
        <v>56</v>
      </c>
      <c r="T822" s="7">
        <v>273.97000122070312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98</v>
      </c>
      <c r="C823" s="18" t="s">
        <v>1897</v>
      </c>
      <c r="D823" s="18" t="s">
        <v>1898</v>
      </c>
      <c r="E823" s="18" t="s">
        <v>1939</v>
      </c>
      <c r="F823" s="18" t="s">
        <v>548</v>
      </c>
      <c r="G823" s="18">
        <v>326</v>
      </c>
      <c r="H823" s="18">
        <v>0</v>
      </c>
      <c r="I823" s="18">
        <v>265.67999267578125</v>
      </c>
      <c r="J823" s="18">
        <v>0</v>
      </c>
      <c r="K823" s="18">
        <v>265.67999267578125</v>
      </c>
      <c r="L823" s="18">
        <v>-0.23000000417232513</v>
      </c>
      <c r="M823" s="7">
        <v>0</v>
      </c>
      <c r="N823" s="7">
        <v>-326</v>
      </c>
      <c r="O823" s="7">
        <v>-60.549999237060547</v>
      </c>
      <c r="P823" s="7" t="s">
        <v>472</v>
      </c>
      <c r="Q823" s="7" t="s">
        <v>668</v>
      </c>
      <c r="R823" s="7">
        <v>20.5</v>
      </c>
      <c r="S823" s="7">
        <v>45</v>
      </c>
      <c r="T823" s="7">
        <v>265.67999267578125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98</v>
      </c>
      <c r="C824" s="18" t="s">
        <v>1897</v>
      </c>
      <c r="D824" s="18" t="s">
        <v>1898</v>
      </c>
      <c r="E824" s="18" t="s">
        <v>1940</v>
      </c>
      <c r="F824" s="18" t="s">
        <v>548</v>
      </c>
      <c r="G824" s="18">
        <v>483</v>
      </c>
      <c r="H824" s="18">
        <v>0</v>
      </c>
      <c r="I824" s="18">
        <v>358.27999877929687</v>
      </c>
      <c r="J824" s="18">
        <v>0</v>
      </c>
      <c r="K824" s="18">
        <v>358.27999877929687</v>
      </c>
      <c r="L824" s="18">
        <v>0</v>
      </c>
      <c r="M824" s="7">
        <v>0</v>
      </c>
      <c r="N824" s="7">
        <v>-483</v>
      </c>
      <c r="O824" s="7">
        <v>-124.72000122070312</v>
      </c>
      <c r="P824" s="7" t="s">
        <v>415</v>
      </c>
      <c r="Q824" s="7" t="s">
        <v>1732</v>
      </c>
      <c r="R824" s="7">
        <v>31.899999618530273</v>
      </c>
      <c r="S824" s="7">
        <v>45</v>
      </c>
      <c r="T824" s="7">
        <v>358.27999877929687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98</v>
      </c>
      <c r="C825" s="18" t="s">
        <v>1897</v>
      </c>
      <c r="D825" s="18" t="s">
        <v>1898</v>
      </c>
      <c r="E825" s="18" t="s">
        <v>1941</v>
      </c>
      <c r="F825" s="18" t="s">
        <v>548</v>
      </c>
      <c r="G825" s="18">
        <v>441</v>
      </c>
      <c r="H825" s="18">
        <v>0</v>
      </c>
      <c r="I825" s="18">
        <v>346.47000122070313</v>
      </c>
      <c r="J825" s="18">
        <v>6.309999942779541</v>
      </c>
      <c r="K825" s="18">
        <v>346.47000122070313</v>
      </c>
      <c r="L825" s="18">
        <v>-0.2800000011920929</v>
      </c>
      <c r="M825" s="7">
        <v>0</v>
      </c>
      <c r="N825" s="7">
        <v>-441</v>
      </c>
      <c r="O825" s="7">
        <v>-94.80999755859375</v>
      </c>
      <c r="P825" s="7" t="s">
        <v>415</v>
      </c>
      <c r="Q825" s="7" t="s">
        <v>1942</v>
      </c>
      <c r="R825" s="7">
        <v>17.899999618530273</v>
      </c>
      <c r="S825" s="7">
        <v>36</v>
      </c>
      <c r="T825" s="7">
        <v>340.16000366210937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98</v>
      </c>
      <c r="C826" s="18" t="s">
        <v>1897</v>
      </c>
      <c r="D826" s="18" t="s">
        <v>1898</v>
      </c>
      <c r="E826" s="18" t="s">
        <v>1943</v>
      </c>
      <c r="F826" s="18" t="s">
        <v>548</v>
      </c>
      <c r="G826" s="18">
        <v>723</v>
      </c>
      <c r="H826" s="18">
        <v>0</v>
      </c>
      <c r="I826" s="18">
        <v>550.19000244140625</v>
      </c>
      <c r="J826" s="18">
        <v>25.239999771118164</v>
      </c>
      <c r="K826" s="18">
        <v>550.19000244140625</v>
      </c>
      <c r="L826" s="18">
        <v>-0.31000000238418579</v>
      </c>
      <c r="M826" s="7">
        <v>0</v>
      </c>
      <c r="N826" s="7">
        <v>-723</v>
      </c>
      <c r="O826" s="7">
        <v>-173.1199951171875</v>
      </c>
      <c r="P826" s="7" t="s">
        <v>415</v>
      </c>
      <c r="Q826" s="7" t="s">
        <v>1944</v>
      </c>
      <c r="R826" s="7">
        <v>31.799999237060547</v>
      </c>
      <c r="S826" s="7">
        <v>62</v>
      </c>
      <c r="T826" s="7">
        <v>524.95001220703125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98</v>
      </c>
      <c r="C827" s="18" t="s">
        <v>1897</v>
      </c>
      <c r="D827" s="18" t="s">
        <v>1898</v>
      </c>
      <c r="E827" s="18" t="s">
        <v>1945</v>
      </c>
      <c r="F827" s="18" t="s">
        <v>548</v>
      </c>
      <c r="G827" s="18">
        <v>107</v>
      </c>
      <c r="H827" s="18">
        <v>0</v>
      </c>
      <c r="I827" s="18">
        <v>62.220001220703125</v>
      </c>
      <c r="J827" s="18">
        <v>2.2200000286102295</v>
      </c>
      <c r="K827" s="18">
        <v>62.220001220703125</v>
      </c>
      <c r="L827" s="18">
        <v>0</v>
      </c>
      <c r="M827" s="7">
        <v>0</v>
      </c>
      <c r="N827" s="7">
        <v>-107</v>
      </c>
      <c r="O827" s="7">
        <v>-44.779998779296875</v>
      </c>
      <c r="P827" s="7" t="s">
        <v>472</v>
      </c>
      <c r="Q827" s="7" t="s">
        <v>1946</v>
      </c>
      <c r="R827" s="7">
        <v>4</v>
      </c>
      <c r="S827" s="7">
        <v>10</v>
      </c>
      <c r="T827" s="7">
        <v>60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98</v>
      </c>
      <c r="C828" s="18" t="s">
        <v>1897</v>
      </c>
      <c r="D828" s="18" t="s">
        <v>1898</v>
      </c>
      <c r="E828" s="18" t="s">
        <v>1947</v>
      </c>
      <c r="F828" s="18" t="s">
        <v>548</v>
      </c>
      <c r="G828" s="18">
        <v>148</v>
      </c>
      <c r="H828" s="18">
        <v>0</v>
      </c>
      <c r="I828" s="18">
        <v>115.79000091552734</v>
      </c>
      <c r="J828" s="18">
        <v>-25.049999237060547</v>
      </c>
      <c r="K828" s="18">
        <v>115.79000091552734</v>
      </c>
      <c r="L828" s="18">
        <v>-5.000000074505806E-2</v>
      </c>
      <c r="M828" s="7">
        <v>0</v>
      </c>
      <c r="N828" s="7">
        <v>-148</v>
      </c>
      <c r="O828" s="7">
        <v>-32.259998321533203</v>
      </c>
      <c r="P828" s="7" t="s">
        <v>415</v>
      </c>
      <c r="Q828" s="7" t="s">
        <v>1948</v>
      </c>
      <c r="R828" s="7">
        <v>12.699999809265137</v>
      </c>
      <c r="S828" s="7">
        <v>25</v>
      </c>
      <c r="T828" s="7">
        <v>140.83999633789063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98</v>
      </c>
      <c r="C829" s="18" t="s">
        <v>1897</v>
      </c>
      <c r="D829" s="18" t="s">
        <v>1898</v>
      </c>
      <c r="E829" s="18" t="s">
        <v>1949</v>
      </c>
      <c r="F829" s="18" t="s">
        <v>548</v>
      </c>
      <c r="G829" s="18">
        <v>106</v>
      </c>
      <c r="H829" s="18">
        <v>0</v>
      </c>
      <c r="I829" s="18">
        <v>75.379997253417969</v>
      </c>
      <c r="J829" s="18">
        <v>-18.739999771118164</v>
      </c>
      <c r="K829" s="18">
        <v>75.379997253417969</v>
      </c>
      <c r="L829" s="18">
        <v>0</v>
      </c>
      <c r="M829" s="7">
        <v>0</v>
      </c>
      <c r="N829" s="7">
        <v>-106</v>
      </c>
      <c r="O829" s="7">
        <v>-30.620000839233398</v>
      </c>
      <c r="P829" s="7" t="s">
        <v>415</v>
      </c>
      <c r="Q829" s="7" t="s">
        <v>1950</v>
      </c>
      <c r="R829" s="7">
        <v>8.3000001907348633</v>
      </c>
      <c r="S829" s="7">
        <v>15</v>
      </c>
      <c r="T829" s="7">
        <v>94.120002746582031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98</v>
      </c>
      <c r="C830" s="18" t="s">
        <v>1897</v>
      </c>
      <c r="D830" s="18" t="s">
        <v>1898</v>
      </c>
      <c r="E830" s="18" t="s">
        <v>1951</v>
      </c>
      <c r="F830" s="18" t="s">
        <v>548</v>
      </c>
      <c r="G830" s="18">
        <v>228</v>
      </c>
      <c r="H830" s="18">
        <v>0</v>
      </c>
      <c r="I830" s="18">
        <v>155.63999938964844</v>
      </c>
      <c r="J830" s="18">
        <v>28.520000457763672</v>
      </c>
      <c r="K830" s="18">
        <v>155.63999938964844</v>
      </c>
      <c r="L830" s="18">
        <v>0</v>
      </c>
      <c r="M830" s="7">
        <v>0</v>
      </c>
      <c r="N830" s="7">
        <v>-228</v>
      </c>
      <c r="O830" s="7">
        <v>-72.360000610351563</v>
      </c>
      <c r="P830" s="7" t="s">
        <v>472</v>
      </c>
      <c r="Q830" s="7" t="s">
        <v>725</v>
      </c>
      <c r="R830" s="7">
        <v>11.800000190734863</v>
      </c>
      <c r="S830" s="7">
        <v>23</v>
      </c>
      <c r="T830" s="7">
        <v>127.12000274658203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98</v>
      </c>
      <c r="C831" s="18" t="s">
        <v>1897</v>
      </c>
      <c r="D831" s="18" t="s">
        <v>1898</v>
      </c>
      <c r="E831" s="18" t="s">
        <v>1952</v>
      </c>
      <c r="F831" s="18" t="s">
        <v>548</v>
      </c>
      <c r="G831" s="18">
        <v>483</v>
      </c>
      <c r="H831" s="18">
        <v>0</v>
      </c>
      <c r="I831" s="18">
        <v>334.83999633789062</v>
      </c>
      <c r="J831" s="18">
        <v>77.720001220703125</v>
      </c>
      <c r="K831" s="18">
        <v>334.83999633789062</v>
      </c>
      <c r="L831" s="18">
        <v>-7.9999998211860657E-2</v>
      </c>
      <c r="M831" s="7">
        <v>40</v>
      </c>
      <c r="N831" s="7">
        <v>-483</v>
      </c>
      <c r="O831" s="7">
        <v>-108.23999786376953</v>
      </c>
      <c r="P831" s="7" t="s">
        <v>472</v>
      </c>
      <c r="Q831" s="7" t="s">
        <v>1953</v>
      </c>
      <c r="R831" s="7">
        <v>22.200000762939453</v>
      </c>
      <c r="S831" s="7">
        <v>34</v>
      </c>
      <c r="T831" s="7">
        <v>257.1199951171875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98</v>
      </c>
      <c r="C832" s="18" t="s">
        <v>1897</v>
      </c>
      <c r="D832" s="18" t="s">
        <v>1898</v>
      </c>
      <c r="E832" s="18" t="s">
        <v>1954</v>
      </c>
      <c r="F832" s="18" t="s">
        <v>548</v>
      </c>
      <c r="G832" s="18">
        <v>188</v>
      </c>
      <c r="H832" s="18">
        <v>0</v>
      </c>
      <c r="I832" s="18">
        <v>127.76999664306641</v>
      </c>
      <c r="J832" s="18">
        <v>5.5300002098083496</v>
      </c>
      <c r="K832" s="18">
        <v>127.76999664306641</v>
      </c>
      <c r="L832" s="18">
        <v>0</v>
      </c>
      <c r="M832" s="7">
        <v>0</v>
      </c>
      <c r="N832" s="7">
        <v>-188</v>
      </c>
      <c r="O832" s="7">
        <v>-60.229999542236328</v>
      </c>
      <c r="P832" s="7" t="s">
        <v>415</v>
      </c>
      <c r="Q832" s="7" t="s">
        <v>1955</v>
      </c>
      <c r="R832" s="7">
        <v>12.600000381469727</v>
      </c>
      <c r="S832" s="7">
        <v>23</v>
      </c>
      <c r="T832" s="7">
        <v>122.23999786376953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98</v>
      </c>
      <c r="C833" s="18" t="s">
        <v>1897</v>
      </c>
      <c r="D833" s="18" t="s">
        <v>1898</v>
      </c>
      <c r="E833" s="18" t="s">
        <v>1956</v>
      </c>
      <c r="F833" s="18" t="s">
        <v>548</v>
      </c>
      <c r="G833" s="18">
        <v>287</v>
      </c>
      <c r="H833" s="18">
        <v>0</v>
      </c>
      <c r="I833" s="18">
        <v>207.99000549316406</v>
      </c>
      <c r="J833" s="18">
        <v>72.30999755859375</v>
      </c>
      <c r="K833" s="18">
        <v>207.99000549316406</v>
      </c>
      <c r="L833" s="18">
        <v>0</v>
      </c>
      <c r="M833" s="7">
        <v>0</v>
      </c>
      <c r="N833" s="7">
        <v>-287</v>
      </c>
      <c r="O833" s="7">
        <v>-79.010002136230469</v>
      </c>
      <c r="P833" s="7" t="s">
        <v>415</v>
      </c>
      <c r="Q833" s="7" t="s">
        <v>1356</v>
      </c>
      <c r="R833" s="7">
        <v>13.800000190734863</v>
      </c>
      <c r="S833" s="7">
        <v>22</v>
      </c>
      <c r="T833" s="7">
        <v>135.67999267578125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246</v>
      </c>
      <c r="C834" s="18" t="s">
        <v>1957</v>
      </c>
      <c r="D834" s="18" t="s">
        <v>1958</v>
      </c>
      <c r="E834" s="18" t="s">
        <v>1959</v>
      </c>
      <c r="F834" s="18" t="s">
        <v>409</v>
      </c>
      <c r="G834" s="18">
        <v>0</v>
      </c>
      <c r="H834" s="18">
        <v>0</v>
      </c>
      <c r="I834" s="18">
        <v>22.299999237060547</v>
      </c>
      <c r="J834" s="18">
        <v>0</v>
      </c>
      <c r="K834" s="18">
        <v>22.299999237060547</v>
      </c>
      <c r="L834" s="18">
        <v>0</v>
      </c>
      <c r="M834" s="7">
        <v>0</v>
      </c>
      <c r="N834" s="7">
        <v>0</v>
      </c>
      <c r="O834" s="7">
        <v>22.299999237060547</v>
      </c>
      <c r="P834" s="7" t="s">
        <v>410</v>
      </c>
      <c r="Q834" s="7" t="s">
        <v>1960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246</v>
      </c>
      <c r="C835" s="18" t="s">
        <v>1957</v>
      </c>
      <c r="D835" s="18" t="s">
        <v>1958</v>
      </c>
      <c r="E835" s="18" t="s">
        <v>1961</v>
      </c>
      <c r="F835" s="18" t="s">
        <v>409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410</v>
      </c>
      <c r="Q835" s="7" t="s">
        <v>1962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246</v>
      </c>
      <c r="C836" s="18" t="s">
        <v>1957</v>
      </c>
      <c r="D836" s="18" t="s">
        <v>1958</v>
      </c>
      <c r="E836" s="18" t="s">
        <v>1963</v>
      </c>
      <c r="F836" s="18" t="s">
        <v>409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410</v>
      </c>
      <c r="Q836" s="7" t="s">
        <v>577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75</v>
      </c>
      <c r="B837" s="18" t="s">
        <v>1964</v>
      </c>
      <c r="C837" s="18" t="s">
        <v>1965</v>
      </c>
      <c r="D837" s="18"/>
      <c r="E837" s="18" t="s">
        <v>1966</v>
      </c>
      <c r="F837" s="18" t="s">
        <v>409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472</v>
      </c>
      <c r="Q837" s="7" t="s">
        <v>577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75</v>
      </c>
      <c r="B838" s="18" t="s">
        <v>247</v>
      </c>
      <c r="C838" s="18" t="s">
        <v>1967</v>
      </c>
      <c r="D838" s="18" t="s">
        <v>1968</v>
      </c>
      <c r="E838" s="18" t="s">
        <v>1969</v>
      </c>
      <c r="F838" s="18" t="s">
        <v>409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485</v>
      </c>
      <c r="Q838" s="7" t="s">
        <v>1970</v>
      </c>
      <c r="R838" s="7">
        <v>0</v>
      </c>
      <c r="S838" s="7">
        <v>0</v>
      </c>
      <c r="T838" s="7">
        <v>0</v>
      </c>
      <c r="U838" s="7" t="s">
        <v>1971</v>
      </c>
      <c r="V838" s="7">
        <v>0</v>
      </c>
      <c r="W838" s="18">
        <v>0</v>
      </c>
    </row>
    <row r="839" spans="1:23" ht="15" customHeight="1">
      <c r="A839" s="18" t="s">
        <v>75</v>
      </c>
      <c r="B839" s="18" t="s">
        <v>247</v>
      </c>
      <c r="C839" s="18" t="s">
        <v>1967</v>
      </c>
      <c r="D839" s="18" t="s">
        <v>1968</v>
      </c>
      <c r="E839" s="18" t="s">
        <v>1972</v>
      </c>
      <c r="F839" s="18" t="s">
        <v>409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472</v>
      </c>
      <c r="Q839" s="7" t="s">
        <v>1679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75</v>
      </c>
      <c r="B840" s="18" t="s">
        <v>246</v>
      </c>
      <c r="C840" s="18" t="s">
        <v>1957</v>
      </c>
      <c r="D840" s="18" t="s">
        <v>1958</v>
      </c>
      <c r="E840" s="18" t="s">
        <v>1973</v>
      </c>
      <c r="F840" s="18" t="s">
        <v>409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410</v>
      </c>
      <c r="Q840" s="7" t="s">
        <v>1974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75</v>
      </c>
      <c r="B841" s="18" t="s">
        <v>1964</v>
      </c>
      <c r="C841" s="18" t="s">
        <v>1965</v>
      </c>
      <c r="D841" s="18"/>
      <c r="E841" s="18" t="s">
        <v>1975</v>
      </c>
      <c r="F841" s="18" t="s">
        <v>409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472</v>
      </c>
      <c r="Q841" s="7" t="s">
        <v>442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75</v>
      </c>
      <c r="B842" s="18" t="s">
        <v>246</v>
      </c>
      <c r="C842" s="18" t="s">
        <v>1957</v>
      </c>
      <c r="D842" s="18" t="s">
        <v>1958</v>
      </c>
      <c r="E842" s="18" t="s">
        <v>1976</v>
      </c>
      <c r="F842" s="18" t="s">
        <v>409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410</v>
      </c>
      <c r="Q842" s="7" t="s">
        <v>1014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75</v>
      </c>
      <c r="B843" s="18" t="s">
        <v>246</v>
      </c>
      <c r="C843" s="18" t="s">
        <v>1957</v>
      </c>
      <c r="D843" s="18" t="s">
        <v>1958</v>
      </c>
      <c r="E843" s="18" t="s">
        <v>1977</v>
      </c>
      <c r="F843" s="18" t="s">
        <v>409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410</v>
      </c>
      <c r="Q843" s="7" t="s">
        <v>1978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75</v>
      </c>
      <c r="B844" s="18" t="s">
        <v>247</v>
      </c>
      <c r="C844" s="18" t="s">
        <v>1967</v>
      </c>
      <c r="D844" s="18" t="s">
        <v>1968</v>
      </c>
      <c r="E844" s="18" t="s">
        <v>1979</v>
      </c>
      <c r="F844" s="18" t="s">
        <v>409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472</v>
      </c>
      <c r="Q844" s="7" t="s">
        <v>1980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75</v>
      </c>
      <c r="B845" s="18" t="s">
        <v>248</v>
      </c>
      <c r="C845" s="18" t="s">
        <v>1981</v>
      </c>
      <c r="D845" s="18" t="s">
        <v>1982</v>
      </c>
      <c r="E845" s="18" t="s">
        <v>1983</v>
      </c>
      <c r="F845" s="18" t="s">
        <v>409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410</v>
      </c>
      <c r="Q845" s="7" t="s">
        <v>1984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248</v>
      </c>
      <c r="C846" s="18" t="s">
        <v>1981</v>
      </c>
      <c r="D846" s="18" t="s">
        <v>1982</v>
      </c>
      <c r="E846" s="18" t="s">
        <v>1985</v>
      </c>
      <c r="F846" s="18" t="s">
        <v>409</v>
      </c>
      <c r="G846" s="18">
        <v>0</v>
      </c>
      <c r="H846" s="18">
        <v>0</v>
      </c>
      <c r="I846" s="18">
        <v>22.299999237060547</v>
      </c>
      <c r="J846" s="18">
        <v>0</v>
      </c>
      <c r="K846" s="18">
        <v>22.299999237060547</v>
      </c>
      <c r="L846" s="18">
        <v>0</v>
      </c>
      <c r="M846" s="7">
        <v>0</v>
      </c>
      <c r="N846" s="7">
        <v>0</v>
      </c>
      <c r="O846" s="7">
        <v>22.299999237060547</v>
      </c>
      <c r="P846" s="7" t="s">
        <v>472</v>
      </c>
      <c r="Q846" s="7" t="s">
        <v>1986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75</v>
      </c>
      <c r="B847" s="18" t="s">
        <v>247</v>
      </c>
      <c r="C847" s="18" t="s">
        <v>1967</v>
      </c>
      <c r="D847" s="18" t="s">
        <v>1968</v>
      </c>
      <c r="E847" s="18" t="s">
        <v>1987</v>
      </c>
      <c r="F847" s="18" t="s">
        <v>409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472</v>
      </c>
      <c r="Q847" s="7" t="s">
        <v>1988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75</v>
      </c>
      <c r="B848" s="18" t="s">
        <v>246</v>
      </c>
      <c r="C848" s="18" t="s">
        <v>1957</v>
      </c>
      <c r="D848" s="18" t="s">
        <v>1958</v>
      </c>
      <c r="E848" s="18" t="s">
        <v>1989</v>
      </c>
      <c r="F848" s="18" t="s">
        <v>409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410</v>
      </c>
      <c r="Q848" s="7" t="s">
        <v>1990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75</v>
      </c>
      <c r="B849" s="18" t="s">
        <v>247</v>
      </c>
      <c r="C849" s="18" t="s">
        <v>1967</v>
      </c>
      <c r="D849" s="18" t="s">
        <v>1968</v>
      </c>
      <c r="E849" s="18" t="s">
        <v>1991</v>
      </c>
      <c r="F849" s="18" t="s">
        <v>409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472</v>
      </c>
      <c r="Q849" s="7" t="s">
        <v>1212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75</v>
      </c>
      <c r="B850" s="18" t="s">
        <v>247</v>
      </c>
      <c r="C850" s="18" t="s">
        <v>1967</v>
      </c>
      <c r="D850" s="18" t="s">
        <v>1968</v>
      </c>
      <c r="E850" s="18" t="s">
        <v>1992</v>
      </c>
      <c r="F850" s="18" t="s">
        <v>409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485</v>
      </c>
      <c r="Q850" s="7" t="s">
        <v>699</v>
      </c>
      <c r="R850" s="7">
        <v>0</v>
      </c>
      <c r="S850" s="7">
        <v>0</v>
      </c>
      <c r="T850" s="7">
        <v>0</v>
      </c>
      <c r="U850" s="7" t="s">
        <v>1993</v>
      </c>
      <c r="V850" s="7">
        <v>0</v>
      </c>
      <c r="W850" s="18">
        <v>0</v>
      </c>
    </row>
    <row r="851" spans="1:23" ht="15" customHeight="1">
      <c r="A851" s="18" t="s">
        <v>75</v>
      </c>
      <c r="B851" s="18" t="s">
        <v>247</v>
      </c>
      <c r="C851" s="18" t="s">
        <v>1967</v>
      </c>
      <c r="D851" s="18" t="s">
        <v>1968</v>
      </c>
      <c r="E851" s="18" t="s">
        <v>1994</v>
      </c>
      <c r="F851" s="18" t="s">
        <v>409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485</v>
      </c>
      <c r="Q851" s="7" t="s">
        <v>1046</v>
      </c>
      <c r="R851" s="7">
        <v>0</v>
      </c>
      <c r="S851" s="7">
        <v>0</v>
      </c>
      <c r="T851" s="7">
        <v>0</v>
      </c>
      <c r="U851" s="7" t="s">
        <v>1995</v>
      </c>
      <c r="V851" s="7">
        <v>0</v>
      </c>
      <c r="W851" s="18">
        <v>0</v>
      </c>
    </row>
    <row r="852" spans="1:23" ht="15" customHeight="1">
      <c r="A852" s="18" t="s">
        <v>75</v>
      </c>
      <c r="B852" s="18" t="s">
        <v>246</v>
      </c>
      <c r="C852" s="18" t="s">
        <v>1957</v>
      </c>
      <c r="D852" s="18" t="s">
        <v>1958</v>
      </c>
      <c r="E852" s="18" t="s">
        <v>1996</v>
      </c>
      <c r="F852" s="18" t="s">
        <v>409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410</v>
      </c>
      <c r="Q852" s="7" t="s">
        <v>1997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75</v>
      </c>
      <c r="B853" s="18" t="s">
        <v>248</v>
      </c>
      <c r="C853" s="18" t="s">
        <v>1981</v>
      </c>
      <c r="D853" s="18" t="s">
        <v>1982</v>
      </c>
      <c r="E853" s="18" t="s">
        <v>1998</v>
      </c>
      <c r="F853" s="18" t="s">
        <v>409</v>
      </c>
      <c r="G853" s="18">
        <v>0</v>
      </c>
      <c r="H853" s="18">
        <v>0</v>
      </c>
      <c r="I853" s="18">
        <v>22.299999237060547</v>
      </c>
      <c r="J853" s="18">
        <v>0</v>
      </c>
      <c r="K853" s="18">
        <v>22.299999237060547</v>
      </c>
      <c r="L853" s="18">
        <v>0</v>
      </c>
      <c r="M853" s="7">
        <v>0</v>
      </c>
      <c r="N853" s="7">
        <v>0</v>
      </c>
      <c r="O853" s="7">
        <v>22.299999237060547</v>
      </c>
      <c r="P853" s="7" t="s">
        <v>472</v>
      </c>
      <c r="Q853" s="7" t="s">
        <v>1999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75</v>
      </c>
      <c r="B854" s="18" t="s">
        <v>246</v>
      </c>
      <c r="C854" s="18" t="s">
        <v>1957</v>
      </c>
      <c r="D854" s="18" t="s">
        <v>1958</v>
      </c>
      <c r="E854" s="18" t="s">
        <v>2000</v>
      </c>
      <c r="F854" s="18" t="s">
        <v>548</v>
      </c>
      <c r="G854" s="18">
        <v>278</v>
      </c>
      <c r="H854" s="18">
        <v>0</v>
      </c>
      <c r="I854" s="18">
        <v>132.27999877929687</v>
      </c>
      <c r="J854" s="18">
        <v>7.0799999237060547</v>
      </c>
      <c r="K854" s="18">
        <v>132.27999877929687</v>
      </c>
      <c r="L854" s="18">
        <v>0</v>
      </c>
      <c r="M854" s="7">
        <v>0</v>
      </c>
      <c r="N854" s="7">
        <v>-278</v>
      </c>
      <c r="O854" s="7">
        <v>-145.72000122070312</v>
      </c>
      <c r="P854" s="7" t="s">
        <v>410</v>
      </c>
      <c r="Q854" s="7" t="s">
        <v>559</v>
      </c>
      <c r="R854" s="7">
        <v>9.1000003814697266</v>
      </c>
      <c r="S854" s="7">
        <v>19</v>
      </c>
      <c r="T854" s="7">
        <v>125.19999694824219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246</v>
      </c>
      <c r="C855" s="18" t="s">
        <v>1957</v>
      </c>
      <c r="D855" s="18" t="s">
        <v>1958</v>
      </c>
      <c r="E855" s="18" t="s">
        <v>2001</v>
      </c>
      <c r="F855" s="18" t="s">
        <v>548</v>
      </c>
      <c r="G855" s="18">
        <v>176</v>
      </c>
      <c r="H855" s="18">
        <v>0</v>
      </c>
      <c r="I855" s="18">
        <v>105.19000244140625</v>
      </c>
      <c r="J855" s="18">
        <v>-0.44999998807907104</v>
      </c>
      <c r="K855" s="18">
        <v>105.19000244140625</v>
      </c>
      <c r="L855" s="18">
        <v>0</v>
      </c>
      <c r="M855" s="7">
        <v>0</v>
      </c>
      <c r="N855" s="7">
        <v>-176</v>
      </c>
      <c r="O855" s="7">
        <v>-70.80999755859375</v>
      </c>
      <c r="P855" s="7" t="s">
        <v>472</v>
      </c>
      <c r="Q855" s="7" t="s">
        <v>1098</v>
      </c>
      <c r="R855" s="7">
        <v>10.899999618530273</v>
      </c>
      <c r="S855" s="7">
        <v>22</v>
      </c>
      <c r="T855" s="7">
        <v>105.63999938964844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246</v>
      </c>
      <c r="C856" s="18" t="s">
        <v>1957</v>
      </c>
      <c r="D856" s="18" t="s">
        <v>1958</v>
      </c>
      <c r="E856" s="18" t="s">
        <v>2002</v>
      </c>
      <c r="F856" s="18" t="s">
        <v>548</v>
      </c>
      <c r="G856" s="18">
        <v>288</v>
      </c>
      <c r="H856" s="18">
        <v>0</v>
      </c>
      <c r="I856" s="18">
        <v>219.80000305175781</v>
      </c>
      <c r="J856" s="18">
        <v>40.119998931884766</v>
      </c>
      <c r="K856" s="18">
        <v>219.80000305175781</v>
      </c>
      <c r="L856" s="18">
        <v>-7.0000000298023224E-2</v>
      </c>
      <c r="M856" s="7">
        <v>0</v>
      </c>
      <c r="N856" s="7">
        <v>-288</v>
      </c>
      <c r="O856" s="7">
        <v>-68.269996643066406</v>
      </c>
      <c r="P856" s="7" t="s">
        <v>472</v>
      </c>
      <c r="Q856" s="7" t="s">
        <v>462</v>
      </c>
      <c r="R856" s="7">
        <v>15.899999618530273</v>
      </c>
      <c r="S856" s="7">
        <v>28</v>
      </c>
      <c r="T856" s="7">
        <v>179.67999267578125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246</v>
      </c>
      <c r="C857" s="18" t="s">
        <v>1957</v>
      </c>
      <c r="D857" s="18" t="s">
        <v>1958</v>
      </c>
      <c r="E857" s="18" t="s">
        <v>2003</v>
      </c>
      <c r="F857" s="18" t="s">
        <v>548</v>
      </c>
      <c r="G857" s="18">
        <v>0</v>
      </c>
      <c r="H857" s="18">
        <v>0</v>
      </c>
      <c r="I857" s="18">
        <v>52</v>
      </c>
      <c r="J857" s="18">
        <v>0</v>
      </c>
      <c r="K857" s="18">
        <v>52</v>
      </c>
      <c r="L857" s="18">
        <v>-0.15000000596046448</v>
      </c>
      <c r="M857" s="7">
        <v>0</v>
      </c>
      <c r="N857" s="7">
        <v>-50</v>
      </c>
      <c r="O857" s="7">
        <v>1.8500000238418579</v>
      </c>
      <c r="P857" s="7" t="s">
        <v>485</v>
      </c>
      <c r="Q857" s="7" t="s">
        <v>473</v>
      </c>
      <c r="R857" s="7">
        <v>1.559999942779541</v>
      </c>
      <c r="S857" s="7">
        <v>7</v>
      </c>
      <c r="T857" s="7">
        <v>52</v>
      </c>
      <c r="U857" s="7" t="s">
        <v>2004</v>
      </c>
      <c r="V857" s="7">
        <v>1</v>
      </c>
      <c r="W857" s="18">
        <v>1</v>
      </c>
    </row>
    <row r="858" spans="1:23" ht="15" customHeight="1">
      <c r="A858" s="18" t="s">
        <v>75</v>
      </c>
      <c r="B858" s="18" t="s">
        <v>248</v>
      </c>
      <c r="C858" s="18" t="s">
        <v>1981</v>
      </c>
      <c r="D858" s="18" t="s">
        <v>1982</v>
      </c>
      <c r="E858" s="18" t="s">
        <v>2005</v>
      </c>
      <c r="F858" s="18" t="s">
        <v>548</v>
      </c>
      <c r="G858" s="18">
        <v>211</v>
      </c>
      <c r="H858" s="18">
        <v>0</v>
      </c>
      <c r="I858" s="18">
        <v>151.75999450683594</v>
      </c>
      <c r="J858" s="18">
        <v>-37.240001678466797</v>
      </c>
      <c r="K858" s="18">
        <v>151.75999450683594</v>
      </c>
      <c r="L858" s="18">
        <v>-0.11999999731779099</v>
      </c>
      <c r="M858" s="7">
        <v>0</v>
      </c>
      <c r="N858" s="7">
        <v>-211</v>
      </c>
      <c r="O858" s="7">
        <v>-59.360000610351563</v>
      </c>
      <c r="P858" s="7" t="s">
        <v>410</v>
      </c>
      <c r="Q858" s="7" t="s">
        <v>2006</v>
      </c>
      <c r="R858" s="7">
        <v>12</v>
      </c>
      <c r="S858" s="7">
        <v>38</v>
      </c>
      <c r="T858" s="7">
        <v>189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246</v>
      </c>
      <c r="C859" s="18" t="s">
        <v>1957</v>
      </c>
      <c r="D859" s="18" t="s">
        <v>1958</v>
      </c>
      <c r="E859" s="18" t="s">
        <v>2007</v>
      </c>
      <c r="F859" s="18" t="s">
        <v>548</v>
      </c>
      <c r="G859" s="18">
        <v>485</v>
      </c>
      <c r="H859" s="18">
        <v>0</v>
      </c>
      <c r="I859" s="18">
        <v>336</v>
      </c>
      <c r="J859" s="18">
        <v>0</v>
      </c>
      <c r="K859" s="18">
        <v>336</v>
      </c>
      <c r="L859" s="18">
        <v>0</v>
      </c>
      <c r="M859" s="7">
        <v>0</v>
      </c>
      <c r="N859" s="7">
        <v>-485</v>
      </c>
      <c r="O859" s="7">
        <v>-149</v>
      </c>
      <c r="P859" s="7" t="s">
        <v>420</v>
      </c>
      <c r="Q859" s="7" t="s">
        <v>479</v>
      </c>
      <c r="R859" s="7">
        <v>27.399999618530273</v>
      </c>
      <c r="S859" s="7">
        <v>52</v>
      </c>
      <c r="T859" s="7">
        <v>336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248</v>
      </c>
      <c r="C860" s="18" t="s">
        <v>1981</v>
      </c>
      <c r="D860" s="18" t="s">
        <v>1982</v>
      </c>
      <c r="E860" s="18" t="s">
        <v>2008</v>
      </c>
      <c r="F860" s="18" t="s">
        <v>548</v>
      </c>
      <c r="G860" s="18">
        <v>262</v>
      </c>
      <c r="H860" s="18">
        <v>0</v>
      </c>
      <c r="I860" s="18">
        <v>203.72000122070312</v>
      </c>
      <c r="J860" s="18">
        <v>-36.680000305175781</v>
      </c>
      <c r="K860" s="18">
        <v>203.72000122070312</v>
      </c>
      <c r="L860" s="18">
        <v>-0.2800000011920929</v>
      </c>
      <c r="M860" s="7">
        <v>0</v>
      </c>
      <c r="N860" s="7">
        <v>-262</v>
      </c>
      <c r="O860" s="7">
        <v>-58.560001373291016</v>
      </c>
      <c r="P860" s="7" t="s">
        <v>410</v>
      </c>
      <c r="Q860" s="7" t="s">
        <v>1690</v>
      </c>
      <c r="R860" s="7">
        <v>14.600000381469727</v>
      </c>
      <c r="S860" s="7">
        <v>50</v>
      </c>
      <c r="T860" s="7">
        <v>240.39999389648437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246</v>
      </c>
      <c r="C861" s="18" t="s">
        <v>1957</v>
      </c>
      <c r="D861" s="18" t="s">
        <v>1958</v>
      </c>
      <c r="E861" s="18" t="s">
        <v>2009</v>
      </c>
      <c r="F861" s="18" t="s">
        <v>548</v>
      </c>
      <c r="G861" s="18">
        <v>185</v>
      </c>
      <c r="H861" s="18">
        <v>0</v>
      </c>
      <c r="I861" s="18">
        <v>136.99000549316406</v>
      </c>
      <c r="J861" s="18">
        <v>-6.25</v>
      </c>
      <c r="K861" s="18">
        <v>136.99000549316406</v>
      </c>
      <c r="L861" s="18">
        <v>0</v>
      </c>
      <c r="M861" s="7">
        <v>0</v>
      </c>
      <c r="N861" s="7">
        <v>-185</v>
      </c>
      <c r="O861" s="7">
        <v>-48.009998321533203</v>
      </c>
      <c r="P861" s="7" t="s">
        <v>472</v>
      </c>
      <c r="Q861" s="7" t="s">
        <v>759</v>
      </c>
      <c r="R861" s="7">
        <v>11.699999809265137</v>
      </c>
      <c r="S861" s="7">
        <v>29</v>
      </c>
      <c r="T861" s="7">
        <v>143.24000549316406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246</v>
      </c>
      <c r="C862" s="18" t="s">
        <v>1957</v>
      </c>
      <c r="D862" s="18" t="s">
        <v>1958</v>
      </c>
      <c r="E862" s="18" t="s">
        <v>2010</v>
      </c>
      <c r="F862" s="18" t="s">
        <v>548</v>
      </c>
      <c r="G862" s="18">
        <v>79</v>
      </c>
      <c r="H862" s="18">
        <v>0</v>
      </c>
      <c r="I862" s="18">
        <v>57.599998474121094</v>
      </c>
      <c r="J862" s="18">
        <v>-2.4000000953674316</v>
      </c>
      <c r="K862" s="18">
        <v>57.599998474121094</v>
      </c>
      <c r="L862" s="18">
        <v>0</v>
      </c>
      <c r="M862" s="7">
        <v>0</v>
      </c>
      <c r="N862" s="7">
        <v>-79</v>
      </c>
      <c r="O862" s="7">
        <v>-21.399999618530273</v>
      </c>
      <c r="P862" s="7" t="s">
        <v>472</v>
      </c>
      <c r="Q862" s="7" t="s">
        <v>2011</v>
      </c>
      <c r="R862" s="7">
        <v>1.2999999523162842</v>
      </c>
      <c r="S862" s="7">
        <v>7</v>
      </c>
      <c r="T862" s="7">
        <v>60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248</v>
      </c>
      <c r="C863" s="18" t="s">
        <v>1981</v>
      </c>
      <c r="D863" s="18" t="s">
        <v>1982</v>
      </c>
      <c r="E863" s="18" t="s">
        <v>2012</v>
      </c>
      <c r="F863" s="18" t="s">
        <v>548</v>
      </c>
      <c r="G863" s="18">
        <v>416</v>
      </c>
      <c r="H863" s="18">
        <v>416</v>
      </c>
      <c r="I863" s="18">
        <v>331.82000732421875</v>
      </c>
      <c r="J863" s="18">
        <v>60.819999694824219</v>
      </c>
      <c r="K863" s="18">
        <v>331.82000732421875</v>
      </c>
      <c r="L863" s="18">
        <v>0</v>
      </c>
      <c r="M863" s="7">
        <v>0</v>
      </c>
      <c r="N863" s="7">
        <v>0</v>
      </c>
      <c r="O863" s="7">
        <v>331.82000732421875</v>
      </c>
      <c r="P863" s="7" t="s">
        <v>420</v>
      </c>
      <c r="Q863" s="7" t="s">
        <v>2013</v>
      </c>
      <c r="R863" s="7">
        <v>20</v>
      </c>
      <c r="S863" s="7">
        <v>51</v>
      </c>
      <c r="T863" s="7">
        <v>271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248</v>
      </c>
      <c r="C864" s="18" t="s">
        <v>1981</v>
      </c>
      <c r="D864" s="18" t="s">
        <v>1982</v>
      </c>
      <c r="E864" s="18" t="s">
        <v>2014</v>
      </c>
      <c r="F864" s="18" t="s">
        <v>548</v>
      </c>
      <c r="G864" s="18">
        <v>109</v>
      </c>
      <c r="H864" s="18">
        <v>0</v>
      </c>
      <c r="I864" s="18">
        <v>70.839996337890625</v>
      </c>
      <c r="J864" s="18">
        <v>-0.36000001430511475</v>
      </c>
      <c r="K864" s="18">
        <v>70.839996337890625</v>
      </c>
      <c r="L864" s="18">
        <v>0</v>
      </c>
      <c r="M864" s="7">
        <v>0</v>
      </c>
      <c r="N864" s="7">
        <v>-109</v>
      </c>
      <c r="O864" s="7">
        <v>-38.159999847412109</v>
      </c>
      <c r="P864" s="7" t="s">
        <v>420</v>
      </c>
      <c r="Q864" s="7" t="s">
        <v>622</v>
      </c>
      <c r="R864" s="7">
        <v>3.7000000476837158</v>
      </c>
      <c r="S864" s="7">
        <v>10</v>
      </c>
      <c r="T864" s="7">
        <v>71.199996948242187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248</v>
      </c>
      <c r="C865" s="18" t="s">
        <v>1981</v>
      </c>
      <c r="D865" s="18" t="s">
        <v>1982</v>
      </c>
      <c r="E865" s="18" t="s">
        <v>2015</v>
      </c>
      <c r="F865" s="18" t="s">
        <v>548</v>
      </c>
      <c r="G865" s="18">
        <v>202</v>
      </c>
      <c r="H865" s="18">
        <v>0</v>
      </c>
      <c r="I865" s="18">
        <v>134.6199951171875</v>
      </c>
      <c r="J865" s="18">
        <v>1.9999999552965164E-2</v>
      </c>
      <c r="K865" s="18">
        <v>134.6199951171875</v>
      </c>
      <c r="L865" s="18">
        <v>0</v>
      </c>
      <c r="M865" s="7">
        <v>0</v>
      </c>
      <c r="N865" s="7">
        <v>-202</v>
      </c>
      <c r="O865" s="7">
        <v>-67.379997253417969</v>
      </c>
      <c r="P865" s="7" t="s">
        <v>410</v>
      </c>
      <c r="Q865" s="7" t="s">
        <v>1160</v>
      </c>
      <c r="R865" s="7">
        <v>8.6999998092651367</v>
      </c>
      <c r="S865" s="7">
        <v>26</v>
      </c>
      <c r="T865" s="7">
        <v>134.60000610351562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248</v>
      </c>
      <c r="C866" s="18" t="s">
        <v>1981</v>
      </c>
      <c r="D866" s="18" t="s">
        <v>1982</v>
      </c>
      <c r="E866" s="18" t="s">
        <v>2016</v>
      </c>
      <c r="F866" s="18" t="s">
        <v>548</v>
      </c>
      <c r="G866" s="18">
        <v>166</v>
      </c>
      <c r="H866" s="18">
        <v>0</v>
      </c>
      <c r="I866" s="18">
        <v>103.72000122070312</v>
      </c>
      <c r="J866" s="18">
        <v>-20.079999923706055</v>
      </c>
      <c r="K866" s="18">
        <v>103.72000122070312</v>
      </c>
      <c r="L866" s="18">
        <v>0</v>
      </c>
      <c r="M866" s="7">
        <v>0</v>
      </c>
      <c r="N866" s="7">
        <v>-166</v>
      </c>
      <c r="O866" s="7">
        <v>-62.279998779296875</v>
      </c>
      <c r="P866" s="7" t="s">
        <v>410</v>
      </c>
      <c r="Q866" s="7" t="s">
        <v>990</v>
      </c>
      <c r="R866" s="7">
        <v>8.3000001907348633</v>
      </c>
      <c r="S866" s="7">
        <v>26</v>
      </c>
      <c r="T866" s="7">
        <v>123.80000305175781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248</v>
      </c>
      <c r="C867" s="18" t="s">
        <v>1981</v>
      </c>
      <c r="D867" s="18" t="s">
        <v>1982</v>
      </c>
      <c r="E867" s="18" t="s">
        <v>2017</v>
      </c>
      <c r="F867" s="18" t="s">
        <v>548</v>
      </c>
      <c r="G867" s="18">
        <v>133</v>
      </c>
      <c r="H867" s="18">
        <v>0</v>
      </c>
      <c r="I867" s="18">
        <v>83.69000244140625</v>
      </c>
      <c r="J867" s="18">
        <v>-20.909999847412109</v>
      </c>
      <c r="K867" s="18">
        <v>83.69000244140625</v>
      </c>
      <c r="L867" s="18">
        <v>0</v>
      </c>
      <c r="M867" s="7">
        <v>0</v>
      </c>
      <c r="N867" s="7">
        <v>-133</v>
      </c>
      <c r="O867" s="7">
        <v>-49.310001373291016</v>
      </c>
      <c r="P867" s="7" t="s">
        <v>410</v>
      </c>
      <c r="Q867" s="7" t="s">
        <v>2018</v>
      </c>
      <c r="R867" s="7">
        <v>6.3000001907348633</v>
      </c>
      <c r="S867" s="7">
        <v>21</v>
      </c>
      <c r="T867" s="7">
        <v>104.59999847412109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248</v>
      </c>
      <c r="C868" s="18" t="s">
        <v>1981</v>
      </c>
      <c r="D868" s="18" t="s">
        <v>1982</v>
      </c>
      <c r="E868" s="18" t="s">
        <v>2019</v>
      </c>
      <c r="F868" s="18" t="s">
        <v>548</v>
      </c>
      <c r="G868" s="18">
        <v>187</v>
      </c>
      <c r="H868" s="18">
        <v>0</v>
      </c>
      <c r="I868" s="18">
        <v>146.72999572753906</v>
      </c>
      <c r="J868" s="18">
        <v>-34.509998321533203</v>
      </c>
      <c r="K868" s="18">
        <v>146.72999572753906</v>
      </c>
      <c r="L868" s="18">
        <v>-9.0000003576278687E-2</v>
      </c>
      <c r="M868" s="7">
        <v>0</v>
      </c>
      <c r="N868" s="7">
        <v>-187</v>
      </c>
      <c r="O868" s="7">
        <v>-40.360000610351563</v>
      </c>
      <c r="P868" s="7" t="s">
        <v>472</v>
      </c>
      <c r="Q868" s="7" t="s">
        <v>2020</v>
      </c>
      <c r="R868" s="7">
        <v>13.899999618530273</v>
      </c>
      <c r="S868" s="7">
        <v>41</v>
      </c>
      <c r="T868" s="7">
        <v>181.24000549316406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248</v>
      </c>
      <c r="C869" s="18" t="s">
        <v>1981</v>
      </c>
      <c r="D869" s="18" t="s">
        <v>1982</v>
      </c>
      <c r="E869" s="18" t="s">
        <v>2021</v>
      </c>
      <c r="F869" s="18" t="s">
        <v>548</v>
      </c>
      <c r="G869" s="18">
        <v>214</v>
      </c>
      <c r="H869" s="18">
        <v>214</v>
      </c>
      <c r="I869" s="18">
        <v>154.05000305175781</v>
      </c>
      <c r="J869" s="18">
        <v>-36.110000610351563</v>
      </c>
      <c r="K869" s="18">
        <v>154.05000305175781</v>
      </c>
      <c r="L869" s="18">
        <v>0</v>
      </c>
      <c r="M869" s="7">
        <v>0</v>
      </c>
      <c r="N869" s="7">
        <v>0</v>
      </c>
      <c r="O869" s="7">
        <v>154.05000305175781</v>
      </c>
      <c r="P869" s="7" t="s">
        <v>472</v>
      </c>
      <c r="Q869" s="7" t="s">
        <v>2022</v>
      </c>
      <c r="R869" s="7">
        <v>17.100000381469727</v>
      </c>
      <c r="S869" s="7">
        <v>37</v>
      </c>
      <c r="T869" s="7">
        <v>190.16000366210937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246</v>
      </c>
      <c r="C870" s="18" t="s">
        <v>1957</v>
      </c>
      <c r="D870" s="18" t="s">
        <v>1958</v>
      </c>
      <c r="E870" s="18" t="s">
        <v>2023</v>
      </c>
      <c r="F870" s="18" t="s">
        <v>548</v>
      </c>
      <c r="G870" s="18">
        <v>385</v>
      </c>
      <c r="H870" s="18">
        <v>385</v>
      </c>
      <c r="I870" s="18">
        <v>260.3699951171875</v>
      </c>
      <c r="J870" s="18">
        <v>-38.830001831054687</v>
      </c>
      <c r="K870" s="18">
        <v>260.3699951171875</v>
      </c>
      <c r="L870" s="18">
        <v>0</v>
      </c>
      <c r="M870" s="7">
        <v>27</v>
      </c>
      <c r="N870" s="7">
        <v>0</v>
      </c>
      <c r="O870" s="7">
        <v>287.3699951171875</v>
      </c>
      <c r="P870" s="7" t="s">
        <v>420</v>
      </c>
      <c r="Q870" s="7" t="s">
        <v>2024</v>
      </c>
      <c r="R870" s="7">
        <v>22.799999237060547</v>
      </c>
      <c r="S870" s="7">
        <v>51</v>
      </c>
      <c r="T870" s="7">
        <v>299.20001220703125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248</v>
      </c>
      <c r="C871" s="18" t="s">
        <v>1981</v>
      </c>
      <c r="D871" s="18" t="s">
        <v>1982</v>
      </c>
      <c r="E871" s="18" t="s">
        <v>2025</v>
      </c>
      <c r="F871" s="18" t="s">
        <v>548</v>
      </c>
      <c r="G871" s="18">
        <v>147</v>
      </c>
      <c r="H871" s="18">
        <v>0</v>
      </c>
      <c r="I871" s="18">
        <v>109.13999938964844</v>
      </c>
      <c r="J871" s="18">
        <v>-11.659999847412109</v>
      </c>
      <c r="K871" s="18">
        <v>109.13999938964844</v>
      </c>
      <c r="L871" s="18">
        <v>0</v>
      </c>
      <c r="M871" s="7">
        <v>0</v>
      </c>
      <c r="N871" s="7">
        <v>-147</v>
      </c>
      <c r="O871" s="7">
        <v>-37.860000610351563</v>
      </c>
      <c r="P871" s="7" t="s">
        <v>472</v>
      </c>
      <c r="Q871" s="7" t="s">
        <v>656</v>
      </c>
      <c r="R871" s="7">
        <v>9.5</v>
      </c>
      <c r="S871" s="7">
        <v>20</v>
      </c>
      <c r="T871" s="7">
        <v>120.80000305175781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246</v>
      </c>
      <c r="C872" s="18" t="s">
        <v>1957</v>
      </c>
      <c r="D872" s="18" t="s">
        <v>1958</v>
      </c>
      <c r="E872" s="18" t="s">
        <v>2026</v>
      </c>
      <c r="F872" s="18" t="s">
        <v>548</v>
      </c>
      <c r="G872" s="18">
        <v>156</v>
      </c>
      <c r="H872" s="18">
        <v>0</v>
      </c>
      <c r="I872" s="18">
        <v>111.52999877929687</v>
      </c>
      <c r="J872" s="18">
        <v>-21.030000686645508</v>
      </c>
      <c r="K872" s="18">
        <v>111.52999877929687</v>
      </c>
      <c r="L872" s="18">
        <v>0</v>
      </c>
      <c r="M872" s="7">
        <v>0</v>
      </c>
      <c r="N872" s="7">
        <v>-156</v>
      </c>
      <c r="O872" s="7">
        <v>-44.470001220703125</v>
      </c>
      <c r="P872" s="7" t="s">
        <v>472</v>
      </c>
      <c r="Q872" s="7" t="s">
        <v>2027</v>
      </c>
      <c r="R872" s="7">
        <v>10.699999809265137</v>
      </c>
      <c r="S872" s="7">
        <v>29</v>
      </c>
      <c r="T872" s="7">
        <v>132.55999755859375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246</v>
      </c>
      <c r="C873" s="18" t="s">
        <v>1957</v>
      </c>
      <c r="D873" s="18" t="s">
        <v>1958</v>
      </c>
      <c r="E873" s="18" t="s">
        <v>2028</v>
      </c>
      <c r="F873" s="18" t="s">
        <v>548</v>
      </c>
      <c r="G873" s="18">
        <v>153</v>
      </c>
      <c r="H873" s="18">
        <v>0</v>
      </c>
      <c r="I873" s="18">
        <v>109.02999877929687</v>
      </c>
      <c r="J873" s="18">
        <v>-23.770000457763672</v>
      </c>
      <c r="K873" s="18">
        <v>109.02999877929687</v>
      </c>
      <c r="L873" s="18">
        <v>-7.9999998211860657E-2</v>
      </c>
      <c r="M873" s="7">
        <v>0</v>
      </c>
      <c r="N873" s="7">
        <v>-153</v>
      </c>
      <c r="O873" s="7">
        <v>-44.049999237060547</v>
      </c>
      <c r="P873" s="7" t="s">
        <v>410</v>
      </c>
      <c r="Q873" s="7" t="s">
        <v>2029</v>
      </c>
      <c r="R873" s="7">
        <v>8.3000001907348633</v>
      </c>
      <c r="S873" s="7">
        <v>17</v>
      </c>
      <c r="T873" s="7">
        <v>132.80000305175781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248</v>
      </c>
      <c r="C874" s="18" t="s">
        <v>1981</v>
      </c>
      <c r="D874" s="18" t="s">
        <v>1982</v>
      </c>
      <c r="E874" s="18" t="s">
        <v>2030</v>
      </c>
      <c r="F874" s="18" t="s">
        <v>548</v>
      </c>
      <c r="G874" s="18">
        <v>146</v>
      </c>
      <c r="H874" s="18">
        <v>0</v>
      </c>
      <c r="I874" s="18">
        <v>104.30000305175781</v>
      </c>
      <c r="J874" s="18">
        <v>38.389999389648438</v>
      </c>
      <c r="K874" s="18">
        <v>104.30000305175781</v>
      </c>
      <c r="L874" s="18">
        <v>0</v>
      </c>
      <c r="M874" s="7">
        <v>0</v>
      </c>
      <c r="N874" s="7">
        <v>-146</v>
      </c>
      <c r="O874" s="7">
        <v>-41.700000762939453</v>
      </c>
      <c r="P874" s="7" t="s">
        <v>415</v>
      </c>
      <c r="Q874" s="7" t="s">
        <v>2031</v>
      </c>
      <c r="R874" s="7">
        <v>3.5999999046325684</v>
      </c>
      <c r="S874" s="7">
        <v>16</v>
      </c>
      <c r="T874" s="7">
        <v>65.910003662109375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247</v>
      </c>
      <c r="C875" s="18" t="s">
        <v>1967</v>
      </c>
      <c r="D875" s="18" t="s">
        <v>1968</v>
      </c>
      <c r="E875" s="18" t="s">
        <v>2032</v>
      </c>
      <c r="F875" s="18" t="s">
        <v>548</v>
      </c>
      <c r="G875" s="18">
        <v>248</v>
      </c>
      <c r="H875" s="18">
        <v>0</v>
      </c>
      <c r="I875" s="18">
        <v>184.6199951171875</v>
      </c>
      <c r="J875" s="18">
        <v>-3.2599999904632568</v>
      </c>
      <c r="K875" s="18">
        <v>184.6199951171875</v>
      </c>
      <c r="L875" s="18">
        <v>0</v>
      </c>
      <c r="M875" s="7">
        <v>0</v>
      </c>
      <c r="N875" s="7">
        <v>-248</v>
      </c>
      <c r="O875" s="7">
        <v>-63.380001068115234</v>
      </c>
      <c r="P875" s="7" t="s">
        <v>415</v>
      </c>
      <c r="Q875" s="7" t="s">
        <v>2033</v>
      </c>
      <c r="R875" s="7">
        <v>6.6999998092651367</v>
      </c>
      <c r="S875" s="7">
        <v>117</v>
      </c>
      <c r="T875" s="7">
        <v>187.8800048828125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248</v>
      </c>
      <c r="C876" s="18" t="s">
        <v>1981</v>
      </c>
      <c r="D876" s="18" t="s">
        <v>1982</v>
      </c>
      <c r="E876" s="18" t="s">
        <v>2034</v>
      </c>
      <c r="F876" s="18" t="s">
        <v>548</v>
      </c>
      <c r="G876" s="18">
        <v>77</v>
      </c>
      <c r="H876" s="18">
        <v>0</v>
      </c>
      <c r="I876" s="18">
        <v>57.599998474121094</v>
      </c>
      <c r="J876" s="18">
        <v>1.6000000238418579</v>
      </c>
      <c r="K876" s="18">
        <v>57.599998474121094</v>
      </c>
      <c r="L876" s="18">
        <v>0</v>
      </c>
      <c r="M876" s="7">
        <v>0</v>
      </c>
      <c r="N876" s="7">
        <v>-77</v>
      </c>
      <c r="O876" s="7">
        <v>-19.399999618530273</v>
      </c>
      <c r="P876" s="7" t="s">
        <v>415</v>
      </c>
      <c r="Q876" s="7" t="s">
        <v>2035</v>
      </c>
      <c r="R876" s="7">
        <v>1.7999999523162842</v>
      </c>
      <c r="S876" s="7">
        <v>6</v>
      </c>
      <c r="T876" s="7">
        <v>56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247</v>
      </c>
      <c r="C877" s="18" t="s">
        <v>1967</v>
      </c>
      <c r="D877" s="18" t="s">
        <v>1968</v>
      </c>
      <c r="E877" s="18" t="s">
        <v>2036</v>
      </c>
      <c r="F877" s="18" t="s">
        <v>548</v>
      </c>
      <c r="G877" s="18">
        <v>270</v>
      </c>
      <c r="H877" s="18">
        <v>0</v>
      </c>
      <c r="I877" s="18">
        <v>201.08999633789062</v>
      </c>
      <c r="J877" s="18">
        <v>-0.99000000953674316</v>
      </c>
      <c r="K877" s="18">
        <v>201.08999633789062</v>
      </c>
      <c r="L877" s="18">
        <v>0</v>
      </c>
      <c r="M877" s="7">
        <v>0</v>
      </c>
      <c r="N877" s="7">
        <v>-270</v>
      </c>
      <c r="O877" s="7">
        <v>-68.910003662109375</v>
      </c>
      <c r="P877" s="7" t="s">
        <v>472</v>
      </c>
      <c r="Q877" s="7" t="s">
        <v>2037</v>
      </c>
      <c r="R877" s="7">
        <v>9.6999998092651367</v>
      </c>
      <c r="S877" s="7">
        <v>100</v>
      </c>
      <c r="T877" s="7">
        <v>202.08000183105469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248</v>
      </c>
      <c r="C878" s="18" t="s">
        <v>1981</v>
      </c>
      <c r="D878" s="18" t="s">
        <v>1982</v>
      </c>
      <c r="E878" s="18" t="s">
        <v>2038</v>
      </c>
      <c r="F878" s="18" t="s">
        <v>548</v>
      </c>
      <c r="G878" s="18">
        <v>193</v>
      </c>
      <c r="H878" s="18">
        <v>0</v>
      </c>
      <c r="I878" s="18">
        <v>144.91999816894531</v>
      </c>
      <c r="J878" s="18">
        <v>0</v>
      </c>
      <c r="K878" s="18">
        <v>144.91999816894531</v>
      </c>
      <c r="L878" s="18">
        <v>-2.9999999329447746E-2</v>
      </c>
      <c r="M878" s="7">
        <v>0</v>
      </c>
      <c r="N878" s="7">
        <v>-193</v>
      </c>
      <c r="O878" s="7">
        <v>-48.110000610351563</v>
      </c>
      <c r="P878" s="7" t="s">
        <v>472</v>
      </c>
      <c r="Q878" s="7" t="s">
        <v>681</v>
      </c>
      <c r="R878" s="7">
        <v>12.5</v>
      </c>
      <c r="S878" s="7">
        <v>22</v>
      </c>
      <c r="T878" s="7">
        <v>144.91999816894531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247</v>
      </c>
      <c r="C879" s="18" t="s">
        <v>1967</v>
      </c>
      <c r="D879" s="18" t="s">
        <v>1968</v>
      </c>
      <c r="E879" s="18" t="s">
        <v>2039</v>
      </c>
      <c r="F879" s="18" t="s">
        <v>548</v>
      </c>
      <c r="G879" s="18">
        <v>308</v>
      </c>
      <c r="H879" s="18">
        <v>0</v>
      </c>
      <c r="I879" s="18">
        <v>228.75</v>
      </c>
      <c r="J879" s="18">
        <v>2.5899999141693115</v>
      </c>
      <c r="K879" s="18">
        <v>228.75</v>
      </c>
      <c r="L879" s="18">
        <v>0</v>
      </c>
      <c r="M879" s="7">
        <v>0</v>
      </c>
      <c r="N879" s="7">
        <v>-308</v>
      </c>
      <c r="O879" s="7">
        <v>-79.25</v>
      </c>
      <c r="P879" s="7" t="s">
        <v>415</v>
      </c>
      <c r="Q879" s="7" t="s">
        <v>1335</v>
      </c>
      <c r="R879" s="7">
        <v>6.9000000953674316</v>
      </c>
      <c r="S879" s="7">
        <v>154</v>
      </c>
      <c r="T879" s="7">
        <v>226.16000366210937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247</v>
      </c>
      <c r="C880" s="18" t="s">
        <v>1967</v>
      </c>
      <c r="D880" s="18" t="s">
        <v>1968</v>
      </c>
      <c r="E880" s="18" t="s">
        <v>2040</v>
      </c>
      <c r="F880" s="18" t="s">
        <v>548</v>
      </c>
      <c r="G880" s="18">
        <v>249</v>
      </c>
      <c r="H880" s="18">
        <v>0</v>
      </c>
      <c r="I880" s="18">
        <v>185.07000732421875</v>
      </c>
      <c r="J880" s="18">
        <v>5.0300002098083496</v>
      </c>
      <c r="K880" s="18">
        <v>185.07000732421875</v>
      </c>
      <c r="L880" s="18">
        <v>0</v>
      </c>
      <c r="M880" s="7">
        <v>0</v>
      </c>
      <c r="N880" s="7">
        <v>-249</v>
      </c>
      <c r="O880" s="7">
        <v>-63.930000305175781</v>
      </c>
      <c r="P880" s="7" t="s">
        <v>415</v>
      </c>
      <c r="Q880" s="7" t="s">
        <v>1647</v>
      </c>
      <c r="R880" s="7">
        <v>3.5999999046325684</v>
      </c>
      <c r="S880" s="7">
        <v>129</v>
      </c>
      <c r="T880" s="7">
        <v>180.03999328613281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248</v>
      </c>
      <c r="C881" s="18" t="s">
        <v>1981</v>
      </c>
      <c r="D881" s="18" t="s">
        <v>1982</v>
      </c>
      <c r="E881" s="18" t="s">
        <v>2041</v>
      </c>
      <c r="F881" s="18" t="s">
        <v>548</v>
      </c>
      <c r="G881" s="18">
        <v>107</v>
      </c>
      <c r="H881" s="18">
        <v>107</v>
      </c>
      <c r="I881" s="18">
        <v>88.30999755859375</v>
      </c>
      <c r="J881" s="18">
        <v>-18.329999923706055</v>
      </c>
      <c r="K881" s="18">
        <v>88.30999755859375</v>
      </c>
      <c r="L881" s="18">
        <v>-9.0000003576278687E-2</v>
      </c>
      <c r="M881" s="7">
        <v>0</v>
      </c>
      <c r="N881" s="7">
        <v>0</v>
      </c>
      <c r="O881" s="7">
        <v>88.220001220703125</v>
      </c>
      <c r="P881" s="7" t="s">
        <v>415</v>
      </c>
      <c r="Q881" s="7" t="s">
        <v>692</v>
      </c>
      <c r="R881" s="7">
        <v>7.5999999046325684</v>
      </c>
      <c r="S881" s="7">
        <v>19</v>
      </c>
      <c r="T881" s="7">
        <v>106.63999938964844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248</v>
      </c>
      <c r="C882" s="18" t="s">
        <v>1981</v>
      </c>
      <c r="D882" s="18" t="s">
        <v>1982</v>
      </c>
      <c r="E882" s="18" t="s">
        <v>2042</v>
      </c>
      <c r="F882" s="18" t="s">
        <v>548</v>
      </c>
      <c r="G882" s="18">
        <v>318</v>
      </c>
      <c r="H882" s="18">
        <v>0</v>
      </c>
      <c r="I882" s="18">
        <v>234.58000183105469</v>
      </c>
      <c r="J882" s="18">
        <v>-1.4600000381469727</v>
      </c>
      <c r="K882" s="18">
        <v>234.58000183105469</v>
      </c>
      <c r="L882" s="18">
        <v>0</v>
      </c>
      <c r="M882" s="7">
        <v>0</v>
      </c>
      <c r="N882" s="7">
        <v>-318</v>
      </c>
      <c r="O882" s="7">
        <v>-83.419998168945313</v>
      </c>
      <c r="P882" s="7" t="s">
        <v>415</v>
      </c>
      <c r="Q882" s="7" t="s">
        <v>703</v>
      </c>
      <c r="R882" s="7">
        <v>21.700000762939453</v>
      </c>
      <c r="S882" s="7">
        <v>37</v>
      </c>
      <c r="T882" s="7">
        <v>236.03999328613281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246</v>
      </c>
      <c r="C883" s="18" t="s">
        <v>1957</v>
      </c>
      <c r="D883" s="18" t="s">
        <v>1958</v>
      </c>
      <c r="E883" s="18" t="s">
        <v>2043</v>
      </c>
      <c r="F883" s="18" t="s">
        <v>548</v>
      </c>
      <c r="G883" s="18">
        <v>883</v>
      </c>
      <c r="H883" s="18">
        <v>0</v>
      </c>
      <c r="I883" s="18">
        <v>656.1300048828125</v>
      </c>
      <c r="J883" s="18">
        <v>425.760009765625</v>
      </c>
      <c r="K883" s="18">
        <v>656.1300048828125</v>
      </c>
      <c r="L883" s="18">
        <v>-0.10000000149011612</v>
      </c>
      <c r="M883" s="7">
        <v>0</v>
      </c>
      <c r="N883" s="7">
        <v>-883</v>
      </c>
      <c r="O883" s="7">
        <v>-226.97000122070312</v>
      </c>
      <c r="P883" s="7" t="s">
        <v>472</v>
      </c>
      <c r="Q883" s="7" t="s">
        <v>1048</v>
      </c>
      <c r="R883" s="7">
        <v>18</v>
      </c>
      <c r="S883" s="7">
        <v>51</v>
      </c>
      <c r="T883" s="7">
        <v>230.3699951171875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248</v>
      </c>
      <c r="C884" s="18" t="s">
        <v>1981</v>
      </c>
      <c r="D884" s="18" t="s">
        <v>1982</v>
      </c>
      <c r="E884" s="18" t="s">
        <v>2044</v>
      </c>
      <c r="F884" s="18" t="s">
        <v>548</v>
      </c>
      <c r="G884" s="18">
        <v>0</v>
      </c>
      <c r="H884" s="18">
        <v>0</v>
      </c>
      <c r="I884" s="18">
        <v>57.209999084472656</v>
      </c>
      <c r="J884" s="18">
        <v>0</v>
      </c>
      <c r="K884" s="18">
        <v>57.209999084472656</v>
      </c>
      <c r="L884" s="18">
        <v>-0.10000000149011612</v>
      </c>
      <c r="M884" s="7">
        <v>0</v>
      </c>
      <c r="N884" s="7">
        <v>-63</v>
      </c>
      <c r="O884" s="7">
        <v>-5.8899998664855957</v>
      </c>
      <c r="P884" s="7" t="s">
        <v>485</v>
      </c>
      <c r="Q884" s="7" t="s">
        <v>841</v>
      </c>
      <c r="R884" s="7">
        <v>3.4900000095367432</v>
      </c>
      <c r="S884" s="7">
        <v>7</v>
      </c>
      <c r="T884" s="7">
        <v>57.209999084472656</v>
      </c>
      <c r="U884" s="7" t="s">
        <v>2045</v>
      </c>
      <c r="V884" s="7">
        <v>1</v>
      </c>
      <c r="W884" s="18">
        <v>1</v>
      </c>
    </row>
    <row r="885" spans="1:23" ht="15" customHeight="1">
      <c r="A885" s="18" t="s">
        <v>75</v>
      </c>
      <c r="B885" s="18" t="s">
        <v>246</v>
      </c>
      <c r="C885" s="18" t="s">
        <v>1957</v>
      </c>
      <c r="D885" s="18" t="s">
        <v>1958</v>
      </c>
      <c r="E885" s="18" t="s">
        <v>2046</v>
      </c>
      <c r="F885" s="18" t="s">
        <v>548</v>
      </c>
      <c r="G885" s="18">
        <v>167</v>
      </c>
      <c r="H885" s="18">
        <v>0</v>
      </c>
      <c r="I885" s="18">
        <v>107.76000213623047</v>
      </c>
      <c r="J885" s="18">
        <v>-22.639999389648438</v>
      </c>
      <c r="K885" s="18">
        <v>107.76000213623047</v>
      </c>
      <c r="L885" s="18">
        <v>0</v>
      </c>
      <c r="M885" s="7">
        <v>0</v>
      </c>
      <c r="N885" s="7">
        <v>-167</v>
      </c>
      <c r="O885" s="7">
        <v>-59.240001678466797</v>
      </c>
      <c r="P885" s="7" t="s">
        <v>410</v>
      </c>
      <c r="Q885" s="7" t="s">
        <v>2047</v>
      </c>
      <c r="R885" s="7">
        <v>9.3000001907348633</v>
      </c>
      <c r="S885" s="7">
        <v>21</v>
      </c>
      <c r="T885" s="7">
        <v>130.39999389648437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247</v>
      </c>
      <c r="C886" s="18" t="s">
        <v>1967</v>
      </c>
      <c r="D886" s="18" t="s">
        <v>1968</v>
      </c>
      <c r="E886" s="18" t="s">
        <v>2048</v>
      </c>
      <c r="F886" s="18" t="s">
        <v>548</v>
      </c>
      <c r="G886" s="18">
        <v>316</v>
      </c>
      <c r="H886" s="18">
        <v>0</v>
      </c>
      <c r="I886" s="18">
        <v>234.82000732421875</v>
      </c>
      <c r="J886" s="18">
        <v>19.780000686645508</v>
      </c>
      <c r="K886" s="18">
        <v>234.82000732421875</v>
      </c>
      <c r="L886" s="18">
        <v>0</v>
      </c>
      <c r="M886" s="7">
        <v>0</v>
      </c>
      <c r="N886" s="7">
        <v>-316</v>
      </c>
      <c r="O886" s="7">
        <v>-81.180000305175781</v>
      </c>
      <c r="P886" s="7" t="s">
        <v>472</v>
      </c>
      <c r="Q886" s="7" t="s">
        <v>2049</v>
      </c>
      <c r="R886" s="7">
        <v>13.600000381469727</v>
      </c>
      <c r="S886" s="7">
        <v>88</v>
      </c>
      <c r="T886" s="7">
        <v>215.03999328613281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247</v>
      </c>
      <c r="C887" s="18" t="s">
        <v>1967</v>
      </c>
      <c r="D887" s="18" t="s">
        <v>1968</v>
      </c>
      <c r="E887" s="18" t="s">
        <v>2050</v>
      </c>
      <c r="F887" s="18" t="s">
        <v>548</v>
      </c>
      <c r="G887" s="18">
        <v>258</v>
      </c>
      <c r="H887" s="18">
        <v>0</v>
      </c>
      <c r="I887" s="18">
        <v>190.30999755859375</v>
      </c>
      <c r="J887" s="18">
        <v>4.9899997711181641</v>
      </c>
      <c r="K887" s="18">
        <v>190.30999755859375</v>
      </c>
      <c r="L887" s="18">
        <v>0</v>
      </c>
      <c r="M887" s="7">
        <v>0</v>
      </c>
      <c r="N887" s="7">
        <v>-258</v>
      </c>
      <c r="O887" s="7">
        <v>-67.69000244140625</v>
      </c>
      <c r="P887" s="7" t="s">
        <v>415</v>
      </c>
      <c r="Q887" s="7" t="s">
        <v>2051</v>
      </c>
      <c r="R887" s="7">
        <v>11.300000190734863</v>
      </c>
      <c r="S887" s="7">
        <v>85</v>
      </c>
      <c r="T887" s="7">
        <v>185.32000732421875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248</v>
      </c>
      <c r="C888" s="18" t="s">
        <v>1981</v>
      </c>
      <c r="D888" s="18" t="s">
        <v>1982</v>
      </c>
      <c r="E888" s="18" t="s">
        <v>2052</v>
      </c>
      <c r="F888" s="18" t="s">
        <v>548</v>
      </c>
      <c r="G888" s="18">
        <v>0</v>
      </c>
      <c r="H888" s="18">
        <v>118</v>
      </c>
      <c r="I888" s="18">
        <v>102.37000274658203</v>
      </c>
      <c r="J888" s="18">
        <v>0</v>
      </c>
      <c r="K888" s="18">
        <v>102.37000274658203</v>
      </c>
      <c r="L888" s="18">
        <v>-0.10000000149011612</v>
      </c>
      <c r="M888" s="7">
        <v>27</v>
      </c>
      <c r="N888" s="7">
        <v>0</v>
      </c>
      <c r="O888" s="7">
        <v>129.27000427246094</v>
      </c>
      <c r="P888" s="7" t="s">
        <v>485</v>
      </c>
      <c r="Q888" s="7" t="s">
        <v>2051</v>
      </c>
      <c r="R888" s="7">
        <v>8.7200002670288086</v>
      </c>
      <c r="S888" s="7">
        <v>13</v>
      </c>
      <c r="T888" s="7">
        <v>102.37000274658203</v>
      </c>
      <c r="U888" s="7" t="s">
        <v>2053</v>
      </c>
      <c r="V888" s="7">
        <v>1</v>
      </c>
      <c r="W888" s="18">
        <v>1</v>
      </c>
    </row>
    <row r="889" spans="1:23" ht="15" customHeight="1">
      <c r="A889" s="18" t="s">
        <v>75</v>
      </c>
      <c r="B889" s="18" t="s">
        <v>248</v>
      </c>
      <c r="C889" s="18" t="s">
        <v>1981</v>
      </c>
      <c r="D889" s="18" t="s">
        <v>1982</v>
      </c>
      <c r="E889" s="18" t="s">
        <v>2054</v>
      </c>
      <c r="F889" s="18" t="s">
        <v>548</v>
      </c>
      <c r="G889" s="18">
        <v>348</v>
      </c>
      <c r="H889" s="18">
        <v>0</v>
      </c>
      <c r="I889" s="18">
        <v>233.25</v>
      </c>
      <c r="J889" s="18">
        <v>-58.310001373291016</v>
      </c>
      <c r="K889" s="18">
        <v>233.25</v>
      </c>
      <c r="L889" s="18">
        <v>0</v>
      </c>
      <c r="M889" s="7">
        <v>27</v>
      </c>
      <c r="N889" s="7">
        <v>-348</v>
      </c>
      <c r="O889" s="7">
        <v>-87.75</v>
      </c>
      <c r="P889" s="7" t="s">
        <v>415</v>
      </c>
      <c r="Q889" s="7" t="s">
        <v>723</v>
      </c>
      <c r="R889" s="7">
        <v>26.5</v>
      </c>
      <c r="S889" s="7">
        <v>44</v>
      </c>
      <c r="T889" s="7">
        <v>291.55999755859375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248</v>
      </c>
      <c r="C890" s="18" t="s">
        <v>1981</v>
      </c>
      <c r="D890" s="18" t="s">
        <v>1982</v>
      </c>
      <c r="E890" s="18" t="s">
        <v>2055</v>
      </c>
      <c r="F890" s="18" t="s">
        <v>548</v>
      </c>
      <c r="G890" s="18">
        <v>284</v>
      </c>
      <c r="H890" s="18">
        <v>0</v>
      </c>
      <c r="I890" s="18">
        <v>205.77999877929687</v>
      </c>
      <c r="J890" s="18">
        <v>16.059999465942383</v>
      </c>
      <c r="K890" s="18">
        <v>205.77999877929687</v>
      </c>
      <c r="L890" s="18">
        <v>0</v>
      </c>
      <c r="M890" s="7">
        <v>0</v>
      </c>
      <c r="N890" s="7">
        <v>-284</v>
      </c>
      <c r="O890" s="7">
        <v>-78.220001220703125</v>
      </c>
      <c r="P890" s="7" t="s">
        <v>415</v>
      </c>
      <c r="Q890" s="7" t="s">
        <v>1662</v>
      </c>
      <c r="R890" s="7">
        <v>18.100000381469727</v>
      </c>
      <c r="S890" s="7">
        <v>36</v>
      </c>
      <c r="T890" s="7">
        <v>189.72000122070312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248</v>
      </c>
      <c r="C891" s="18" t="s">
        <v>1981</v>
      </c>
      <c r="D891" s="18" t="s">
        <v>1982</v>
      </c>
      <c r="E891" s="18" t="s">
        <v>2056</v>
      </c>
      <c r="F891" s="18" t="s">
        <v>548</v>
      </c>
      <c r="G891" s="18">
        <v>483</v>
      </c>
      <c r="H891" s="18">
        <v>0</v>
      </c>
      <c r="I891" s="18">
        <v>275</v>
      </c>
      <c r="J891" s="18">
        <v>0</v>
      </c>
      <c r="K891" s="18">
        <v>275</v>
      </c>
      <c r="L891" s="18">
        <v>0</v>
      </c>
      <c r="M891" s="7">
        <v>0</v>
      </c>
      <c r="N891" s="7">
        <v>-483</v>
      </c>
      <c r="O891" s="7">
        <v>-208</v>
      </c>
      <c r="P891" s="7" t="s">
        <v>410</v>
      </c>
      <c r="Q891" s="7" t="s">
        <v>731</v>
      </c>
      <c r="R891" s="7">
        <v>22.799999237060547</v>
      </c>
      <c r="S891" s="7">
        <v>45</v>
      </c>
      <c r="T891" s="7">
        <v>275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248</v>
      </c>
      <c r="C892" s="18" t="s">
        <v>1981</v>
      </c>
      <c r="D892" s="18" t="s">
        <v>1982</v>
      </c>
      <c r="E892" s="18" t="s">
        <v>2057</v>
      </c>
      <c r="F892" s="18" t="s">
        <v>548</v>
      </c>
      <c r="G892" s="18">
        <v>100</v>
      </c>
      <c r="H892" s="18">
        <v>0</v>
      </c>
      <c r="I892" s="18">
        <v>63.900001525878906</v>
      </c>
      <c r="J892" s="18">
        <v>-0.10000000149011612</v>
      </c>
      <c r="K892" s="18">
        <v>63.900001525878906</v>
      </c>
      <c r="L892" s="18">
        <v>0</v>
      </c>
      <c r="M892" s="7">
        <v>0</v>
      </c>
      <c r="N892" s="7">
        <v>-100</v>
      </c>
      <c r="O892" s="7">
        <v>-36.099998474121094</v>
      </c>
      <c r="P892" s="7" t="s">
        <v>410</v>
      </c>
      <c r="Q892" s="7" t="s">
        <v>2058</v>
      </c>
      <c r="R892" s="7">
        <v>2.2000000476837158</v>
      </c>
      <c r="S892" s="7">
        <v>8</v>
      </c>
      <c r="T892" s="7">
        <v>64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249</v>
      </c>
      <c r="C893" s="18" t="s">
        <v>2059</v>
      </c>
      <c r="D893" s="18" t="s">
        <v>2060</v>
      </c>
      <c r="E893" s="18" t="s">
        <v>2061</v>
      </c>
      <c r="F893" s="18" t="s">
        <v>409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410</v>
      </c>
      <c r="Q893" s="7" t="s">
        <v>2062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75</v>
      </c>
      <c r="B894" s="18" t="s">
        <v>250</v>
      </c>
      <c r="C894" s="18" t="s">
        <v>2063</v>
      </c>
      <c r="D894" s="18" t="s">
        <v>2064</v>
      </c>
      <c r="E894" s="18" t="s">
        <v>2065</v>
      </c>
      <c r="F894" s="18" t="s">
        <v>409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472</v>
      </c>
      <c r="Q894" s="7" t="s">
        <v>1185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75</v>
      </c>
      <c r="B895" s="18" t="s">
        <v>249</v>
      </c>
      <c r="C895" s="18" t="s">
        <v>2059</v>
      </c>
      <c r="D895" s="18" t="s">
        <v>2060</v>
      </c>
      <c r="E895" s="18" t="s">
        <v>2066</v>
      </c>
      <c r="F895" s="18" t="s">
        <v>409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410</v>
      </c>
      <c r="Q895" s="7" t="s">
        <v>1807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75</v>
      </c>
      <c r="B896" s="18" t="s">
        <v>250</v>
      </c>
      <c r="C896" s="18" t="s">
        <v>2063</v>
      </c>
      <c r="D896" s="18" t="s">
        <v>2064</v>
      </c>
      <c r="E896" s="18" t="s">
        <v>2067</v>
      </c>
      <c r="F896" s="18" t="s">
        <v>409</v>
      </c>
      <c r="G896" s="18">
        <v>0</v>
      </c>
      <c r="H896" s="18">
        <v>0</v>
      </c>
      <c r="I896" s="18">
        <v>22.299999237060547</v>
      </c>
      <c r="J896" s="18">
        <v>0</v>
      </c>
      <c r="K896" s="18">
        <v>22.299999237060547</v>
      </c>
      <c r="L896" s="18">
        <v>0</v>
      </c>
      <c r="M896" s="7">
        <v>0</v>
      </c>
      <c r="N896" s="7">
        <v>0</v>
      </c>
      <c r="O896" s="7">
        <v>22.299999237060547</v>
      </c>
      <c r="P896" s="7" t="s">
        <v>410</v>
      </c>
      <c r="Q896" s="7" t="s">
        <v>2068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75</v>
      </c>
      <c r="B897" s="18" t="s">
        <v>249</v>
      </c>
      <c r="C897" s="18" t="s">
        <v>2059</v>
      </c>
      <c r="D897" s="18" t="s">
        <v>2060</v>
      </c>
      <c r="E897" s="18" t="s">
        <v>2069</v>
      </c>
      <c r="F897" s="18" t="s">
        <v>409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410</v>
      </c>
      <c r="Q897" s="7" t="s">
        <v>887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75</v>
      </c>
      <c r="B898" s="18" t="s">
        <v>249</v>
      </c>
      <c r="C898" s="18" t="s">
        <v>2059</v>
      </c>
      <c r="D898" s="18" t="s">
        <v>2060</v>
      </c>
      <c r="E898" s="18" t="s">
        <v>2070</v>
      </c>
      <c r="F898" s="18" t="s">
        <v>409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410</v>
      </c>
      <c r="Q898" s="7" t="s">
        <v>2071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75</v>
      </c>
      <c r="B899" s="18" t="s">
        <v>249</v>
      </c>
      <c r="C899" s="18" t="s">
        <v>2059</v>
      </c>
      <c r="D899" s="18" t="s">
        <v>2060</v>
      </c>
      <c r="E899" s="18" t="s">
        <v>2072</v>
      </c>
      <c r="F899" s="18" t="s">
        <v>409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410</v>
      </c>
      <c r="Q899" s="7" t="s">
        <v>901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75</v>
      </c>
      <c r="B900" s="18" t="s">
        <v>249</v>
      </c>
      <c r="C900" s="18" t="s">
        <v>2059</v>
      </c>
      <c r="D900" s="18" t="s">
        <v>2060</v>
      </c>
      <c r="E900" s="18" t="s">
        <v>2073</v>
      </c>
      <c r="F900" s="18" t="s">
        <v>409</v>
      </c>
      <c r="G900" s="18">
        <v>0</v>
      </c>
      <c r="H900" s="18">
        <v>0</v>
      </c>
      <c r="I900" s="18">
        <v>22.299999237060547</v>
      </c>
      <c r="J900" s="18">
        <v>0</v>
      </c>
      <c r="K900" s="18">
        <v>22.299999237060547</v>
      </c>
      <c r="L900" s="18">
        <v>0</v>
      </c>
      <c r="M900" s="7">
        <v>0</v>
      </c>
      <c r="N900" s="7">
        <v>0</v>
      </c>
      <c r="O900" s="7">
        <v>22.299999237060547</v>
      </c>
      <c r="P900" s="7" t="s">
        <v>410</v>
      </c>
      <c r="Q900" s="7" t="s">
        <v>1950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75</v>
      </c>
      <c r="B901" s="18" t="s">
        <v>249</v>
      </c>
      <c r="C901" s="18" t="s">
        <v>2059</v>
      </c>
      <c r="D901" s="18" t="s">
        <v>2060</v>
      </c>
      <c r="E901" s="18" t="s">
        <v>2074</v>
      </c>
      <c r="F901" s="18" t="s">
        <v>409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410</v>
      </c>
      <c r="Q901" s="7" t="s">
        <v>723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75</v>
      </c>
      <c r="B902" s="18" t="s">
        <v>249</v>
      </c>
      <c r="C902" s="18" t="s">
        <v>2059</v>
      </c>
      <c r="D902" s="18" t="s">
        <v>2060</v>
      </c>
      <c r="E902" s="18" t="s">
        <v>2075</v>
      </c>
      <c r="F902" s="18" t="s">
        <v>548</v>
      </c>
      <c r="G902" s="18">
        <v>169</v>
      </c>
      <c r="H902" s="18">
        <v>0</v>
      </c>
      <c r="I902" s="18">
        <v>88.870002746582031</v>
      </c>
      <c r="J902" s="18">
        <v>-20.940000534057617</v>
      </c>
      <c r="K902" s="18">
        <v>88.870002746582031</v>
      </c>
      <c r="L902" s="18">
        <v>0</v>
      </c>
      <c r="M902" s="7">
        <v>0</v>
      </c>
      <c r="N902" s="7">
        <v>-169</v>
      </c>
      <c r="O902" s="7">
        <v>-80.129997253417969</v>
      </c>
      <c r="P902" s="7" t="s">
        <v>472</v>
      </c>
      <c r="Q902" s="7" t="s">
        <v>783</v>
      </c>
      <c r="R902" s="7">
        <v>11</v>
      </c>
      <c r="S902" s="7">
        <v>22</v>
      </c>
      <c r="T902" s="7">
        <v>109.80999755859375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250</v>
      </c>
      <c r="C903" s="18" t="s">
        <v>2063</v>
      </c>
      <c r="D903" s="18" t="s">
        <v>2064</v>
      </c>
      <c r="E903" s="18" t="s">
        <v>2076</v>
      </c>
      <c r="F903" s="18" t="s">
        <v>548</v>
      </c>
      <c r="G903" s="18">
        <v>279</v>
      </c>
      <c r="H903" s="18">
        <v>0</v>
      </c>
      <c r="I903" s="18">
        <v>200.89999389648437</v>
      </c>
      <c r="J903" s="18">
        <v>-29.700000762939453</v>
      </c>
      <c r="K903" s="18">
        <v>200.89999389648437</v>
      </c>
      <c r="L903" s="18">
        <v>0</v>
      </c>
      <c r="M903" s="7">
        <v>0</v>
      </c>
      <c r="N903" s="7">
        <v>-279</v>
      </c>
      <c r="O903" s="7">
        <v>-78.099998474121094</v>
      </c>
      <c r="P903" s="7" t="s">
        <v>420</v>
      </c>
      <c r="Q903" s="7" t="s">
        <v>446</v>
      </c>
      <c r="R903" s="7">
        <v>18</v>
      </c>
      <c r="S903" s="7">
        <v>40</v>
      </c>
      <c r="T903" s="7">
        <v>230.60000610351562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249</v>
      </c>
      <c r="C904" s="18" t="s">
        <v>2059</v>
      </c>
      <c r="D904" s="18" t="s">
        <v>2060</v>
      </c>
      <c r="E904" s="18" t="s">
        <v>2077</v>
      </c>
      <c r="F904" s="18" t="s">
        <v>548</v>
      </c>
      <c r="G904" s="18">
        <v>99</v>
      </c>
      <c r="H904" s="18">
        <v>0</v>
      </c>
      <c r="I904" s="18">
        <v>63.520000457763672</v>
      </c>
      <c r="J904" s="18">
        <v>-15.880000114440918</v>
      </c>
      <c r="K904" s="18">
        <v>63.520000457763672</v>
      </c>
      <c r="L904" s="18">
        <v>0</v>
      </c>
      <c r="M904" s="7">
        <v>0</v>
      </c>
      <c r="N904" s="7">
        <v>-99</v>
      </c>
      <c r="O904" s="7">
        <v>-35.479999542236328</v>
      </c>
      <c r="P904" s="7" t="s">
        <v>410</v>
      </c>
      <c r="Q904" s="7" t="s">
        <v>2078</v>
      </c>
      <c r="R904" s="7">
        <v>3.9000000953674316</v>
      </c>
      <c r="S904" s="7">
        <v>12</v>
      </c>
      <c r="T904" s="7">
        <v>79.400001525878906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250</v>
      </c>
      <c r="C905" s="18" t="s">
        <v>2063</v>
      </c>
      <c r="D905" s="18" t="s">
        <v>2064</v>
      </c>
      <c r="E905" s="18" t="s">
        <v>2079</v>
      </c>
      <c r="F905" s="18" t="s">
        <v>548</v>
      </c>
      <c r="G905" s="18">
        <v>296</v>
      </c>
      <c r="H905" s="18">
        <v>0</v>
      </c>
      <c r="I905" s="18">
        <v>180</v>
      </c>
      <c r="J905" s="18">
        <v>-45</v>
      </c>
      <c r="K905" s="18">
        <v>180</v>
      </c>
      <c r="L905" s="18">
        <v>0</v>
      </c>
      <c r="M905" s="7">
        <v>0</v>
      </c>
      <c r="N905" s="7">
        <v>-296</v>
      </c>
      <c r="O905" s="7">
        <v>-116</v>
      </c>
      <c r="P905" s="7" t="s">
        <v>410</v>
      </c>
      <c r="Q905" s="7" t="s">
        <v>1683</v>
      </c>
      <c r="R905" s="7">
        <v>17.299999237060547</v>
      </c>
      <c r="S905" s="7">
        <v>48</v>
      </c>
      <c r="T905" s="7">
        <v>225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250</v>
      </c>
      <c r="C906" s="18" t="s">
        <v>2063</v>
      </c>
      <c r="D906" s="18" t="s">
        <v>2064</v>
      </c>
      <c r="E906" s="18" t="s">
        <v>2080</v>
      </c>
      <c r="F906" s="18" t="s">
        <v>548</v>
      </c>
      <c r="G906" s="18">
        <v>210</v>
      </c>
      <c r="H906" s="18">
        <v>210</v>
      </c>
      <c r="I906" s="18">
        <v>70.69000244140625</v>
      </c>
      <c r="J906" s="18">
        <v>2.0899999141693115</v>
      </c>
      <c r="K906" s="18">
        <v>70.69000244140625</v>
      </c>
      <c r="L906" s="18">
        <v>0</v>
      </c>
      <c r="M906" s="7">
        <v>0</v>
      </c>
      <c r="N906" s="7">
        <v>0</v>
      </c>
      <c r="O906" s="7">
        <v>70.69000244140625</v>
      </c>
      <c r="P906" s="7" t="s">
        <v>420</v>
      </c>
      <c r="Q906" s="7" t="s">
        <v>2081</v>
      </c>
      <c r="R906" s="7">
        <v>3.7999999523162842</v>
      </c>
      <c r="S906" s="7">
        <v>15</v>
      </c>
      <c r="T906" s="7">
        <v>68.599998474121094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249</v>
      </c>
      <c r="C907" s="18" t="s">
        <v>2059</v>
      </c>
      <c r="D907" s="18" t="s">
        <v>2060</v>
      </c>
      <c r="E907" s="18" t="s">
        <v>2082</v>
      </c>
      <c r="F907" s="18" t="s">
        <v>548</v>
      </c>
      <c r="G907" s="18">
        <v>449</v>
      </c>
      <c r="H907" s="18">
        <v>0</v>
      </c>
      <c r="I907" s="18">
        <v>336.3900146484375</v>
      </c>
      <c r="J907" s="18">
        <v>-9.9999997764825821E-3</v>
      </c>
      <c r="K907" s="18">
        <v>336.3900146484375</v>
      </c>
      <c r="L907" s="18">
        <v>0</v>
      </c>
      <c r="M907" s="7">
        <v>0</v>
      </c>
      <c r="N907" s="7">
        <v>-449</v>
      </c>
      <c r="O907" s="7">
        <v>-112.61000061035156</v>
      </c>
      <c r="P907" s="7" t="s">
        <v>420</v>
      </c>
      <c r="Q907" s="7" t="s">
        <v>1076</v>
      </c>
      <c r="R907" s="7">
        <v>27.399999618530273</v>
      </c>
      <c r="S907" s="7">
        <v>47</v>
      </c>
      <c r="T907" s="7">
        <v>336.39999389648438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249</v>
      </c>
      <c r="C908" s="18" t="s">
        <v>2059</v>
      </c>
      <c r="D908" s="18" t="s">
        <v>2060</v>
      </c>
      <c r="E908" s="18" t="s">
        <v>2083</v>
      </c>
      <c r="F908" s="18" t="s">
        <v>548</v>
      </c>
      <c r="G908" s="18">
        <v>182</v>
      </c>
      <c r="H908" s="18">
        <v>0</v>
      </c>
      <c r="I908" s="18">
        <v>106.02999877929687</v>
      </c>
      <c r="J908" s="18">
        <v>8.630000114440918</v>
      </c>
      <c r="K908" s="18">
        <v>106.02999877929687</v>
      </c>
      <c r="L908" s="18">
        <v>0</v>
      </c>
      <c r="M908" s="7">
        <v>0</v>
      </c>
      <c r="N908" s="7">
        <v>-182</v>
      </c>
      <c r="O908" s="7">
        <v>-75.970001220703125</v>
      </c>
      <c r="P908" s="7" t="s">
        <v>410</v>
      </c>
      <c r="Q908" s="7" t="s">
        <v>602</v>
      </c>
      <c r="R908" s="7">
        <v>6.5999999046325684</v>
      </c>
      <c r="S908" s="7">
        <v>19</v>
      </c>
      <c r="T908" s="7">
        <v>97.400001525878906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250</v>
      </c>
      <c r="C909" s="18" t="s">
        <v>2063</v>
      </c>
      <c r="D909" s="18" t="s">
        <v>2064</v>
      </c>
      <c r="E909" s="18" t="s">
        <v>2084</v>
      </c>
      <c r="F909" s="18" t="s">
        <v>548</v>
      </c>
      <c r="G909" s="18">
        <v>413</v>
      </c>
      <c r="H909" s="18">
        <v>0</v>
      </c>
      <c r="I909" s="18">
        <v>297.29998779296875</v>
      </c>
      <c r="J909" s="18">
        <v>-3.0899999141693115</v>
      </c>
      <c r="K909" s="18">
        <v>297.29998779296875</v>
      </c>
      <c r="L909" s="18">
        <v>-9.0000003576278687E-2</v>
      </c>
      <c r="M909" s="7">
        <v>0</v>
      </c>
      <c r="N909" s="7">
        <v>-413</v>
      </c>
      <c r="O909" s="7">
        <v>-115.79000091552734</v>
      </c>
      <c r="P909" s="7" t="s">
        <v>472</v>
      </c>
      <c r="Q909" s="7" t="s">
        <v>971</v>
      </c>
      <c r="R909" s="7">
        <v>23.5</v>
      </c>
      <c r="S909" s="7">
        <v>75</v>
      </c>
      <c r="T909" s="7">
        <v>300.3900146484375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249</v>
      </c>
      <c r="C910" s="18" t="s">
        <v>2059</v>
      </c>
      <c r="D910" s="18" t="s">
        <v>2060</v>
      </c>
      <c r="E910" s="18" t="s">
        <v>2085</v>
      </c>
      <c r="F910" s="18" t="s">
        <v>548</v>
      </c>
      <c r="G910" s="18">
        <v>170</v>
      </c>
      <c r="H910" s="18">
        <v>0</v>
      </c>
      <c r="I910" s="18">
        <v>127.19999694824219</v>
      </c>
      <c r="J910" s="18">
        <v>0</v>
      </c>
      <c r="K910" s="18">
        <v>127.19999694824219</v>
      </c>
      <c r="L910" s="18">
        <v>-9.9999997764825821E-3</v>
      </c>
      <c r="M910" s="7">
        <v>0</v>
      </c>
      <c r="N910" s="7">
        <v>-170</v>
      </c>
      <c r="O910" s="7">
        <v>-42.810001373291016</v>
      </c>
      <c r="P910" s="7" t="s">
        <v>420</v>
      </c>
      <c r="Q910" s="7" t="s">
        <v>883</v>
      </c>
      <c r="R910" s="7">
        <v>7.9000000953674316</v>
      </c>
      <c r="S910" s="7">
        <v>23</v>
      </c>
      <c r="T910" s="7">
        <v>127.19999694824219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250</v>
      </c>
      <c r="C911" s="18" t="s">
        <v>2063</v>
      </c>
      <c r="D911" s="18" t="s">
        <v>2064</v>
      </c>
      <c r="E911" s="18" t="s">
        <v>2086</v>
      </c>
      <c r="F911" s="18" t="s">
        <v>548</v>
      </c>
      <c r="G911" s="18">
        <v>258</v>
      </c>
      <c r="H911" s="18">
        <v>0</v>
      </c>
      <c r="I911" s="18">
        <v>183.08999633789062</v>
      </c>
      <c r="J911" s="18">
        <v>-1.9099999666213989</v>
      </c>
      <c r="K911" s="18">
        <v>183.08999633789062</v>
      </c>
      <c r="L911" s="18">
        <v>0</v>
      </c>
      <c r="M911" s="7">
        <v>0</v>
      </c>
      <c r="N911" s="7">
        <v>-258</v>
      </c>
      <c r="O911" s="7">
        <v>-74.910003662109375</v>
      </c>
      <c r="P911" s="7" t="s">
        <v>420</v>
      </c>
      <c r="Q911" s="7" t="s">
        <v>1115</v>
      </c>
      <c r="R911" s="7">
        <v>15.5</v>
      </c>
      <c r="S911" s="7">
        <v>28</v>
      </c>
      <c r="T911" s="7">
        <v>185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249</v>
      </c>
      <c r="C912" s="18" t="s">
        <v>2059</v>
      </c>
      <c r="D912" s="18" t="s">
        <v>2060</v>
      </c>
      <c r="E912" s="18" t="s">
        <v>2087</v>
      </c>
      <c r="F912" s="18" t="s">
        <v>548</v>
      </c>
      <c r="G912" s="18">
        <v>155</v>
      </c>
      <c r="H912" s="18">
        <v>0</v>
      </c>
      <c r="I912" s="18">
        <v>107.58999633789062</v>
      </c>
      <c r="J912" s="18">
        <v>-26.889999389648437</v>
      </c>
      <c r="K912" s="18">
        <v>107.58999633789062</v>
      </c>
      <c r="L912" s="18">
        <v>0</v>
      </c>
      <c r="M912" s="7">
        <v>0</v>
      </c>
      <c r="N912" s="7">
        <v>-155</v>
      </c>
      <c r="O912" s="7">
        <v>-47.409999847412109</v>
      </c>
      <c r="P912" s="7" t="s">
        <v>472</v>
      </c>
      <c r="Q912" s="7" t="s">
        <v>1314</v>
      </c>
      <c r="R912" s="7">
        <v>11.199999809265137</v>
      </c>
      <c r="S912" s="7">
        <v>31</v>
      </c>
      <c r="T912" s="7">
        <v>134.47999572753906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250</v>
      </c>
      <c r="C913" s="18" t="s">
        <v>2063</v>
      </c>
      <c r="D913" s="18" t="s">
        <v>2064</v>
      </c>
      <c r="E913" s="18" t="s">
        <v>2088</v>
      </c>
      <c r="F913" s="18" t="s">
        <v>548</v>
      </c>
      <c r="G913" s="18">
        <v>269</v>
      </c>
      <c r="H913" s="18">
        <v>0</v>
      </c>
      <c r="I913" s="18">
        <v>164.63999938964844</v>
      </c>
      <c r="J913" s="18">
        <v>-41.159999847412109</v>
      </c>
      <c r="K913" s="18">
        <v>164.63999938964844</v>
      </c>
      <c r="L913" s="18">
        <v>0</v>
      </c>
      <c r="M913" s="7">
        <v>0</v>
      </c>
      <c r="N913" s="7">
        <v>-269</v>
      </c>
      <c r="O913" s="7">
        <v>-104.36000061035156</v>
      </c>
      <c r="P913" s="7" t="s">
        <v>410</v>
      </c>
      <c r="Q913" s="7" t="s">
        <v>2089</v>
      </c>
      <c r="R913" s="7">
        <v>17.700000762939453</v>
      </c>
      <c r="S913" s="7">
        <v>31</v>
      </c>
      <c r="T913" s="7">
        <v>205.80000305175781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249</v>
      </c>
      <c r="C914" s="18" t="s">
        <v>2059</v>
      </c>
      <c r="D914" s="18" t="s">
        <v>2060</v>
      </c>
      <c r="E914" s="18" t="s">
        <v>2090</v>
      </c>
      <c r="F914" s="18" t="s">
        <v>548</v>
      </c>
      <c r="G914" s="18">
        <v>335</v>
      </c>
      <c r="H914" s="18">
        <v>0</v>
      </c>
      <c r="I914" s="18">
        <v>220.1300048828125</v>
      </c>
      <c r="J914" s="18">
        <v>58.529998779296875</v>
      </c>
      <c r="K914" s="18">
        <v>220.1300048828125</v>
      </c>
      <c r="L914" s="18">
        <v>0</v>
      </c>
      <c r="M914" s="7">
        <v>0</v>
      </c>
      <c r="N914" s="7">
        <v>-335</v>
      </c>
      <c r="O914" s="7">
        <v>-114.87000274658203</v>
      </c>
      <c r="P914" s="7" t="s">
        <v>410</v>
      </c>
      <c r="Q914" s="7" t="s">
        <v>1389</v>
      </c>
      <c r="R914" s="7">
        <v>11.800000190734863</v>
      </c>
      <c r="S914" s="7">
        <v>34</v>
      </c>
      <c r="T914" s="7">
        <v>161.60000610351562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249</v>
      </c>
      <c r="C915" s="18" t="s">
        <v>2059</v>
      </c>
      <c r="D915" s="18" t="s">
        <v>2060</v>
      </c>
      <c r="E915" s="18" t="s">
        <v>2091</v>
      </c>
      <c r="F915" s="18" t="s">
        <v>548</v>
      </c>
      <c r="G915" s="18">
        <v>178</v>
      </c>
      <c r="H915" s="18">
        <v>0</v>
      </c>
      <c r="I915" s="18">
        <v>118.01999664306641</v>
      </c>
      <c r="J915" s="18">
        <v>-18.379999160766602</v>
      </c>
      <c r="K915" s="18">
        <v>118.01999664306641</v>
      </c>
      <c r="L915" s="18">
        <v>0</v>
      </c>
      <c r="M915" s="7">
        <v>0</v>
      </c>
      <c r="N915" s="7">
        <v>-178</v>
      </c>
      <c r="O915" s="7">
        <v>-59.979999542236328</v>
      </c>
      <c r="P915" s="7" t="s">
        <v>410</v>
      </c>
      <c r="Q915" s="7" t="s">
        <v>1254</v>
      </c>
      <c r="R915" s="7">
        <v>9.3999996185302734</v>
      </c>
      <c r="S915" s="7">
        <v>23</v>
      </c>
      <c r="T915" s="7">
        <v>136.39999389648437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250</v>
      </c>
      <c r="C916" s="18" t="s">
        <v>2063</v>
      </c>
      <c r="D916" s="18" t="s">
        <v>2064</v>
      </c>
      <c r="E916" s="18" t="s">
        <v>2092</v>
      </c>
      <c r="F916" s="18" t="s">
        <v>548</v>
      </c>
      <c r="G916" s="18">
        <v>377</v>
      </c>
      <c r="H916" s="18">
        <v>0</v>
      </c>
      <c r="I916" s="18">
        <v>280.14999389648437</v>
      </c>
      <c r="J916" s="18">
        <v>0.9100000262260437</v>
      </c>
      <c r="K916" s="18">
        <v>280.14999389648437</v>
      </c>
      <c r="L916" s="18">
        <v>0</v>
      </c>
      <c r="M916" s="7">
        <v>0</v>
      </c>
      <c r="N916" s="7">
        <v>-377</v>
      </c>
      <c r="O916" s="7">
        <v>-96.849998474121094</v>
      </c>
      <c r="P916" s="7" t="s">
        <v>472</v>
      </c>
      <c r="Q916" s="7" t="s">
        <v>897</v>
      </c>
      <c r="R916" s="7">
        <v>22.700000762939453</v>
      </c>
      <c r="S916" s="7">
        <v>57</v>
      </c>
      <c r="T916" s="7">
        <v>279.239990234375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250</v>
      </c>
      <c r="C917" s="18" t="s">
        <v>2063</v>
      </c>
      <c r="D917" s="18" t="s">
        <v>2064</v>
      </c>
      <c r="E917" s="18" t="s">
        <v>2093</v>
      </c>
      <c r="F917" s="18" t="s">
        <v>548</v>
      </c>
      <c r="G917" s="18">
        <v>217</v>
      </c>
      <c r="H917" s="18">
        <v>0</v>
      </c>
      <c r="I917" s="18">
        <v>160</v>
      </c>
      <c r="J917" s="18">
        <v>3.7599999904632568</v>
      </c>
      <c r="K917" s="18">
        <v>160</v>
      </c>
      <c r="L917" s="18">
        <v>0</v>
      </c>
      <c r="M917" s="7">
        <v>0</v>
      </c>
      <c r="N917" s="7">
        <v>-217</v>
      </c>
      <c r="O917" s="7">
        <v>-57</v>
      </c>
      <c r="P917" s="7" t="s">
        <v>472</v>
      </c>
      <c r="Q917" s="7" t="s">
        <v>2094</v>
      </c>
      <c r="R917" s="7">
        <v>12.399999618530273</v>
      </c>
      <c r="S917" s="7">
        <v>37</v>
      </c>
      <c r="T917" s="7">
        <v>156.24000549316406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249</v>
      </c>
      <c r="C918" s="18" t="s">
        <v>2059</v>
      </c>
      <c r="D918" s="18" t="s">
        <v>2060</v>
      </c>
      <c r="E918" s="18" t="s">
        <v>2095</v>
      </c>
      <c r="F918" s="18" t="s">
        <v>548</v>
      </c>
      <c r="G918" s="18">
        <v>759</v>
      </c>
      <c r="H918" s="18">
        <v>0</v>
      </c>
      <c r="I918" s="18">
        <v>425</v>
      </c>
      <c r="J918" s="18">
        <v>0</v>
      </c>
      <c r="K918" s="18">
        <v>425</v>
      </c>
      <c r="L918" s="18">
        <v>0</v>
      </c>
      <c r="M918" s="7">
        <v>95</v>
      </c>
      <c r="N918" s="7">
        <v>-759</v>
      </c>
      <c r="O918" s="7">
        <v>-239</v>
      </c>
      <c r="P918" s="7" t="s">
        <v>410</v>
      </c>
      <c r="Q918" s="7" t="s">
        <v>1709</v>
      </c>
      <c r="R918" s="7">
        <v>34.5</v>
      </c>
      <c r="S918" s="7">
        <v>48</v>
      </c>
      <c r="T918" s="7">
        <v>425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250</v>
      </c>
      <c r="C919" s="18" t="s">
        <v>2063</v>
      </c>
      <c r="D919" s="18" t="s">
        <v>2064</v>
      </c>
      <c r="E919" s="18" t="s">
        <v>2096</v>
      </c>
      <c r="F919" s="18" t="s">
        <v>548</v>
      </c>
      <c r="G919" s="18">
        <v>234</v>
      </c>
      <c r="H919" s="18">
        <v>0</v>
      </c>
      <c r="I919" s="18">
        <v>152.96000671386719</v>
      </c>
      <c r="J919" s="18">
        <v>0</v>
      </c>
      <c r="K919" s="18">
        <v>152.96000671386719</v>
      </c>
      <c r="L919" s="18">
        <v>0</v>
      </c>
      <c r="M919" s="7">
        <v>0</v>
      </c>
      <c r="N919" s="7">
        <v>-234</v>
      </c>
      <c r="O919" s="7">
        <v>-81.040000915527344</v>
      </c>
      <c r="P919" s="7" t="s">
        <v>410</v>
      </c>
      <c r="Q919" s="7" t="s">
        <v>2097</v>
      </c>
      <c r="R919" s="7">
        <v>11.399999618530273</v>
      </c>
      <c r="S919" s="7">
        <v>23</v>
      </c>
      <c r="T919" s="7">
        <v>152.96000671386719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250</v>
      </c>
      <c r="C920" s="18" t="s">
        <v>2063</v>
      </c>
      <c r="D920" s="18" t="s">
        <v>2064</v>
      </c>
      <c r="E920" s="18" t="s">
        <v>2098</v>
      </c>
      <c r="F920" s="18" t="s">
        <v>548</v>
      </c>
      <c r="G920" s="18">
        <v>125</v>
      </c>
      <c r="H920" s="18">
        <v>0</v>
      </c>
      <c r="I920" s="18">
        <v>91.489997863769531</v>
      </c>
      <c r="J920" s="18">
        <v>-22.870000839233398</v>
      </c>
      <c r="K920" s="18">
        <v>91.489997863769531</v>
      </c>
      <c r="L920" s="18">
        <v>0</v>
      </c>
      <c r="M920" s="7">
        <v>0</v>
      </c>
      <c r="N920" s="7">
        <v>-125</v>
      </c>
      <c r="O920" s="7">
        <v>-33.509998321533203</v>
      </c>
      <c r="P920" s="7" t="s">
        <v>472</v>
      </c>
      <c r="Q920" s="7" t="s">
        <v>2099</v>
      </c>
      <c r="R920" s="7">
        <v>7.6999998092651367</v>
      </c>
      <c r="S920" s="7">
        <v>25</v>
      </c>
      <c r="T920" s="7">
        <v>114.36000061035156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250</v>
      </c>
      <c r="C921" s="18" t="s">
        <v>2063</v>
      </c>
      <c r="D921" s="18" t="s">
        <v>2064</v>
      </c>
      <c r="E921" s="18" t="s">
        <v>2100</v>
      </c>
      <c r="F921" s="18" t="s">
        <v>548</v>
      </c>
      <c r="G921" s="18">
        <v>209</v>
      </c>
      <c r="H921" s="18">
        <v>0</v>
      </c>
      <c r="I921" s="18">
        <v>144.49000549316406</v>
      </c>
      <c r="J921" s="18">
        <v>0</v>
      </c>
      <c r="K921" s="18">
        <v>144.49000549316406</v>
      </c>
      <c r="L921" s="18">
        <v>-7.9999998211860657E-2</v>
      </c>
      <c r="M921" s="7">
        <v>0</v>
      </c>
      <c r="N921" s="7">
        <v>-209</v>
      </c>
      <c r="O921" s="7">
        <v>-64.589996337890625</v>
      </c>
      <c r="P921" s="7" t="s">
        <v>410</v>
      </c>
      <c r="Q921" s="7" t="s">
        <v>2101</v>
      </c>
      <c r="R921" s="7">
        <v>8.3999996185302734</v>
      </c>
      <c r="S921" s="7">
        <v>29</v>
      </c>
      <c r="T921" s="7">
        <v>144.49000549316406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249</v>
      </c>
      <c r="C922" s="18" t="s">
        <v>2059</v>
      </c>
      <c r="D922" s="18" t="s">
        <v>2060</v>
      </c>
      <c r="E922" s="18" t="s">
        <v>2102</v>
      </c>
      <c r="F922" s="18" t="s">
        <v>548</v>
      </c>
      <c r="G922" s="18">
        <v>840</v>
      </c>
      <c r="H922" s="18">
        <v>0</v>
      </c>
      <c r="I922" s="18">
        <v>550.20001220703125</v>
      </c>
      <c r="J922" s="18">
        <v>0</v>
      </c>
      <c r="K922" s="18">
        <v>550.20001220703125</v>
      </c>
      <c r="L922" s="18">
        <v>0</v>
      </c>
      <c r="M922" s="7">
        <v>0</v>
      </c>
      <c r="N922" s="7">
        <v>-840</v>
      </c>
      <c r="O922" s="7">
        <v>-289.79998779296875</v>
      </c>
      <c r="P922" s="7" t="s">
        <v>410</v>
      </c>
      <c r="Q922" s="7" t="s">
        <v>2103</v>
      </c>
      <c r="R922" s="7">
        <v>39.299999237060547</v>
      </c>
      <c r="S922" s="7">
        <v>110</v>
      </c>
      <c r="T922" s="7">
        <v>550.20001220703125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250</v>
      </c>
      <c r="C923" s="18" t="s">
        <v>2063</v>
      </c>
      <c r="D923" s="18" t="s">
        <v>2064</v>
      </c>
      <c r="E923" s="18" t="s">
        <v>2104</v>
      </c>
      <c r="F923" s="18" t="s">
        <v>548</v>
      </c>
      <c r="G923" s="18">
        <v>273</v>
      </c>
      <c r="H923" s="18">
        <v>0</v>
      </c>
      <c r="I923" s="18">
        <v>176.63999938964844</v>
      </c>
      <c r="J923" s="18">
        <v>-44.159999847412109</v>
      </c>
      <c r="K923" s="18">
        <v>176.63999938964844</v>
      </c>
      <c r="L923" s="18">
        <v>0</v>
      </c>
      <c r="M923" s="7">
        <v>0</v>
      </c>
      <c r="N923" s="7">
        <v>-273</v>
      </c>
      <c r="O923" s="7">
        <v>-96.360000610351563</v>
      </c>
      <c r="P923" s="7" t="s">
        <v>410</v>
      </c>
      <c r="Q923" s="7" t="s">
        <v>2105</v>
      </c>
      <c r="R923" s="7">
        <v>16.600000381469727</v>
      </c>
      <c r="S923" s="7">
        <v>47</v>
      </c>
      <c r="T923" s="7">
        <v>220.80000305175781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249</v>
      </c>
      <c r="C924" s="18" t="s">
        <v>2059</v>
      </c>
      <c r="D924" s="18" t="s">
        <v>2060</v>
      </c>
      <c r="E924" s="18" t="s">
        <v>2106</v>
      </c>
      <c r="F924" s="18" t="s">
        <v>548</v>
      </c>
      <c r="G924" s="18">
        <v>187</v>
      </c>
      <c r="H924" s="18">
        <v>0</v>
      </c>
      <c r="I924" s="18">
        <v>127.90000152587891</v>
      </c>
      <c r="J924" s="18">
        <v>-20.5</v>
      </c>
      <c r="K924" s="18">
        <v>127.90000152587891</v>
      </c>
      <c r="L924" s="18">
        <v>-2.9999999329447746E-2</v>
      </c>
      <c r="M924" s="7">
        <v>0</v>
      </c>
      <c r="N924" s="7">
        <v>-187</v>
      </c>
      <c r="O924" s="7">
        <v>-59.130001068115234</v>
      </c>
      <c r="P924" s="7" t="s">
        <v>410</v>
      </c>
      <c r="Q924" s="7" t="s">
        <v>2107</v>
      </c>
      <c r="R924" s="7">
        <v>9.5</v>
      </c>
      <c r="S924" s="7">
        <v>29</v>
      </c>
      <c r="T924" s="7">
        <v>148.39999389648437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250</v>
      </c>
      <c r="C925" s="18" t="s">
        <v>2063</v>
      </c>
      <c r="D925" s="18" t="s">
        <v>2064</v>
      </c>
      <c r="E925" s="18" t="s">
        <v>2108</v>
      </c>
      <c r="F925" s="18" t="s">
        <v>548</v>
      </c>
      <c r="G925" s="18">
        <v>407</v>
      </c>
      <c r="H925" s="18">
        <v>407</v>
      </c>
      <c r="I925" s="18">
        <v>296.989990234375</v>
      </c>
      <c r="J925" s="18">
        <v>-4.0100002288818359</v>
      </c>
      <c r="K925" s="18">
        <v>296.989990234375</v>
      </c>
      <c r="L925" s="18">
        <v>-0.25</v>
      </c>
      <c r="M925" s="7">
        <v>0</v>
      </c>
      <c r="N925" s="7">
        <v>0</v>
      </c>
      <c r="O925" s="7">
        <v>296.739990234375</v>
      </c>
      <c r="P925" s="7" t="s">
        <v>410</v>
      </c>
      <c r="Q925" s="7" t="s">
        <v>2109</v>
      </c>
      <c r="R925" s="7">
        <v>19.899999618530273</v>
      </c>
      <c r="S925" s="7">
        <v>57</v>
      </c>
      <c r="T925" s="7">
        <v>301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249</v>
      </c>
      <c r="C926" s="18" t="s">
        <v>2059</v>
      </c>
      <c r="D926" s="18" t="s">
        <v>2060</v>
      </c>
      <c r="E926" s="18" t="s">
        <v>2110</v>
      </c>
      <c r="F926" s="18" t="s">
        <v>548</v>
      </c>
      <c r="G926" s="18">
        <v>512</v>
      </c>
      <c r="H926" s="18">
        <v>0</v>
      </c>
      <c r="I926" s="18">
        <v>340.85000610351562</v>
      </c>
      <c r="J926" s="18">
        <v>134.85000610351562</v>
      </c>
      <c r="K926" s="18">
        <v>340.85000610351562</v>
      </c>
      <c r="L926" s="18">
        <v>0</v>
      </c>
      <c r="M926" s="7">
        <v>0</v>
      </c>
      <c r="N926" s="7">
        <v>-512</v>
      </c>
      <c r="O926" s="7">
        <v>-171.14999389648437</v>
      </c>
      <c r="P926" s="7" t="s">
        <v>410</v>
      </c>
      <c r="Q926" s="7" t="s">
        <v>2111</v>
      </c>
      <c r="R926" s="7">
        <v>15.899999618530273</v>
      </c>
      <c r="S926" s="7">
        <v>44</v>
      </c>
      <c r="T926" s="7">
        <v>206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250</v>
      </c>
      <c r="C927" s="18" t="s">
        <v>2063</v>
      </c>
      <c r="D927" s="18" t="s">
        <v>2064</v>
      </c>
      <c r="E927" s="18" t="s">
        <v>2112</v>
      </c>
      <c r="F927" s="18" t="s">
        <v>548</v>
      </c>
      <c r="G927" s="18">
        <v>102</v>
      </c>
      <c r="H927" s="18">
        <v>0</v>
      </c>
      <c r="I927" s="18">
        <v>77.980003356933594</v>
      </c>
      <c r="J927" s="18">
        <v>4.7800002098083496</v>
      </c>
      <c r="K927" s="18">
        <v>77.980003356933594</v>
      </c>
      <c r="L927" s="18">
        <v>-5.000000074505806E-2</v>
      </c>
      <c r="M927" s="7">
        <v>0</v>
      </c>
      <c r="N927" s="7">
        <v>-102</v>
      </c>
      <c r="O927" s="7">
        <v>-24.069999694824219</v>
      </c>
      <c r="P927" s="7" t="s">
        <v>472</v>
      </c>
      <c r="Q927" s="7" t="s">
        <v>683</v>
      </c>
      <c r="R927" s="7">
        <v>2.9000000953674316</v>
      </c>
      <c r="S927" s="7">
        <v>10</v>
      </c>
      <c r="T927" s="7">
        <v>73.199996948242188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250</v>
      </c>
      <c r="C928" s="18" t="s">
        <v>2063</v>
      </c>
      <c r="D928" s="18" t="s">
        <v>2064</v>
      </c>
      <c r="E928" s="18" t="s">
        <v>2113</v>
      </c>
      <c r="F928" s="18" t="s">
        <v>548</v>
      </c>
      <c r="G928" s="18">
        <v>188</v>
      </c>
      <c r="H928" s="18">
        <v>188</v>
      </c>
      <c r="I928" s="18">
        <v>139.27000427246094</v>
      </c>
      <c r="J928" s="18">
        <v>25.069999694824219</v>
      </c>
      <c r="K928" s="18">
        <v>139.27000427246094</v>
      </c>
      <c r="L928" s="18">
        <v>0</v>
      </c>
      <c r="M928" s="7">
        <v>0</v>
      </c>
      <c r="N928" s="7">
        <v>0</v>
      </c>
      <c r="O928" s="7">
        <v>139.27000427246094</v>
      </c>
      <c r="P928" s="7" t="s">
        <v>420</v>
      </c>
      <c r="Q928" s="7" t="s">
        <v>2114</v>
      </c>
      <c r="R928" s="7">
        <v>6.5999999046325684</v>
      </c>
      <c r="S928" s="7">
        <v>22</v>
      </c>
      <c r="T928" s="7">
        <v>114.19999694824219</v>
      </c>
      <c r="U928" s="7"/>
      <c r="V928" s="7"/>
      <c r="W928" s="18">
        <v>1</v>
      </c>
    </row>
    <row r="929" spans="1:24" ht="15" customHeight="1">
      <c r="A929" s="18" t="s">
        <v>75</v>
      </c>
      <c r="B929" s="18" t="s">
        <v>249</v>
      </c>
      <c r="C929" s="18" t="s">
        <v>2059</v>
      </c>
      <c r="D929" s="18" t="s">
        <v>2060</v>
      </c>
      <c r="E929" s="18" t="s">
        <v>2115</v>
      </c>
      <c r="F929" s="18" t="s">
        <v>548</v>
      </c>
      <c r="G929" s="18">
        <v>694</v>
      </c>
      <c r="H929" s="18">
        <v>0</v>
      </c>
      <c r="I929" s="18">
        <v>455.17999267578125</v>
      </c>
      <c r="J929" s="18">
        <v>156.97999572753906</v>
      </c>
      <c r="K929" s="18">
        <v>455.17999267578125</v>
      </c>
      <c r="L929" s="18">
        <v>-0.23000000417232513</v>
      </c>
      <c r="M929" s="7">
        <v>0</v>
      </c>
      <c r="N929" s="7">
        <v>-694</v>
      </c>
      <c r="O929" s="7">
        <v>-239.05000305175781</v>
      </c>
      <c r="P929" s="7" t="s">
        <v>410</v>
      </c>
      <c r="Q929" s="7" t="s">
        <v>2116</v>
      </c>
      <c r="R929" s="7">
        <v>20.200000762939453</v>
      </c>
      <c r="S929" s="7">
        <v>61</v>
      </c>
      <c r="T929" s="7">
        <v>298.20001220703125</v>
      </c>
      <c r="U929" s="7"/>
      <c r="V929" s="7"/>
      <c r="W929" s="18">
        <v>1</v>
      </c>
    </row>
    <row r="930" spans="1:24" ht="15" customHeight="1">
      <c r="A930" s="18" t="s">
        <v>75</v>
      </c>
      <c r="B930" s="18" t="s">
        <v>250</v>
      </c>
      <c r="C930" s="18" t="s">
        <v>2063</v>
      </c>
      <c r="D930" s="18" t="s">
        <v>2064</v>
      </c>
      <c r="E930" s="18" t="s">
        <v>2117</v>
      </c>
      <c r="F930" s="18" t="s">
        <v>548</v>
      </c>
      <c r="G930" s="18">
        <v>105</v>
      </c>
      <c r="H930" s="18">
        <v>0</v>
      </c>
      <c r="I930" s="18">
        <v>76.580001831054687</v>
      </c>
      <c r="J930" s="18">
        <v>7.7399997711181641</v>
      </c>
      <c r="K930" s="18">
        <v>76.580001831054687</v>
      </c>
      <c r="L930" s="18">
        <v>0</v>
      </c>
      <c r="M930" s="7">
        <v>0</v>
      </c>
      <c r="N930" s="7">
        <v>-105</v>
      </c>
      <c r="O930" s="7">
        <v>-28.420000076293945</v>
      </c>
      <c r="P930" s="7" t="s">
        <v>472</v>
      </c>
      <c r="Q930" s="7" t="s">
        <v>2118</v>
      </c>
      <c r="R930" s="7">
        <v>3.2000000476837158</v>
      </c>
      <c r="S930" s="7">
        <v>10</v>
      </c>
      <c r="T930" s="7">
        <v>68.839996337890625</v>
      </c>
      <c r="U930" s="7"/>
      <c r="V930" s="7"/>
      <c r="W930" s="18">
        <v>1</v>
      </c>
    </row>
    <row r="931" spans="1:24" ht="15" customHeight="1">
      <c r="A931" s="18" t="s">
        <v>75</v>
      </c>
      <c r="B931" s="18" t="s">
        <v>250</v>
      </c>
      <c r="C931" s="18" t="s">
        <v>2063</v>
      </c>
      <c r="D931" s="18" t="s">
        <v>2064</v>
      </c>
      <c r="E931" s="18" t="s">
        <v>2119</v>
      </c>
      <c r="F931" s="18" t="s">
        <v>548</v>
      </c>
      <c r="G931" s="18">
        <v>106</v>
      </c>
      <c r="H931" s="18">
        <v>0</v>
      </c>
      <c r="I931" s="18">
        <v>70.080001831054687</v>
      </c>
      <c r="J931" s="18">
        <v>-17.520000457763672</v>
      </c>
      <c r="K931" s="18">
        <v>70.080001831054687</v>
      </c>
      <c r="L931" s="18">
        <v>0</v>
      </c>
      <c r="M931" s="7">
        <v>0</v>
      </c>
      <c r="N931" s="7">
        <v>-106</v>
      </c>
      <c r="O931" s="7">
        <v>-35.919998168945313</v>
      </c>
      <c r="P931" s="7" t="s">
        <v>410</v>
      </c>
      <c r="Q931" s="7" t="s">
        <v>2120</v>
      </c>
      <c r="R931" s="7">
        <v>4.4000000953674316</v>
      </c>
      <c r="S931" s="7">
        <v>12</v>
      </c>
      <c r="T931" s="7">
        <v>87.599998474121094</v>
      </c>
      <c r="U931" s="7"/>
      <c r="V931" s="7"/>
      <c r="W931" s="18">
        <v>1</v>
      </c>
    </row>
    <row r="932" spans="1:24" ht="15" customHeight="1">
      <c r="A932" s="18" t="s">
        <v>75</v>
      </c>
      <c r="B932" s="18" t="s">
        <v>250</v>
      </c>
      <c r="C932" s="18" t="s">
        <v>2063</v>
      </c>
      <c r="D932" s="18" t="s">
        <v>2064</v>
      </c>
      <c r="E932" s="18" t="s">
        <v>2121</v>
      </c>
      <c r="F932" s="18" t="s">
        <v>548</v>
      </c>
      <c r="G932" s="18">
        <v>276</v>
      </c>
      <c r="H932" s="18">
        <v>0</v>
      </c>
      <c r="I932" s="18">
        <v>221.16000366210937</v>
      </c>
      <c r="J932" s="18">
        <v>62.759998321533203</v>
      </c>
      <c r="K932" s="18">
        <v>221.16000366210937</v>
      </c>
      <c r="L932" s="18">
        <v>-0.17000000178813934</v>
      </c>
      <c r="M932" s="7">
        <v>0</v>
      </c>
      <c r="N932" s="7">
        <v>-276</v>
      </c>
      <c r="O932" s="7">
        <v>-55.009998321533203</v>
      </c>
      <c r="P932" s="7" t="s">
        <v>420</v>
      </c>
      <c r="Q932" s="7" t="s">
        <v>2122</v>
      </c>
      <c r="R932" s="7">
        <v>10</v>
      </c>
      <c r="S932" s="7">
        <v>26</v>
      </c>
      <c r="T932" s="7">
        <v>158.39999389648437</v>
      </c>
      <c r="U932" s="7"/>
      <c r="V932" s="7"/>
      <c r="W932" s="18">
        <v>1</v>
      </c>
    </row>
    <row r="933" spans="1:24" ht="15" customHeight="1">
      <c r="A933" s="18" t="s">
        <v>75</v>
      </c>
      <c r="B933" s="18" t="s">
        <v>249</v>
      </c>
      <c r="C933" s="18" t="s">
        <v>2059</v>
      </c>
      <c r="D933" s="18" t="s">
        <v>2060</v>
      </c>
      <c r="E933" s="18" t="s">
        <v>2123</v>
      </c>
      <c r="F933" s="18" t="s">
        <v>548</v>
      </c>
      <c r="G933" s="18">
        <v>314</v>
      </c>
      <c r="H933" s="18">
        <v>314</v>
      </c>
      <c r="I933" s="18">
        <v>207.77000427246094</v>
      </c>
      <c r="J933" s="18">
        <v>19.569999694824219</v>
      </c>
      <c r="K933" s="18">
        <v>207.77000427246094</v>
      </c>
      <c r="L933" s="18">
        <v>0</v>
      </c>
      <c r="M933" s="7">
        <v>0</v>
      </c>
      <c r="N933" s="7">
        <v>0</v>
      </c>
      <c r="O933" s="7">
        <v>207.77000427246094</v>
      </c>
      <c r="P933" s="7" t="s">
        <v>420</v>
      </c>
      <c r="Q933" s="7" t="s">
        <v>717</v>
      </c>
      <c r="R933" s="7">
        <v>16.5</v>
      </c>
      <c r="S933" s="7">
        <v>35</v>
      </c>
      <c r="T933" s="7">
        <v>188.19999694824219</v>
      </c>
      <c r="U933" s="7"/>
      <c r="V933" s="7"/>
      <c r="W933" s="18">
        <v>1</v>
      </c>
    </row>
    <row r="934" spans="1:24" ht="15" customHeight="1">
      <c r="A934" s="18" t="s">
        <v>75</v>
      </c>
      <c r="B934" s="18" t="s">
        <v>249</v>
      </c>
      <c r="C934" s="18" t="s">
        <v>2059</v>
      </c>
      <c r="D934" s="18" t="s">
        <v>2060</v>
      </c>
      <c r="E934" s="18" t="s">
        <v>2124</v>
      </c>
      <c r="F934" s="18" t="s">
        <v>548</v>
      </c>
      <c r="G934" s="18">
        <v>141</v>
      </c>
      <c r="H934" s="18">
        <v>141</v>
      </c>
      <c r="I934" s="18">
        <v>91.459999084472656</v>
      </c>
      <c r="J934" s="18">
        <v>-11.539999961853027</v>
      </c>
      <c r="K934" s="18">
        <v>91.459999084472656</v>
      </c>
      <c r="L934" s="18">
        <v>0</v>
      </c>
      <c r="M934" s="7">
        <v>0</v>
      </c>
      <c r="N934" s="7">
        <v>0</v>
      </c>
      <c r="O934" s="7">
        <v>91.459999084472656</v>
      </c>
      <c r="P934" s="7" t="s">
        <v>410</v>
      </c>
      <c r="Q934" s="7" t="s">
        <v>1662</v>
      </c>
      <c r="R934" s="7">
        <v>6.3000001907348633</v>
      </c>
      <c r="S934" s="7">
        <v>16</v>
      </c>
      <c r="T934" s="7">
        <v>103</v>
      </c>
      <c r="U934" s="7"/>
      <c r="V934" s="7"/>
      <c r="W934" s="18">
        <v>1</v>
      </c>
    </row>
    <row r="935" spans="1:24" ht="15" customHeight="1">
      <c r="A935" s="18" t="s">
        <v>75</v>
      </c>
      <c r="B935" s="18" t="s">
        <v>252</v>
      </c>
      <c r="C935" s="18" t="s">
        <v>2125</v>
      </c>
      <c r="D935" s="18" t="s">
        <v>2126</v>
      </c>
      <c r="E935" s="18" t="s">
        <v>2127</v>
      </c>
      <c r="F935" s="18" t="s">
        <v>409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410</v>
      </c>
      <c r="Q935" s="7" t="s">
        <v>1244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4" ht="15" customHeight="1">
      <c r="A936" s="18" t="s">
        <v>75</v>
      </c>
      <c r="B936" s="18" t="s">
        <v>251</v>
      </c>
      <c r="C936" s="18" t="s">
        <v>2128</v>
      </c>
      <c r="D936" s="18" t="s">
        <v>2129</v>
      </c>
      <c r="E936" s="18" t="s">
        <v>2130</v>
      </c>
      <c r="F936" s="18" t="s">
        <v>409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410</v>
      </c>
      <c r="Q936" s="7" t="s">
        <v>2031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4" ht="15" customHeight="1">
      <c r="A937" s="18" t="s">
        <v>75</v>
      </c>
      <c r="B937" s="18" t="s">
        <v>252</v>
      </c>
      <c r="C937" s="18" t="s">
        <v>2125</v>
      </c>
      <c r="D937" s="18" t="s">
        <v>2126</v>
      </c>
      <c r="E937" s="18" t="s">
        <v>2131</v>
      </c>
      <c r="F937" s="18" t="s">
        <v>409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410</v>
      </c>
      <c r="Q937" s="7" t="s">
        <v>530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4" ht="15" customHeight="1">
      <c r="A938" s="18" t="s">
        <v>75</v>
      </c>
      <c r="B938" s="18" t="s">
        <v>252</v>
      </c>
      <c r="C938" s="18" t="s">
        <v>2125</v>
      </c>
      <c r="D938" s="18" t="s">
        <v>2126</v>
      </c>
      <c r="E938" s="18" t="s">
        <v>2132</v>
      </c>
      <c r="F938" s="18" t="s">
        <v>548</v>
      </c>
      <c r="G938" s="18">
        <v>862</v>
      </c>
      <c r="H938" s="18">
        <v>671</v>
      </c>
      <c r="I938" s="18">
        <v>629</v>
      </c>
      <c r="J938" s="18">
        <v>0</v>
      </c>
      <c r="K938" s="18">
        <v>629</v>
      </c>
      <c r="L938" s="18">
        <v>0</v>
      </c>
      <c r="M938" s="7">
        <v>0</v>
      </c>
      <c r="N938" s="7">
        <v>-191</v>
      </c>
      <c r="O938" s="7">
        <v>438</v>
      </c>
      <c r="P938" s="7" t="s">
        <v>472</v>
      </c>
      <c r="Q938" s="7" t="s">
        <v>1910</v>
      </c>
      <c r="R938" s="7">
        <v>19.5</v>
      </c>
      <c r="S938" s="7">
        <v>275</v>
      </c>
      <c r="T938" s="7">
        <v>629</v>
      </c>
      <c r="U938" s="7"/>
      <c r="V938" s="7"/>
      <c r="W938" s="18">
        <v>1</v>
      </c>
      <c r="X938" t="s">
        <v>430</v>
      </c>
    </row>
    <row r="939" spans="1:24" ht="15" customHeight="1">
      <c r="A939" s="18" t="s">
        <v>75</v>
      </c>
      <c r="B939" s="18" t="s">
        <v>252</v>
      </c>
      <c r="C939" s="18" t="s">
        <v>2125</v>
      </c>
      <c r="D939" s="18" t="s">
        <v>2126</v>
      </c>
      <c r="E939" s="18" t="s">
        <v>2133</v>
      </c>
      <c r="F939" s="18" t="s">
        <v>548</v>
      </c>
      <c r="G939" s="18">
        <v>200</v>
      </c>
      <c r="H939" s="18">
        <v>0</v>
      </c>
      <c r="I939" s="18">
        <v>133.39999389648437</v>
      </c>
      <c r="J939" s="18">
        <v>0</v>
      </c>
      <c r="K939" s="18">
        <v>133.39999389648437</v>
      </c>
      <c r="L939" s="18">
        <v>0</v>
      </c>
      <c r="M939" s="7">
        <v>0</v>
      </c>
      <c r="N939" s="7">
        <v>-200</v>
      </c>
      <c r="O939" s="7">
        <v>-66.599998474121094</v>
      </c>
      <c r="P939" s="7" t="s">
        <v>410</v>
      </c>
      <c r="Q939" s="7" t="s">
        <v>2134</v>
      </c>
      <c r="R939" s="7">
        <v>8.5</v>
      </c>
      <c r="S939" s="7">
        <v>26</v>
      </c>
      <c r="T939" s="7">
        <v>133.39999389648437</v>
      </c>
      <c r="U939" s="7"/>
      <c r="V939" s="7"/>
      <c r="W939" s="18">
        <v>1</v>
      </c>
    </row>
    <row r="940" spans="1:24" ht="15" customHeight="1">
      <c r="A940" s="18" t="s">
        <v>75</v>
      </c>
      <c r="B940" s="18" t="s">
        <v>252</v>
      </c>
      <c r="C940" s="18" t="s">
        <v>2125</v>
      </c>
      <c r="D940" s="18" t="s">
        <v>2126</v>
      </c>
      <c r="E940" s="18" t="s">
        <v>2135</v>
      </c>
      <c r="F940" s="18" t="s">
        <v>548</v>
      </c>
      <c r="G940" s="18">
        <v>307</v>
      </c>
      <c r="H940" s="18">
        <v>0</v>
      </c>
      <c r="I940" s="18">
        <v>213.30999755859375</v>
      </c>
      <c r="J940" s="18">
        <v>-9.0000003576278687E-2</v>
      </c>
      <c r="K940" s="18">
        <v>213.30999755859375</v>
      </c>
      <c r="L940" s="18">
        <v>0</v>
      </c>
      <c r="M940" s="7">
        <v>0</v>
      </c>
      <c r="N940" s="7">
        <v>-307</v>
      </c>
      <c r="O940" s="7">
        <v>-93.69000244140625</v>
      </c>
      <c r="P940" s="7" t="s">
        <v>420</v>
      </c>
      <c r="Q940" s="7" t="s">
        <v>1499</v>
      </c>
      <c r="R940" s="7">
        <v>17</v>
      </c>
      <c r="S940" s="7">
        <v>44</v>
      </c>
      <c r="T940" s="7">
        <v>213.39999389648437</v>
      </c>
      <c r="U940" s="7"/>
      <c r="V940" s="7"/>
      <c r="W940" s="18">
        <v>1</v>
      </c>
    </row>
    <row r="941" spans="1:24" ht="15" customHeight="1">
      <c r="A941" s="18" t="s">
        <v>75</v>
      </c>
      <c r="B941" s="18" t="s">
        <v>251</v>
      </c>
      <c r="C941" s="18" t="s">
        <v>2128</v>
      </c>
      <c r="D941" s="18" t="s">
        <v>2129</v>
      </c>
      <c r="E941" s="18" t="s">
        <v>2136</v>
      </c>
      <c r="F941" s="18" t="s">
        <v>548</v>
      </c>
      <c r="G941" s="18">
        <v>211</v>
      </c>
      <c r="H941" s="18">
        <v>0</v>
      </c>
      <c r="I941" s="18">
        <v>133.88999938964844</v>
      </c>
      <c r="J941" s="18">
        <v>-22.909999847412109</v>
      </c>
      <c r="K941" s="18">
        <v>133.88999938964844</v>
      </c>
      <c r="L941" s="18">
        <v>0</v>
      </c>
      <c r="M941" s="7">
        <v>0</v>
      </c>
      <c r="N941" s="7">
        <v>-211</v>
      </c>
      <c r="O941" s="7">
        <v>-77.110000610351563</v>
      </c>
      <c r="P941" s="7" t="s">
        <v>410</v>
      </c>
      <c r="Q941" s="7" t="s">
        <v>1406</v>
      </c>
      <c r="R941" s="7">
        <v>10.899999618530273</v>
      </c>
      <c r="S941" s="7">
        <v>37</v>
      </c>
      <c r="T941" s="7">
        <v>156.80000305175781</v>
      </c>
      <c r="U941" s="7"/>
      <c r="V941" s="7"/>
      <c r="W941" s="18">
        <v>1</v>
      </c>
    </row>
    <row r="942" spans="1:24" ht="15" customHeight="1">
      <c r="A942" s="18" t="s">
        <v>75</v>
      </c>
      <c r="B942" s="18" t="s">
        <v>252</v>
      </c>
      <c r="C942" s="18" t="s">
        <v>2125</v>
      </c>
      <c r="D942" s="18" t="s">
        <v>2126</v>
      </c>
      <c r="E942" s="18" t="s">
        <v>2137</v>
      </c>
      <c r="F942" s="18" t="s">
        <v>548</v>
      </c>
      <c r="G942" s="18">
        <v>610</v>
      </c>
      <c r="H942" s="18">
        <v>0</v>
      </c>
      <c r="I942" s="18">
        <v>392.95999145507812</v>
      </c>
      <c r="J942" s="18">
        <v>-98.239997863769531</v>
      </c>
      <c r="K942" s="18">
        <v>392.95999145507812</v>
      </c>
      <c r="L942" s="18">
        <v>0</v>
      </c>
      <c r="M942" s="7">
        <v>0</v>
      </c>
      <c r="N942" s="7">
        <v>-610</v>
      </c>
      <c r="O942" s="7">
        <v>-217.03999328613281</v>
      </c>
      <c r="P942" s="7" t="s">
        <v>410</v>
      </c>
      <c r="Q942" s="7" t="s">
        <v>1267</v>
      </c>
      <c r="R942" s="7">
        <v>35.799999237060547</v>
      </c>
      <c r="S942" s="7">
        <v>101</v>
      </c>
      <c r="T942" s="7">
        <v>491.20001220703125</v>
      </c>
      <c r="U942" s="7"/>
      <c r="V942" s="7"/>
      <c r="W942" s="18">
        <v>1</v>
      </c>
    </row>
    <row r="943" spans="1:24" ht="15" customHeight="1">
      <c r="A943" s="18" t="s">
        <v>75</v>
      </c>
      <c r="B943" s="18" t="s">
        <v>251</v>
      </c>
      <c r="C943" s="18" t="s">
        <v>2128</v>
      </c>
      <c r="D943" s="18" t="s">
        <v>2129</v>
      </c>
      <c r="E943" s="18" t="s">
        <v>2138</v>
      </c>
      <c r="F943" s="18" t="s">
        <v>548</v>
      </c>
      <c r="G943" s="18">
        <v>260</v>
      </c>
      <c r="H943" s="18">
        <v>0</v>
      </c>
      <c r="I943" s="18">
        <v>193</v>
      </c>
      <c r="J943" s="18">
        <v>0</v>
      </c>
      <c r="K943" s="18">
        <v>193</v>
      </c>
      <c r="L943" s="18">
        <v>0</v>
      </c>
      <c r="M943" s="7">
        <v>0</v>
      </c>
      <c r="N943" s="7">
        <v>-260</v>
      </c>
      <c r="O943" s="7">
        <v>-67</v>
      </c>
      <c r="P943" s="7" t="s">
        <v>420</v>
      </c>
      <c r="Q943" s="7" t="s">
        <v>2139</v>
      </c>
      <c r="R943" s="7">
        <v>13.399999618530273</v>
      </c>
      <c r="S943" s="7">
        <v>46</v>
      </c>
      <c r="T943" s="7">
        <v>193</v>
      </c>
      <c r="U943" s="7"/>
      <c r="V943" s="7"/>
      <c r="W943" s="18">
        <v>1</v>
      </c>
    </row>
    <row r="944" spans="1:24" ht="15" customHeight="1">
      <c r="A944" s="18" t="s">
        <v>75</v>
      </c>
      <c r="B944" s="18" t="s">
        <v>251</v>
      </c>
      <c r="C944" s="18" t="s">
        <v>2128</v>
      </c>
      <c r="D944" s="18" t="s">
        <v>2129</v>
      </c>
      <c r="E944" s="18" t="s">
        <v>2140</v>
      </c>
      <c r="F944" s="18" t="s">
        <v>548</v>
      </c>
      <c r="G944" s="18">
        <v>402</v>
      </c>
      <c r="H944" s="18">
        <v>0</v>
      </c>
      <c r="I944" s="18">
        <v>246.58000183105469</v>
      </c>
      <c r="J944" s="18">
        <v>52.180000305175781</v>
      </c>
      <c r="K944" s="18">
        <v>246.58000183105469</v>
      </c>
      <c r="L944" s="18">
        <v>-1.9999999552965164E-2</v>
      </c>
      <c r="M944" s="7">
        <v>0</v>
      </c>
      <c r="N944" s="7">
        <v>-402</v>
      </c>
      <c r="O944" s="7">
        <v>-155.44000244140625</v>
      </c>
      <c r="P944" s="7" t="s">
        <v>420</v>
      </c>
      <c r="Q944" s="7" t="s">
        <v>2141</v>
      </c>
      <c r="R944" s="7">
        <v>14</v>
      </c>
      <c r="S944" s="7">
        <v>41</v>
      </c>
      <c r="T944" s="7">
        <v>194.39999389648437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252</v>
      </c>
      <c r="C945" s="18" t="s">
        <v>2125</v>
      </c>
      <c r="D945" s="18" t="s">
        <v>2126</v>
      </c>
      <c r="E945" s="18" t="s">
        <v>2142</v>
      </c>
      <c r="F945" s="18" t="s">
        <v>548</v>
      </c>
      <c r="G945" s="18">
        <v>526</v>
      </c>
      <c r="H945" s="18">
        <v>0</v>
      </c>
      <c r="I945" s="18">
        <v>380.76998901367187</v>
      </c>
      <c r="J945" s="18">
        <v>-2.9999999329447746E-2</v>
      </c>
      <c r="K945" s="18">
        <v>380.76998901367187</v>
      </c>
      <c r="L945" s="18">
        <v>-0.14000000059604645</v>
      </c>
      <c r="M945" s="7">
        <v>0</v>
      </c>
      <c r="N945" s="7">
        <v>-526</v>
      </c>
      <c r="O945" s="7">
        <v>-145.3699951171875</v>
      </c>
      <c r="P945" s="7" t="s">
        <v>420</v>
      </c>
      <c r="Q945" s="7" t="s">
        <v>2143</v>
      </c>
      <c r="R945" s="7">
        <v>25</v>
      </c>
      <c r="S945" s="7">
        <v>87</v>
      </c>
      <c r="T945" s="7">
        <v>380.79998779296875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252</v>
      </c>
      <c r="C946" s="18" t="s">
        <v>2125</v>
      </c>
      <c r="D946" s="18" t="s">
        <v>2126</v>
      </c>
      <c r="E946" s="18" t="s">
        <v>2144</v>
      </c>
      <c r="F946" s="18" t="s">
        <v>548</v>
      </c>
      <c r="G946" s="18">
        <v>502</v>
      </c>
      <c r="H946" s="18">
        <v>0</v>
      </c>
      <c r="I946" s="18">
        <v>348.66000366210937</v>
      </c>
      <c r="J946" s="18">
        <v>110.86000061035156</v>
      </c>
      <c r="K946" s="18">
        <v>348.66000366210937</v>
      </c>
      <c r="L946" s="18">
        <v>-9.9999997764825821E-3</v>
      </c>
      <c r="M946" s="7">
        <v>0</v>
      </c>
      <c r="N946" s="7">
        <v>-502</v>
      </c>
      <c r="O946" s="7">
        <v>-153.35000610351562</v>
      </c>
      <c r="P946" s="7" t="s">
        <v>410</v>
      </c>
      <c r="Q946" s="7" t="s">
        <v>1179</v>
      </c>
      <c r="R946" s="7">
        <v>17.5</v>
      </c>
      <c r="S946" s="7">
        <v>47</v>
      </c>
      <c r="T946" s="7">
        <v>237.80000305175781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252</v>
      </c>
      <c r="C947" s="18" t="s">
        <v>2125</v>
      </c>
      <c r="D947" s="18" t="s">
        <v>2126</v>
      </c>
      <c r="E947" s="18" t="s">
        <v>2145</v>
      </c>
      <c r="F947" s="18" t="s">
        <v>548</v>
      </c>
      <c r="G947" s="18">
        <v>213</v>
      </c>
      <c r="H947" s="18">
        <v>0</v>
      </c>
      <c r="I947" s="18">
        <v>145.44000244140625</v>
      </c>
      <c r="J947" s="18">
        <v>-36.360000610351563</v>
      </c>
      <c r="K947" s="18">
        <v>145.44000244140625</v>
      </c>
      <c r="L947" s="18">
        <v>-2.9999999329447746E-2</v>
      </c>
      <c r="M947" s="7">
        <v>0</v>
      </c>
      <c r="N947" s="7">
        <v>-213</v>
      </c>
      <c r="O947" s="7">
        <v>-67.589996337890625</v>
      </c>
      <c r="P947" s="7" t="s">
        <v>410</v>
      </c>
      <c r="Q947" s="7" t="s">
        <v>2146</v>
      </c>
      <c r="R947" s="7">
        <v>13.199999809265137</v>
      </c>
      <c r="S947" s="7">
        <v>33</v>
      </c>
      <c r="T947" s="7">
        <v>181.80000305175781</v>
      </c>
      <c r="U947" s="7"/>
      <c r="V947" s="7"/>
      <c r="W947" s="18">
        <v>1</v>
      </c>
    </row>
    <row r="948" spans="1:24" ht="15" customHeight="1">
      <c r="A948" s="18" t="s">
        <v>75</v>
      </c>
      <c r="B948" s="18" t="s">
        <v>254</v>
      </c>
      <c r="C948" s="18" t="s">
        <v>2147</v>
      </c>
      <c r="D948" s="18" t="s">
        <v>2148</v>
      </c>
      <c r="E948" s="18" t="s">
        <v>2149</v>
      </c>
      <c r="F948" s="18" t="s">
        <v>409</v>
      </c>
      <c r="G948" s="18">
        <v>0</v>
      </c>
      <c r="H948" s="18">
        <v>0</v>
      </c>
      <c r="I948" s="18">
        <v>22.299999237060547</v>
      </c>
      <c r="J948" s="18">
        <v>0</v>
      </c>
      <c r="K948" s="18">
        <v>22.299999237060547</v>
      </c>
      <c r="L948" s="18">
        <v>0</v>
      </c>
      <c r="M948" s="7">
        <v>0</v>
      </c>
      <c r="N948" s="7">
        <v>0</v>
      </c>
      <c r="O948" s="7">
        <v>22.299999237060547</v>
      </c>
      <c r="P948" s="7" t="s">
        <v>410</v>
      </c>
      <c r="Q948" s="7" t="s">
        <v>2150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>
      <c r="A949" s="18" t="s">
        <v>75</v>
      </c>
      <c r="B949" s="18" t="s">
        <v>253</v>
      </c>
      <c r="C949" s="18" t="s">
        <v>2151</v>
      </c>
      <c r="D949" s="18" t="s">
        <v>2152</v>
      </c>
      <c r="E949" s="18" t="s">
        <v>2153</v>
      </c>
      <c r="F949" s="18" t="s">
        <v>409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472</v>
      </c>
      <c r="Q949" s="7" t="s">
        <v>1246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  <c r="X949" t="s">
        <v>693</v>
      </c>
    </row>
    <row r="950" spans="1:24" ht="15" customHeight="1">
      <c r="A950" s="18" t="s">
        <v>75</v>
      </c>
      <c r="B950" s="18" t="s">
        <v>253</v>
      </c>
      <c r="C950" s="18" t="s">
        <v>2151</v>
      </c>
      <c r="D950" s="18" t="s">
        <v>2152</v>
      </c>
      <c r="E950" s="18" t="s">
        <v>2154</v>
      </c>
      <c r="F950" s="18" t="s">
        <v>409</v>
      </c>
      <c r="G950" s="18">
        <v>0</v>
      </c>
      <c r="H950" s="18">
        <v>0</v>
      </c>
      <c r="I950" s="18">
        <v>22.299999237060547</v>
      </c>
      <c r="J950" s="18">
        <v>0</v>
      </c>
      <c r="K950" s="18">
        <v>22.299999237060547</v>
      </c>
      <c r="L950" s="18">
        <v>0</v>
      </c>
      <c r="M950" s="7">
        <v>0</v>
      </c>
      <c r="N950" s="7">
        <v>0</v>
      </c>
      <c r="O950" s="7">
        <v>22.299999237060547</v>
      </c>
      <c r="P950" s="7" t="s">
        <v>472</v>
      </c>
      <c r="Q950" s="7" t="s">
        <v>968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  <c r="X950" t="s">
        <v>693</v>
      </c>
    </row>
    <row r="951" spans="1:24" ht="15" customHeight="1">
      <c r="A951" s="18" t="s">
        <v>75</v>
      </c>
      <c r="B951" s="18" t="s">
        <v>254</v>
      </c>
      <c r="C951" s="18" t="s">
        <v>2147</v>
      </c>
      <c r="D951" s="18" t="s">
        <v>2148</v>
      </c>
      <c r="E951" s="18" t="s">
        <v>2155</v>
      </c>
      <c r="F951" s="18" t="s">
        <v>409</v>
      </c>
      <c r="G951" s="18">
        <v>0</v>
      </c>
      <c r="H951" s="18">
        <v>0</v>
      </c>
      <c r="I951" s="18">
        <v>22.299999237060547</v>
      </c>
      <c r="J951" s="18">
        <v>0</v>
      </c>
      <c r="K951" s="18">
        <v>22.299999237060547</v>
      </c>
      <c r="L951" s="18">
        <v>0</v>
      </c>
      <c r="M951" s="7">
        <v>0</v>
      </c>
      <c r="N951" s="7">
        <v>0</v>
      </c>
      <c r="O951" s="7">
        <v>22.299999237060547</v>
      </c>
      <c r="P951" s="7" t="s">
        <v>410</v>
      </c>
      <c r="Q951" s="7" t="s">
        <v>2156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75</v>
      </c>
      <c r="B952" s="18" t="s">
        <v>253</v>
      </c>
      <c r="C952" s="18" t="s">
        <v>2151</v>
      </c>
      <c r="D952" s="18" t="s">
        <v>2152</v>
      </c>
      <c r="E952" s="18" t="s">
        <v>2157</v>
      </c>
      <c r="F952" s="18" t="s">
        <v>409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485</v>
      </c>
      <c r="Q952" s="7" t="s">
        <v>897</v>
      </c>
      <c r="R952" s="7">
        <v>0</v>
      </c>
      <c r="S952" s="7">
        <v>0</v>
      </c>
      <c r="T952" s="7">
        <v>0</v>
      </c>
      <c r="U952" s="7" t="s">
        <v>2158</v>
      </c>
      <c r="V952" s="7">
        <v>0</v>
      </c>
      <c r="W952" s="18">
        <v>0</v>
      </c>
    </row>
    <row r="953" spans="1:24" ht="15" customHeight="1">
      <c r="A953" s="18" t="s">
        <v>75</v>
      </c>
      <c r="B953" s="18" t="s">
        <v>254</v>
      </c>
      <c r="C953" s="18" t="s">
        <v>2147</v>
      </c>
      <c r="D953" s="18" t="s">
        <v>2148</v>
      </c>
      <c r="E953" s="18" t="s">
        <v>2159</v>
      </c>
      <c r="F953" s="18" t="s">
        <v>409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410</v>
      </c>
      <c r="Q953" s="7" t="s">
        <v>2029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>
      <c r="A954" s="18" t="s">
        <v>75</v>
      </c>
      <c r="B954" s="18" t="s">
        <v>254</v>
      </c>
      <c r="C954" s="18" t="s">
        <v>2147</v>
      </c>
      <c r="D954" s="18" t="s">
        <v>2148</v>
      </c>
      <c r="E954" s="18" t="s">
        <v>2160</v>
      </c>
      <c r="F954" s="18" t="s">
        <v>409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410</v>
      </c>
      <c r="Q954" s="7" t="s">
        <v>2035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75</v>
      </c>
      <c r="B955" s="18" t="s">
        <v>254</v>
      </c>
      <c r="C955" s="18" t="s">
        <v>2147</v>
      </c>
      <c r="D955" s="18" t="s">
        <v>2148</v>
      </c>
      <c r="E955" s="18" t="s">
        <v>2161</v>
      </c>
      <c r="F955" s="18" t="s">
        <v>409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410</v>
      </c>
      <c r="Q955" s="7" t="s">
        <v>2162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>
      <c r="A956" s="18" t="s">
        <v>75</v>
      </c>
      <c r="B956" s="18" t="s">
        <v>253</v>
      </c>
      <c r="C956" s="18" t="s">
        <v>2151</v>
      </c>
      <c r="D956" s="18" t="s">
        <v>2152</v>
      </c>
      <c r="E956" s="18" t="s">
        <v>2163</v>
      </c>
      <c r="F956" s="18" t="s">
        <v>548</v>
      </c>
      <c r="G956" s="18">
        <v>302</v>
      </c>
      <c r="H956" s="18">
        <v>302</v>
      </c>
      <c r="I956" s="18">
        <v>168.08000183105469</v>
      </c>
      <c r="J956" s="18">
        <v>29</v>
      </c>
      <c r="K956" s="18">
        <v>168.08000183105469</v>
      </c>
      <c r="L956" s="18">
        <v>0</v>
      </c>
      <c r="M956" s="7">
        <v>0</v>
      </c>
      <c r="N956" s="7">
        <v>0</v>
      </c>
      <c r="O956" s="7">
        <v>168.08000183105469</v>
      </c>
      <c r="P956" s="7" t="s">
        <v>472</v>
      </c>
      <c r="Q956" s="7" t="s">
        <v>1229</v>
      </c>
      <c r="R956" s="7">
        <v>12.5</v>
      </c>
      <c r="S956" s="7">
        <v>22</v>
      </c>
      <c r="T956" s="7">
        <v>139.08000183105469</v>
      </c>
      <c r="U956" s="7"/>
      <c r="V956" s="7"/>
      <c r="W956" s="18">
        <v>1</v>
      </c>
      <c r="X956" t="s">
        <v>693</v>
      </c>
    </row>
    <row r="957" spans="1:24" ht="15" customHeight="1">
      <c r="A957" s="18" t="s">
        <v>75</v>
      </c>
      <c r="B957" s="18" t="s">
        <v>254</v>
      </c>
      <c r="C957" s="18" t="s">
        <v>2147</v>
      </c>
      <c r="D957" s="18" t="s">
        <v>2148</v>
      </c>
      <c r="E957" s="18" t="s">
        <v>2164</v>
      </c>
      <c r="F957" s="18" t="s">
        <v>548</v>
      </c>
      <c r="G957" s="18">
        <v>112</v>
      </c>
      <c r="H957" s="18">
        <v>112</v>
      </c>
      <c r="I957" s="18">
        <v>75.080001831054688</v>
      </c>
      <c r="J957" s="18">
        <v>-18.319999694824219</v>
      </c>
      <c r="K957" s="18">
        <v>75.080001831054688</v>
      </c>
      <c r="L957" s="18">
        <v>-9.9999997764825821E-3</v>
      </c>
      <c r="M957" s="7">
        <v>0</v>
      </c>
      <c r="N957" s="7">
        <v>0</v>
      </c>
      <c r="O957" s="7">
        <v>75.069999694824219</v>
      </c>
      <c r="P957" s="7" t="s">
        <v>410</v>
      </c>
      <c r="Q957" s="7" t="s">
        <v>2165</v>
      </c>
      <c r="R957" s="7">
        <v>4.8000001907348633</v>
      </c>
      <c r="S957" s="7">
        <v>14</v>
      </c>
      <c r="T957" s="7">
        <v>93.400001525878906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254</v>
      </c>
      <c r="C958" s="18" t="s">
        <v>2147</v>
      </c>
      <c r="D958" s="18" t="s">
        <v>2148</v>
      </c>
      <c r="E958" s="18" t="s">
        <v>2166</v>
      </c>
      <c r="F958" s="18" t="s">
        <v>548</v>
      </c>
      <c r="G958" s="18">
        <v>124</v>
      </c>
      <c r="H958" s="18">
        <v>0</v>
      </c>
      <c r="I958" s="18">
        <v>81.760002136230469</v>
      </c>
      <c r="J958" s="18">
        <v>-20.440000534057617</v>
      </c>
      <c r="K958" s="18">
        <v>81.760002136230469</v>
      </c>
      <c r="L958" s="18">
        <v>0</v>
      </c>
      <c r="M958" s="7">
        <v>0</v>
      </c>
      <c r="N958" s="7">
        <v>-124</v>
      </c>
      <c r="O958" s="7">
        <v>-42.240001678466797</v>
      </c>
      <c r="P958" s="7" t="s">
        <v>410</v>
      </c>
      <c r="Q958" s="7" t="s">
        <v>866</v>
      </c>
      <c r="R958" s="7">
        <v>6.0999999046325684</v>
      </c>
      <c r="S958" s="7">
        <v>15</v>
      </c>
      <c r="T958" s="7">
        <v>102.19999694824219</v>
      </c>
      <c r="U958" s="7"/>
      <c r="V958" s="7"/>
      <c r="W958" s="18">
        <v>1</v>
      </c>
    </row>
    <row r="959" spans="1:24" ht="15" customHeight="1">
      <c r="A959" s="18" t="s">
        <v>75</v>
      </c>
      <c r="B959" s="18" t="s">
        <v>254</v>
      </c>
      <c r="C959" s="18" t="s">
        <v>2147</v>
      </c>
      <c r="D959" s="18" t="s">
        <v>2148</v>
      </c>
      <c r="E959" s="18" t="s">
        <v>2167</v>
      </c>
      <c r="F959" s="18" t="s">
        <v>548</v>
      </c>
      <c r="G959" s="18">
        <v>159</v>
      </c>
      <c r="H959" s="18">
        <v>0</v>
      </c>
      <c r="I959" s="18">
        <v>69.449996948242188</v>
      </c>
      <c r="J959" s="18">
        <v>-12.069999694824219</v>
      </c>
      <c r="K959" s="18">
        <v>69.449996948242188</v>
      </c>
      <c r="L959" s="18">
        <v>0</v>
      </c>
      <c r="M959" s="7">
        <v>0</v>
      </c>
      <c r="N959" s="7">
        <v>-159</v>
      </c>
      <c r="O959" s="7">
        <v>-89.550003051757813</v>
      </c>
      <c r="P959" s="7" t="s">
        <v>410</v>
      </c>
      <c r="Q959" s="7" t="s">
        <v>571</v>
      </c>
      <c r="R959" s="7">
        <v>3.9000000953674316</v>
      </c>
      <c r="S959" s="7">
        <v>13</v>
      </c>
      <c r="T959" s="7">
        <v>81.519996643066406</v>
      </c>
      <c r="U959" s="7"/>
      <c r="V959" s="7"/>
      <c r="W959" s="18">
        <v>1</v>
      </c>
    </row>
    <row r="960" spans="1:24" ht="15" customHeight="1">
      <c r="A960" s="18" t="s">
        <v>75</v>
      </c>
      <c r="B960" s="18" t="s">
        <v>254</v>
      </c>
      <c r="C960" s="18" t="s">
        <v>2147</v>
      </c>
      <c r="D960" s="18" t="s">
        <v>2148</v>
      </c>
      <c r="E960" s="18" t="s">
        <v>2168</v>
      </c>
      <c r="F960" s="18" t="s">
        <v>548</v>
      </c>
      <c r="G960" s="18">
        <v>86</v>
      </c>
      <c r="H960" s="18">
        <v>0</v>
      </c>
      <c r="I960" s="18">
        <v>65.800003051757812</v>
      </c>
      <c r="J960" s="18">
        <v>0</v>
      </c>
      <c r="K960" s="18">
        <v>65.800003051757812</v>
      </c>
      <c r="L960" s="18">
        <v>-1.9999999552965164E-2</v>
      </c>
      <c r="M960" s="7">
        <v>0</v>
      </c>
      <c r="N960" s="7">
        <v>-86</v>
      </c>
      <c r="O960" s="7">
        <v>-20.219999313354492</v>
      </c>
      <c r="P960" s="7" t="s">
        <v>420</v>
      </c>
      <c r="Q960" s="7" t="s">
        <v>575</v>
      </c>
      <c r="R960" s="7">
        <v>2</v>
      </c>
      <c r="S960" s="7">
        <v>7</v>
      </c>
      <c r="T960" s="7">
        <v>65.800003051757812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254</v>
      </c>
      <c r="C961" s="18" t="s">
        <v>2147</v>
      </c>
      <c r="D961" s="18" t="s">
        <v>2148</v>
      </c>
      <c r="E961" s="18" t="s">
        <v>2169</v>
      </c>
      <c r="F961" s="18" t="s">
        <v>548</v>
      </c>
      <c r="G961" s="18">
        <v>148</v>
      </c>
      <c r="H961" s="18">
        <v>0</v>
      </c>
      <c r="I961" s="18">
        <v>81</v>
      </c>
      <c r="J961" s="18">
        <v>-16.799999237060547</v>
      </c>
      <c r="K961" s="18">
        <v>81</v>
      </c>
      <c r="L961" s="18">
        <v>-0.17000000178813934</v>
      </c>
      <c r="M961" s="7">
        <v>0</v>
      </c>
      <c r="N961" s="7">
        <v>-148</v>
      </c>
      <c r="O961" s="7">
        <v>-67.169998168945313</v>
      </c>
      <c r="P961" s="7" t="s">
        <v>410</v>
      </c>
      <c r="Q961" s="7" t="s">
        <v>2170</v>
      </c>
      <c r="R961" s="7">
        <v>3.0999999046325684</v>
      </c>
      <c r="S961" s="7">
        <v>13</v>
      </c>
      <c r="T961" s="7">
        <v>97.800003051757813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254</v>
      </c>
      <c r="C962" s="18" t="s">
        <v>2147</v>
      </c>
      <c r="D962" s="18" t="s">
        <v>2148</v>
      </c>
      <c r="E962" s="18" t="s">
        <v>2171</v>
      </c>
      <c r="F962" s="18" t="s">
        <v>548</v>
      </c>
      <c r="G962" s="18">
        <v>228</v>
      </c>
      <c r="H962" s="18">
        <v>0</v>
      </c>
      <c r="I962" s="18">
        <v>175.49000549316406</v>
      </c>
      <c r="J962" s="18">
        <v>-3.309999942779541</v>
      </c>
      <c r="K962" s="18">
        <v>175.49000549316406</v>
      </c>
      <c r="L962" s="18">
        <v>-5.9999998658895493E-2</v>
      </c>
      <c r="M962" s="7">
        <v>0</v>
      </c>
      <c r="N962" s="7">
        <v>-228</v>
      </c>
      <c r="O962" s="7">
        <v>-52.569999694824219</v>
      </c>
      <c r="P962" s="7" t="s">
        <v>420</v>
      </c>
      <c r="Q962" s="7" t="s">
        <v>2172</v>
      </c>
      <c r="R962" s="7">
        <v>11.600000381469727</v>
      </c>
      <c r="S962" s="7">
        <v>40</v>
      </c>
      <c r="T962" s="7">
        <v>178.80000305175781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254</v>
      </c>
      <c r="C963" s="18" t="s">
        <v>2147</v>
      </c>
      <c r="D963" s="18" t="s">
        <v>2148</v>
      </c>
      <c r="E963" s="18" t="s">
        <v>2173</v>
      </c>
      <c r="F963" s="18" t="s">
        <v>548</v>
      </c>
      <c r="G963" s="18">
        <v>325</v>
      </c>
      <c r="H963" s="18">
        <v>0</v>
      </c>
      <c r="I963" s="18">
        <v>192.39999389648437</v>
      </c>
      <c r="J963" s="18">
        <v>0</v>
      </c>
      <c r="K963" s="18">
        <v>192.39999389648437</v>
      </c>
      <c r="L963" s="18">
        <v>0</v>
      </c>
      <c r="M963" s="7">
        <v>0</v>
      </c>
      <c r="N963" s="7">
        <v>-325</v>
      </c>
      <c r="O963" s="7">
        <v>-132.60000610351562</v>
      </c>
      <c r="P963" s="7" t="s">
        <v>410</v>
      </c>
      <c r="Q963" s="7" t="s">
        <v>887</v>
      </c>
      <c r="R963" s="7">
        <v>11.800000190734863</v>
      </c>
      <c r="S963" s="7">
        <v>58</v>
      </c>
      <c r="T963" s="7">
        <v>192.39999389648437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254</v>
      </c>
      <c r="C964" s="18" t="s">
        <v>2147</v>
      </c>
      <c r="D964" s="18" t="s">
        <v>2148</v>
      </c>
      <c r="E964" s="18" t="s">
        <v>2174</v>
      </c>
      <c r="F964" s="18" t="s">
        <v>548</v>
      </c>
      <c r="G964" s="18">
        <v>183</v>
      </c>
      <c r="H964" s="18">
        <v>0</v>
      </c>
      <c r="I964" s="18">
        <v>132.80000305175781</v>
      </c>
      <c r="J964" s="18">
        <v>20.399999618530273</v>
      </c>
      <c r="K964" s="18">
        <v>132.80000305175781</v>
      </c>
      <c r="L964" s="18">
        <v>-7.9999998211860657E-2</v>
      </c>
      <c r="M964" s="7">
        <v>0</v>
      </c>
      <c r="N964" s="7">
        <v>-183</v>
      </c>
      <c r="O964" s="7">
        <v>-50.279998779296875</v>
      </c>
      <c r="P964" s="7" t="s">
        <v>410</v>
      </c>
      <c r="Q964" s="7" t="s">
        <v>2011</v>
      </c>
      <c r="R964" s="7">
        <v>5.3000001907348633</v>
      </c>
      <c r="S964" s="7">
        <v>23</v>
      </c>
      <c r="T964" s="7">
        <v>112.40000152587891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254</v>
      </c>
      <c r="C965" s="18" t="s">
        <v>2147</v>
      </c>
      <c r="D965" s="18" t="s">
        <v>2148</v>
      </c>
      <c r="E965" s="18" t="s">
        <v>2175</v>
      </c>
      <c r="F965" s="18" t="s">
        <v>548</v>
      </c>
      <c r="G965" s="18">
        <v>268</v>
      </c>
      <c r="H965" s="18">
        <v>0</v>
      </c>
      <c r="I965" s="18">
        <v>177.27999877929687</v>
      </c>
      <c r="J965" s="18">
        <v>-44.319999694824219</v>
      </c>
      <c r="K965" s="18">
        <v>177.27999877929687</v>
      </c>
      <c r="L965" s="18">
        <v>0</v>
      </c>
      <c r="M965" s="7">
        <v>0</v>
      </c>
      <c r="N965" s="7">
        <v>-268</v>
      </c>
      <c r="O965" s="7">
        <v>-90.720001220703125</v>
      </c>
      <c r="P965" s="7" t="s">
        <v>410</v>
      </c>
      <c r="Q965" s="7" t="s">
        <v>2176</v>
      </c>
      <c r="R965" s="7">
        <v>16.299999237060547</v>
      </c>
      <c r="S965" s="7">
        <v>46</v>
      </c>
      <c r="T965" s="7">
        <v>221.60000610351562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254</v>
      </c>
      <c r="C966" s="18" t="s">
        <v>2147</v>
      </c>
      <c r="D966" s="18" t="s">
        <v>2148</v>
      </c>
      <c r="E966" s="18" t="s">
        <v>2177</v>
      </c>
      <c r="F966" s="18" t="s">
        <v>548</v>
      </c>
      <c r="G966" s="18">
        <v>103</v>
      </c>
      <c r="H966" s="18">
        <v>0</v>
      </c>
      <c r="I966" s="18">
        <v>70.55999755859375</v>
      </c>
      <c r="J966" s="18">
        <v>-17.639999389648437</v>
      </c>
      <c r="K966" s="18">
        <v>70.55999755859375</v>
      </c>
      <c r="L966" s="18">
        <v>-1.9999999552965164E-2</v>
      </c>
      <c r="M966" s="7">
        <v>0</v>
      </c>
      <c r="N966" s="7">
        <v>-103</v>
      </c>
      <c r="O966" s="7">
        <v>-32.459999084472656</v>
      </c>
      <c r="P966" s="7" t="s">
        <v>410</v>
      </c>
      <c r="Q966" s="7" t="s">
        <v>1845</v>
      </c>
      <c r="R966" s="7">
        <v>4.5</v>
      </c>
      <c r="S966" s="7">
        <v>10</v>
      </c>
      <c r="T966" s="7">
        <v>88.199996948242188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254</v>
      </c>
      <c r="C967" s="18" t="s">
        <v>2147</v>
      </c>
      <c r="D967" s="18" t="s">
        <v>2148</v>
      </c>
      <c r="E967" s="18" t="s">
        <v>2178</v>
      </c>
      <c r="F967" s="18" t="s">
        <v>548</v>
      </c>
      <c r="G967" s="18">
        <v>157</v>
      </c>
      <c r="H967" s="18">
        <v>0</v>
      </c>
      <c r="I967" s="18">
        <v>114.01999664306641</v>
      </c>
      <c r="J967" s="18">
        <v>-0.77999997138977051</v>
      </c>
      <c r="K967" s="18">
        <v>114.01999664306641</v>
      </c>
      <c r="L967" s="18">
        <v>0</v>
      </c>
      <c r="M967" s="7">
        <v>0</v>
      </c>
      <c r="N967" s="7">
        <v>-157</v>
      </c>
      <c r="O967" s="7">
        <v>-42.979999542236328</v>
      </c>
      <c r="P967" s="7" t="s">
        <v>420</v>
      </c>
      <c r="Q967" s="7" t="s">
        <v>1482</v>
      </c>
      <c r="R967" s="7">
        <v>7.1999998092651367</v>
      </c>
      <c r="S967" s="7">
        <v>20</v>
      </c>
      <c r="T967" s="7">
        <v>114.80000305175781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254</v>
      </c>
      <c r="C968" s="18" t="s">
        <v>2147</v>
      </c>
      <c r="D968" s="18" t="s">
        <v>2148</v>
      </c>
      <c r="E968" s="18" t="s">
        <v>2179</v>
      </c>
      <c r="F968" s="18" t="s">
        <v>548</v>
      </c>
      <c r="G968" s="18">
        <v>230</v>
      </c>
      <c r="H968" s="18">
        <v>0</v>
      </c>
      <c r="I968" s="18">
        <v>154.08000183105469</v>
      </c>
      <c r="J968" s="18">
        <v>-38.520000457763672</v>
      </c>
      <c r="K968" s="18">
        <v>154.08000183105469</v>
      </c>
      <c r="L968" s="18">
        <v>0</v>
      </c>
      <c r="M968" s="7">
        <v>0</v>
      </c>
      <c r="N968" s="7">
        <v>-230</v>
      </c>
      <c r="O968" s="7">
        <v>-75.919998168945313</v>
      </c>
      <c r="P968" s="7" t="s">
        <v>410</v>
      </c>
      <c r="Q968" s="7" t="s">
        <v>1851</v>
      </c>
      <c r="R968" s="7">
        <v>14.300000190734863</v>
      </c>
      <c r="S968" s="7">
        <v>38</v>
      </c>
      <c r="T968" s="7">
        <v>192.60000610351562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254</v>
      </c>
      <c r="C969" s="18" t="s">
        <v>2147</v>
      </c>
      <c r="D969" s="18" t="s">
        <v>2148</v>
      </c>
      <c r="E969" s="18" t="s">
        <v>2180</v>
      </c>
      <c r="F969" s="18" t="s">
        <v>548</v>
      </c>
      <c r="G969" s="18">
        <v>275</v>
      </c>
      <c r="H969" s="18">
        <v>275</v>
      </c>
      <c r="I969" s="18">
        <v>192.16000366210937</v>
      </c>
      <c r="J969" s="18">
        <v>-48.040000915527344</v>
      </c>
      <c r="K969" s="18">
        <v>192.16000366210937</v>
      </c>
      <c r="L969" s="18">
        <v>-9.0000003576278687E-2</v>
      </c>
      <c r="M969" s="7">
        <v>0</v>
      </c>
      <c r="N969" s="7">
        <v>0</v>
      </c>
      <c r="O969" s="7">
        <v>192.07000732421875</v>
      </c>
      <c r="P969" s="7" t="s">
        <v>410</v>
      </c>
      <c r="Q969" s="7" t="s">
        <v>1716</v>
      </c>
      <c r="R969" s="7">
        <v>16.899999618530273</v>
      </c>
      <c r="S969" s="7">
        <v>46</v>
      </c>
      <c r="T969" s="7">
        <v>240.19999694824219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254</v>
      </c>
      <c r="C970" s="18" t="s">
        <v>2147</v>
      </c>
      <c r="D970" s="18" t="s">
        <v>2148</v>
      </c>
      <c r="E970" s="18" t="s">
        <v>2181</v>
      </c>
      <c r="F970" s="18" t="s">
        <v>548</v>
      </c>
      <c r="G970" s="18">
        <v>248</v>
      </c>
      <c r="H970" s="18">
        <v>248</v>
      </c>
      <c r="I970" s="18">
        <v>184.05000305175781</v>
      </c>
      <c r="J970" s="18">
        <v>-11.75</v>
      </c>
      <c r="K970" s="18">
        <v>184.05000305175781</v>
      </c>
      <c r="L970" s="18">
        <v>0</v>
      </c>
      <c r="M970" s="7">
        <v>0</v>
      </c>
      <c r="N970" s="7">
        <v>0</v>
      </c>
      <c r="O970" s="7">
        <v>184.05000305175781</v>
      </c>
      <c r="P970" s="7" t="s">
        <v>420</v>
      </c>
      <c r="Q970" s="7" t="s">
        <v>1497</v>
      </c>
      <c r="R970" s="7">
        <v>14.100000381469727</v>
      </c>
      <c r="S970" s="7">
        <v>43</v>
      </c>
      <c r="T970" s="7">
        <v>195.80000305175781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254</v>
      </c>
      <c r="C971" s="18" t="s">
        <v>2147</v>
      </c>
      <c r="D971" s="18" t="s">
        <v>2148</v>
      </c>
      <c r="E971" s="18" t="s">
        <v>2182</v>
      </c>
      <c r="F971" s="18" t="s">
        <v>548</v>
      </c>
      <c r="G971" s="18">
        <v>122</v>
      </c>
      <c r="H971" s="18">
        <v>0</v>
      </c>
      <c r="I971" s="18">
        <v>82.160003662109375</v>
      </c>
      <c r="J971" s="18">
        <v>-6.0399999618530273</v>
      </c>
      <c r="K971" s="18">
        <v>82.160003662109375</v>
      </c>
      <c r="L971" s="18">
        <v>0</v>
      </c>
      <c r="M971" s="7">
        <v>0</v>
      </c>
      <c r="N971" s="7">
        <v>-122</v>
      </c>
      <c r="O971" s="7">
        <v>-39.840000152587891</v>
      </c>
      <c r="P971" s="7" t="s">
        <v>410</v>
      </c>
      <c r="Q971" s="7" t="s">
        <v>2029</v>
      </c>
      <c r="R971" s="7">
        <v>4</v>
      </c>
      <c r="S971" s="7">
        <v>16</v>
      </c>
      <c r="T971" s="7">
        <v>88.199996948242188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253</v>
      </c>
      <c r="C972" s="18" t="s">
        <v>2151</v>
      </c>
      <c r="D972" s="18" t="s">
        <v>2152</v>
      </c>
      <c r="E972" s="18" t="s">
        <v>2183</v>
      </c>
      <c r="F972" s="18" t="s">
        <v>548</v>
      </c>
      <c r="G972" s="18">
        <v>1006</v>
      </c>
      <c r="H972" s="18">
        <v>0</v>
      </c>
      <c r="I972" s="18">
        <v>703.34002685546875</v>
      </c>
      <c r="J972" s="18">
        <v>-175.82000732421875</v>
      </c>
      <c r="K972" s="18">
        <v>703.34002685546875</v>
      </c>
      <c r="L972" s="18">
        <v>0</v>
      </c>
      <c r="M972" s="7">
        <v>55</v>
      </c>
      <c r="N972" s="7">
        <v>-1006</v>
      </c>
      <c r="O972" s="7">
        <v>-247.66000366210937</v>
      </c>
      <c r="P972" s="7" t="s">
        <v>472</v>
      </c>
      <c r="Q972" s="7" t="s">
        <v>670</v>
      </c>
      <c r="R972" s="7">
        <v>71.800003051757813</v>
      </c>
      <c r="S972" s="7">
        <v>107</v>
      </c>
      <c r="T972" s="7">
        <v>879.15997314453125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253</v>
      </c>
      <c r="C973" s="18" t="s">
        <v>2151</v>
      </c>
      <c r="D973" s="18" t="s">
        <v>2152</v>
      </c>
      <c r="E973" s="18" t="s">
        <v>2184</v>
      </c>
      <c r="F973" s="18" t="s">
        <v>548</v>
      </c>
      <c r="G973" s="18">
        <v>317</v>
      </c>
      <c r="H973" s="18">
        <v>0</v>
      </c>
      <c r="I973" s="18">
        <v>233.08000183105469</v>
      </c>
      <c r="J973" s="18">
        <v>-6.320000171661377</v>
      </c>
      <c r="K973" s="18">
        <v>233.08000183105469</v>
      </c>
      <c r="L973" s="18">
        <v>0</v>
      </c>
      <c r="M973" s="7">
        <v>0</v>
      </c>
      <c r="N973" s="7">
        <v>-317</v>
      </c>
      <c r="O973" s="7">
        <v>-83.919998168945313</v>
      </c>
      <c r="P973" s="7" t="s">
        <v>472</v>
      </c>
      <c r="Q973" s="7" t="s">
        <v>1732</v>
      </c>
      <c r="R973" s="7">
        <v>19.5</v>
      </c>
      <c r="S973" s="7">
        <v>56</v>
      </c>
      <c r="T973" s="7">
        <v>239.39999389648437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254</v>
      </c>
      <c r="C974" s="18" t="s">
        <v>2147</v>
      </c>
      <c r="D974" s="18" t="s">
        <v>2148</v>
      </c>
      <c r="E974" s="18" t="s">
        <v>2185</v>
      </c>
      <c r="F974" s="18" t="s">
        <v>548</v>
      </c>
      <c r="G974" s="18">
        <v>220</v>
      </c>
      <c r="H974" s="18">
        <v>220</v>
      </c>
      <c r="I974" s="18">
        <v>174.52999877929687</v>
      </c>
      <c r="J974" s="18">
        <v>-3.869999885559082</v>
      </c>
      <c r="K974" s="18">
        <v>174.52999877929687</v>
      </c>
      <c r="L974" s="18">
        <v>-0.11999999731779099</v>
      </c>
      <c r="M974" s="7">
        <v>0</v>
      </c>
      <c r="N974" s="7">
        <v>0</v>
      </c>
      <c r="O974" s="7">
        <v>174.41000366210937</v>
      </c>
      <c r="P974" s="7" t="s">
        <v>420</v>
      </c>
      <c r="Q974" s="7" t="s">
        <v>2186</v>
      </c>
      <c r="R974" s="7">
        <v>11</v>
      </c>
      <c r="S974" s="7">
        <v>38</v>
      </c>
      <c r="T974" s="7">
        <v>178.39999389648437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254</v>
      </c>
      <c r="C975" s="18" t="s">
        <v>2147</v>
      </c>
      <c r="D975" s="18" t="s">
        <v>2148</v>
      </c>
      <c r="E975" s="18" t="s">
        <v>2187</v>
      </c>
      <c r="F975" s="18" t="s">
        <v>548</v>
      </c>
      <c r="G975" s="18">
        <v>286</v>
      </c>
      <c r="H975" s="18">
        <v>0</v>
      </c>
      <c r="I975" s="18">
        <v>191.69000244140625</v>
      </c>
      <c r="J975" s="18">
        <v>-12.710000038146973</v>
      </c>
      <c r="K975" s="18">
        <v>191.69000244140625</v>
      </c>
      <c r="L975" s="18">
        <v>0</v>
      </c>
      <c r="M975" s="7">
        <v>0</v>
      </c>
      <c r="N975" s="7">
        <v>-286</v>
      </c>
      <c r="O975" s="7">
        <v>-94.30999755859375</v>
      </c>
      <c r="P975" s="7" t="s">
        <v>410</v>
      </c>
      <c r="Q975" s="7" t="s">
        <v>2188</v>
      </c>
      <c r="R975" s="7">
        <v>14.800000190734863</v>
      </c>
      <c r="S975" s="7">
        <v>46</v>
      </c>
      <c r="T975" s="7">
        <v>204.39999389648437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254</v>
      </c>
      <c r="C976" s="18" t="s">
        <v>2147</v>
      </c>
      <c r="D976" s="18" t="s">
        <v>2148</v>
      </c>
      <c r="E976" s="18" t="s">
        <v>2189</v>
      </c>
      <c r="F976" s="18" t="s">
        <v>548</v>
      </c>
      <c r="G976" s="18">
        <v>215</v>
      </c>
      <c r="H976" s="18">
        <v>0</v>
      </c>
      <c r="I976" s="18">
        <v>142.72999572753906</v>
      </c>
      <c r="J976" s="18">
        <v>-35.639999389648438</v>
      </c>
      <c r="K976" s="18">
        <v>142.72999572753906</v>
      </c>
      <c r="L976" s="18">
        <v>0</v>
      </c>
      <c r="M976" s="7">
        <v>0</v>
      </c>
      <c r="N976" s="7">
        <v>-215</v>
      </c>
      <c r="O976" s="7">
        <v>-72.269996643066406</v>
      </c>
      <c r="P976" s="7" t="s">
        <v>410</v>
      </c>
      <c r="Q976" s="7" t="s">
        <v>2190</v>
      </c>
      <c r="R976" s="7">
        <v>12.100000381469727</v>
      </c>
      <c r="S976" s="7">
        <v>41</v>
      </c>
      <c r="T976" s="7">
        <v>178.3699951171875</v>
      </c>
      <c r="U976" s="7"/>
      <c r="V976" s="7"/>
      <c r="W976" s="18">
        <v>1</v>
      </c>
    </row>
    <row r="977" spans="1:24" ht="15" customHeight="1">
      <c r="A977" s="18" t="s">
        <v>75</v>
      </c>
      <c r="B977" s="18" t="s">
        <v>254</v>
      </c>
      <c r="C977" s="18" t="s">
        <v>2147</v>
      </c>
      <c r="D977" s="18" t="s">
        <v>2148</v>
      </c>
      <c r="E977" s="18" t="s">
        <v>2191</v>
      </c>
      <c r="F977" s="18" t="s">
        <v>548</v>
      </c>
      <c r="G977" s="18">
        <v>556</v>
      </c>
      <c r="H977" s="18">
        <v>0</v>
      </c>
      <c r="I977" s="18">
        <v>386.02999877929687</v>
      </c>
      <c r="J977" s="18">
        <v>-19.969999313354492</v>
      </c>
      <c r="K977" s="18">
        <v>386.02999877929687</v>
      </c>
      <c r="L977" s="18">
        <v>-0.15000000596046448</v>
      </c>
      <c r="M977" s="7">
        <v>0</v>
      </c>
      <c r="N977" s="7">
        <v>-556</v>
      </c>
      <c r="O977" s="7">
        <v>-170.1199951171875</v>
      </c>
      <c r="P977" s="7" t="s">
        <v>410</v>
      </c>
      <c r="Q977" s="7" t="s">
        <v>2192</v>
      </c>
      <c r="R977" s="7">
        <v>29.200000762939453</v>
      </c>
      <c r="S977" s="7">
        <v>60</v>
      </c>
      <c r="T977" s="7">
        <v>406</v>
      </c>
      <c r="U977" s="7"/>
      <c r="V977" s="7"/>
      <c r="W977" s="18">
        <v>1</v>
      </c>
    </row>
    <row r="978" spans="1:24" ht="15" customHeight="1">
      <c r="A978" s="18" t="s">
        <v>75</v>
      </c>
      <c r="B978" s="18" t="s">
        <v>254</v>
      </c>
      <c r="C978" s="18" t="s">
        <v>2147</v>
      </c>
      <c r="D978" s="18" t="s">
        <v>2148</v>
      </c>
      <c r="E978" s="18" t="s">
        <v>2193</v>
      </c>
      <c r="F978" s="18" t="s">
        <v>548</v>
      </c>
      <c r="G978" s="18">
        <v>431</v>
      </c>
      <c r="H978" s="18">
        <v>0</v>
      </c>
      <c r="I978" s="18">
        <v>303.07000732421875</v>
      </c>
      <c r="J978" s="18">
        <v>130.07000732421875</v>
      </c>
      <c r="K978" s="18">
        <v>303.07000732421875</v>
      </c>
      <c r="L978" s="18">
        <v>-2.9999999329447746E-2</v>
      </c>
      <c r="M978" s="7">
        <v>0</v>
      </c>
      <c r="N978" s="7">
        <v>-431</v>
      </c>
      <c r="O978" s="7">
        <v>-127.95999908447266</v>
      </c>
      <c r="P978" s="7" t="s">
        <v>410</v>
      </c>
      <c r="Q978" s="7" t="s">
        <v>1886</v>
      </c>
      <c r="R978" s="7">
        <v>13.300000190734863</v>
      </c>
      <c r="S978" s="7">
        <v>25</v>
      </c>
      <c r="T978" s="7">
        <v>173</v>
      </c>
      <c r="U978" s="7"/>
      <c r="V978" s="7"/>
      <c r="W978" s="18">
        <v>1</v>
      </c>
    </row>
    <row r="979" spans="1:24" ht="15" customHeight="1">
      <c r="A979" s="18" t="s">
        <v>75</v>
      </c>
      <c r="B979" s="18" t="s">
        <v>258</v>
      </c>
      <c r="C979" s="18" t="s">
        <v>2194</v>
      </c>
      <c r="D979" s="18" t="s">
        <v>2195</v>
      </c>
      <c r="E979" s="18" t="s">
        <v>2196</v>
      </c>
      <c r="F979" s="18" t="s">
        <v>409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472</v>
      </c>
      <c r="Q979" s="7" t="s">
        <v>446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4" ht="15" customHeight="1">
      <c r="A980" s="18" t="s">
        <v>75</v>
      </c>
      <c r="B980" s="18" t="s">
        <v>256</v>
      </c>
      <c r="C980" s="18" t="s">
        <v>2197</v>
      </c>
      <c r="D980" s="18" t="s">
        <v>2198</v>
      </c>
      <c r="E980" s="18" t="s">
        <v>2199</v>
      </c>
      <c r="F980" s="18" t="s">
        <v>409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472</v>
      </c>
      <c r="Q980" s="7" t="s">
        <v>2200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4" ht="15" customHeight="1">
      <c r="A981" s="18" t="s">
        <v>75</v>
      </c>
      <c r="B981" s="18" t="s">
        <v>258</v>
      </c>
      <c r="C981" s="18" t="s">
        <v>2194</v>
      </c>
      <c r="D981" s="18" t="s">
        <v>2195</v>
      </c>
      <c r="E981" s="18" t="s">
        <v>2201</v>
      </c>
      <c r="F981" s="18" t="s">
        <v>409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472</v>
      </c>
      <c r="Q981" s="7" t="s">
        <v>1309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4" ht="15" customHeight="1">
      <c r="A982" s="18" t="s">
        <v>75</v>
      </c>
      <c r="B982" s="18" t="s">
        <v>256</v>
      </c>
      <c r="C982" s="18" t="s">
        <v>2197</v>
      </c>
      <c r="D982" s="18" t="s">
        <v>2198</v>
      </c>
      <c r="E982" s="18" t="s">
        <v>2202</v>
      </c>
      <c r="F982" s="18" t="s">
        <v>409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472</v>
      </c>
      <c r="Q982" s="7" t="s">
        <v>1248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4" ht="15" customHeight="1">
      <c r="A983" s="18" t="s">
        <v>75</v>
      </c>
      <c r="B983" s="18" t="s">
        <v>256</v>
      </c>
      <c r="C983" s="18" t="s">
        <v>2197</v>
      </c>
      <c r="D983" s="18" t="s">
        <v>2198</v>
      </c>
      <c r="E983" s="18" t="s">
        <v>2203</v>
      </c>
      <c r="F983" s="18" t="s">
        <v>409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472</v>
      </c>
      <c r="Q983" s="7" t="s">
        <v>2204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4" ht="15" customHeight="1">
      <c r="A984" s="18" t="s">
        <v>75</v>
      </c>
      <c r="B984" s="18" t="s">
        <v>255</v>
      </c>
      <c r="C984" s="18" t="s">
        <v>2205</v>
      </c>
      <c r="D984" s="18" t="s">
        <v>2206</v>
      </c>
      <c r="E984" s="18" t="s">
        <v>2207</v>
      </c>
      <c r="F984" s="18" t="s">
        <v>409</v>
      </c>
      <c r="G984" s="18">
        <v>0</v>
      </c>
      <c r="H984" s="18">
        <v>0</v>
      </c>
      <c r="I984" s="18">
        <v>22.299999237060547</v>
      </c>
      <c r="J984" s="18">
        <v>0</v>
      </c>
      <c r="K984" s="18">
        <v>22.299999237060547</v>
      </c>
      <c r="L984" s="18">
        <v>0</v>
      </c>
      <c r="M984" s="7">
        <v>0</v>
      </c>
      <c r="N984" s="7">
        <v>0</v>
      </c>
      <c r="O984" s="7">
        <v>22.299999237060547</v>
      </c>
      <c r="P984" s="7" t="s">
        <v>410</v>
      </c>
      <c r="Q984" s="7" t="s">
        <v>2208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  <c r="X984" t="s">
        <v>430</v>
      </c>
    </row>
    <row r="985" spans="1:24" ht="15" customHeight="1">
      <c r="A985" s="18" t="s">
        <v>75</v>
      </c>
      <c r="B985" s="18" t="s">
        <v>255</v>
      </c>
      <c r="C985" s="18" t="s">
        <v>2205</v>
      </c>
      <c r="D985" s="18" t="s">
        <v>2206</v>
      </c>
      <c r="E985" s="18" t="s">
        <v>2209</v>
      </c>
      <c r="F985" s="18" t="s">
        <v>409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410</v>
      </c>
      <c r="Q985" s="7" t="s">
        <v>820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4" ht="15" customHeight="1">
      <c r="A986" s="18" t="s">
        <v>75</v>
      </c>
      <c r="B986" s="18" t="s">
        <v>258</v>
      </c>
      <c r="C986" s="18" t="s">
        <v>2194</v>
      </c>
      <c r="D986" s="18" t="s">
        <v>2195</v>
      </c>
      <c r="E986" s="18" t="s">
        <v>2210</v>
      </c>
      <c r="F986" s="18" t="s">
        <v>409</v>
      </c>
      <c r="G986" s="18">
        <v>0</v>
      </c>
      <c r="H986" s="18">
        <v>0</v>
      </c>
      <c r="I986" s="18">
        <v>22.299999237060547</v>
      </c>
      <c r="J986" s="18">
        <v>0</v>
      </c>
      <c r="K986" s="18">
        <v>22.299999237060547</v>
      </c>
      <c r="L986" s="18">
        <v>0</v>
      </c>
      <c r="M986" s="7">
        <v>0</v>
      </c>
      <c r="N986" s="7">
        <v>0</v>
      </c>
      <c r="O986" s="7">
        <v>22.299999237060547</v>
      </c>
      <c r="P986" s="7" t="s">
        <v>472</v>
      </c>
      <c r="Q986" s="7" t="s">
        <v>1614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4" ht="15" customHeight="1">
      <c r="A987" s="18" t="s">
        <v>75</v>
      </c>
      <c r="B987" s="18" t="s">
        <v>258</v>
      </c>
      <c r="C987" s="18" t="s">
        <v>2194</v>
      </c>
      <c r="D987" s="18" t="s">
        <v>2195</v>
      </c>
      <c r="E987" s="18" t="s">
        <v>2211</v>
      </c>
      <c r="F987" s="18" t="s">
        <v>409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472</v>
      </c>
      <c r="Q987" s="7" t="s">
        <v>2212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4" ht="15" customHeight="1">
      <c r="A988" s="18" t="s">
        <v>75</v>
      </c>
      <c r="B988" s="18" t="s">
        <v>258</v>
      </c>
      <c r="C988" s="18" t="s">
        <v>2194</v>
      </c>
      <c r="D988" s="18" t="s">
        <v>2195</v>
      </c>
      <c r="E988" s="18" t="s">
        <v>2213</v>
      </c>
      <c r="F988" s="18" t="s">
        <v>409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472</v>
      </c>
      <c r="Q988" s="7" t="s">
        <v>2214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4" ht="15" customHeight="1">
      <c r="A989" s="18" t="s">
        <v>75</v>
      </c>
      <c r="B989" s="18" t="s">
        <v>255</v>
      </c>
      <c r="C989" s="18" t="s">
        <v>2205</v>
      </c>
      <c r="D989" s="18" t="s">
        <v>2206</v>
      </c>
      <c r="E989" s="18" t="s">
        <v>2215</v>
      </c>
      <c r="F989" s="18" t="s">
        <v>409</v>
      </c>
      <c r="G989" s="18">
        <v>0</v>
      </c>
      <c r="H989" s="18">
        <v>0</v>
      </c>
      <c r="I989" s="18">
        <v>22.299999237060547</v>
      </c>
      <c r="J989" s="18">
        <v>0</v>
      </c>
      <c r="K989" s="18">
        <v>22.299999237060547</v>
      </c>
      <c r="L989" s="18">
        <v>0</v>
      </c>
      <c r="M989" s="7">
        <v>0</v>
      </c>
      <c r="N989" s="7">
        <v>0</v>
      </c>
      <c r="O989" s="7">
        <v>22.299999237060547</v>
      </c>
      <c r="P989" s="7" t="s">
        <v>410</v>
      </c>
      <c r="Q989" s="7" t="s">
        <v>2216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4" ht="15" customHeight="1">
      <c r="A990" s="18" t="s">
        <v>75</v>
      </c>
      <c r="B990" s="18" t="s">
        <v>255</v>
      </c>
      <c r="C990" s="18" t="s">
        <v>2205</v>
      </c>
      <c r="D990" s="18" t="s">
        <v>2206</v>
      </c>
      <c r="E990" s="18" t="s">
        <v>2217</v>
      </c>
      <c r="F990" s="18" t="s">
        <v>409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410</v>
      </c>
      <c r="Q990" s="7" t="s">
        <v>2218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4" ht="15" customHeight="1">
      <c r="A991" s="18" t="s">
        <v>75</v>
      </c>
      <c r="B991" s="18" t="s">
        <v>256</v>
      </c>
      <c r="C991" s="18" t="s">
        <v>2197</v>
      </c>
      <c r="D991" s="18" t="s">
        <v>2198</v>
      </c>
      <c r="E991" s="18" t="s">
        <v>2219</v>
      </c>
      <c r="F991" s="18" t="s">
        <v>409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472</v>
      </c>
      <c r="Q991" s="7" t="s">
        <v>832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4" ht="15" customHeight="1">
      <c r="A992" s="18" t="s">
        <v>75</v>
      </c>
      <c r="B992" s="18" t="s">
        <v>255</v>
      </c>
      <c r="C992" s="18" t="s">
        <v>2205</v>
      </c>
      <c r="D992" s="18" t="s">
        <v>2206</v>
      </c>
      <c r="E992" s="18" t="s">
        <v>2220</v>
      </c>
      <c r="F992" s="18" t="s">
        <v>409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410</v>
      </c>
      <c r="Q992" s="7" t="s">
        <v>2221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4" ht="15" customHeight="1">
      <c r="A993" s="18" t="s">
        <v>75</v>
      </c>
      <c r="B993" s="18" t="s">
        <v>255</v>
      </c>
      <c r="C993" s="18" t="s">
        <v>2205</v>
      </c>
      <c r="D993" s="18" t="s">
        <v>2206</v>
      </c>
      <c r="E993" s="18" t="s">
        <v>2222</v>
      </c>
      <c r="F993" s="18" t="s">
        <v>409</v>
      </c>
      <c r="G993" s="18">
        <v>0</v>
      </c>
      <c r="H993" s="18">
        <v>0</v>
      </c>
      <c r="I993" s="18">
        <v>22.299999237060547</v>
      </c>
      <c r="J993" s="18">
        <v>0</v>
      </c>
      <c r="K993" s="18">
        <v>22.299999237060547</v>
      </c>
      <c r="L993" s="18">
        <v>0</v>
      </c>
      <c r="M993" s="7">
        <v>0</v>
      </c>
      <c r="N993" s="7">
        <v>0</v>
      </c>
      <c r="O993" s="7">
        <v>22.299999237060547</v>
      </c>
      <c r="P993" s="7" t="s">
        <v>410</v>
      </c>
      <c r="Q993" s="7" t="s">
        <v>2221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  <c r="X993" t="s">
        <v>430</v>
      </c>
    </row>
    <row r="994" spans="1:24" ht="15" customHeight="1">
      <c r="A994" s="18" t="s">
        <v>75</v>
      </c>
      <c r="B994" s="18" t="s">
        <v>256</v>
      </c>
      <c r="C994" s="18" t="s">
        <v>2197</v>
      </c>
      <c r="D994" s="18" t="s">
        <v>2198</v>
      </c>
      <c r="E994" s="18" t="s">
        <v>2223</v>
      </c>
      <c r="F994" s="18" t="s">
        <v>409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472</v>
      </c>
      <c r="Q994" s="7" t="s">
        <v>2224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4" ht="15" customHeight="1">
      <c r="A995" s="18" t="s">
        <v>75</v>
      </c>
      <c r="B995" s="18" t="s">
        <v>255</v>
      </c>
      <c r="C995" s="18" t="s">
        <v>2205</v>
      </c>
      <c r="D995" s="18" t="s">
        <v>2206</v>
      </c>
      <c r="E995" s="18" t="s">
        <v>2225</v>
      </c>
      <c r="F995" s="18" t="s">
        <v>409</v>
      </c>
      <c r="G995" s="18">
        <v>0</v>
      </c>
      <c r="H995" s="18">
        <v>0</v>
      </c>
      <c r="I995" s="18">
        <v>22.299999237060547</v>
      </c>
      <c r="J995" s="18">
        <v>0</v>
      </c>
      <c r="K995" s="18">
        <v>22.299999237060547</v>
      </c>
      <c r="L995" s="18">
        <v>0</v>
      </c>
      <c r="M995" s="7">
        <v>0</v>
      </c>
      <c r="N995" s="7">
        <v>0</v>
      </c>
      <c r="O995" s="7">
        <v>22.299999237060547</v>
      </c>
      <c r="P995" s="7" t="s">
        <v>410</v>
      </c>
      <c r="Q995" s="7" t="s">
        <v>1040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4" ht="15" customHeight="1">
      <c r="A996" s="18" t="s">
        <v>75</v>
      </c>
      <c r="B996" s="18" t="s">
        <v>255</v>
      </c>
      <c r="C996" s="18" t="s">
        <v>2205</v>
      </c>
      <c r="D996" s="18" t="s">
        <v>2206</v>
      </c>
      <c r="E996" s="18" t="s">
        <v>2226</v>
      </c>
      <c r="F996" s="18" t="s">
        <v>409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410</v>
      </c>
      <c r="Q996" s="7" t="s">
        <v>695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4" ht="15" customHeight="1">
      <c r="A997" s="18" t="s">
        <v>75</v>
      </c>
      <c r="B997" s="18" t="s">
        <v>256</v>
      </c>
      <c r="C997" s="18" t="s">
        <v>2197</v>
      </c>
      <c r="D997" s="18" t="s">
        <v>2198</v>
      </c>
      <c r="E997" s="18" t="s">
        <v>2227</v>
      </c>
      <c r="F997" s="18" t="s">
        <v>409</v>
      </c>
      <c r="G997" s="18">
        <v>0</v>
      </c>
      <c r="H997" s="18">
        <v>0</v>
      </c>
      <c r="I997" s="18">
        <v>22.299999237060547</v>
      </c>
      <c r="J997" s="18">
        <v>0</v>
      </c>
      <c r="K997" s="18">
        <v>22.299999237060547</v>
      </c>
      <c r="L997" s="18">
        <v>0</v>
      </c>
      <c r="M997" s="7">
        <v>0</v>
      </c>
      <c r="N997" s="7">
        <v>0</v>
      </c>
      <c r="O997" s="7">
        <v>22.299999237060547</v>
      </c>
      <c r="P997" s="7" t="s">
        <v>472</v>
      </c>
      <c r="Q997" s="7" t="s">
        <v>697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4" ht="15" customHeight="1">
      <c r="A998" s="18" t="s">
        <v>75</v>
      </c>
      <c r="B998" s="18" t="s">
        <v>255</v>
      </c>
      <c r="C998" s="18" t="s">
        <v>2205</v>
      </c>
      <c r="D998" s="18" t="s">
        <v>2206</v>
      </c>
      <c r="E998" s="18" t="s">
        <v>2228</v>
      </c>
      <c r="F998" s="18" t="s">
        <v>409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410</v>
      </c>
      <c r="Q998" s="7" t="s">
        <v>1271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4" ht="15" customHeight="1">
      <c r="A999" s="18" t="s">
        <v>75</v>
      </c>
      <c r="B999" s="18" t="s">
        <v>258</v>
      </c>
      <c r="C999" s="18" t="s">
        <v>2194</v>
      </c>
      <c r="D999" s="18" t="s">
        <v>2195</v>
      </c>
      <c r="E999" s="18" t="s">
        <v>2229</v>
      </c>
      <c r="F999" s="18" t="s">
        <v>409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472</v>
      </c>
      <c r="Q999" s="7" t="s">
        <v>1212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4" ht="15" customHeight="1">
      <c r="A1000" s="18" t="s">
        <v>75</v>
      </c>
      <c r="B1000" s="18" t="s">
        <v>258</v>
      </c>
      <c r="C1000" s="18" t="s">
        <v>2194</v>
      </c>
      <c r="D1000" s="18" t="s">
        <v>2195</v>
      </c>
      <c r="E1000" s="18" t="s">
        <v>2230</v>
      </c>
      <c r="F1000" s="18" t="s">
        <v>409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472</v>
      </c>
      <c r="Q1000" s="7" t="s">
        <v>2231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  <c r="X1000" t="s">
        <v>693</v>
      </c>
    </row>
    <row r="1001" spans="1:24" ht="15" customHeight="1">
      <c r="A1001" s="18" t="s">
        <v>75</v>
      </c>
      <c r="B1001" s="18" t="s">
        <v>256</v>
      </c>
      <c r="C1001" s="18" t="s">
        <v>2197</v>
      </c>
      <c r="D1001" s="18" t="s">
        <v>2198</v>
      </c>
      <c r="E1001" s="18" t="s">
        <v>2232</v>
      </c>
      <c r="F1001" s="18" t="s">
        <v>409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472</v>
      </c>
      <c r="Q1001" s="7" t="s">
        <v>2049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4" ht="15" customHeight="1">
      <c r="A1002" s="18" t="s">
        <v>75</v>
      </c>
      <c r="B1002" s="18" t="s">
        <v>255</v>
      </c>
      <c r="C1002" s="18" t="s">
        <v>2205</v>
      </c>
      <c r="D1002" s="18" t="s">
        <v>2206</v>
      </c>
      <c r="E1002" s="18" t="s">
        <v>2233</v>
      </c>
      <c r="F1002" s="18" t="s">
        <v>409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410</v>
      </c>
      <c r="Q1002" s="7" t="s">
        <v>932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  <c r="X1002" t="s">
        <v>430</v>
      </c>
    </row>
    <row r="1003" spans="1:24" ht="15" customHeight="1">
      <c r="A1003" s="18" t="s">
        <v>75</v>
      </c>
      <c r="B1003" s="18" t="s">
        <v>257</v>
      </c>
      <c r="C1003" s="18" t="s">
        <v>2234</v>
      </c>
      <c r="D1003" s="18" t="s">
        <v>2235</v>
      </c>
      <c r="E1003" s="18" t="s">
        <v>2236</v>
      </c>
      <c r="F1003" s="18" t="s">
        <v>409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410</v>
      </c>
      <c r="Q1003" s="7" t="s">
        <v>540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4" ht="15" customHeight="1">
      <c r="A1004" s="18" t="s">
        <v>75</v>
      </c>
      <c r="B1004" s="18" t="s">
        <v>256</v>
      </c>
      <c r="C1004" s="18" t="s">
        <v>2197</v>
      </c>
      <c r="D1004" s="18" t="s">
        <v>2198</v>
      </c>
      <c r="E1004" s="18" t="s">
        <v>2237</v>
      </c>
      <c r="F1004" s="18" t="s">
        <v>409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472</v>
      </c>
      <c r="Q1004" s="7" t="s">
        <v>2238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4" ht="15" customHeight="1">
      <c r="A1005" s="18" t="s">
        <v>75</v>
      </c>
      <c r="B1005" s="18" t="s">
        <v>256</v>
      </c>
      <c r="C1005" s="18" t="s">
        <v>2197</v>
      </c>
      <c r="D1005" s="18" t="s">
        <v>2198</v>
      </c>
      <c r="E1005" s="18" t="s">
        <v>2239</v>
      </c>
      <c r="F1005" s="18" t="s">
        <v>409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472</v>
      </c>
      <c r="Q1005" s="7" t="s">
        <v>2240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4" ht="15" customHeight="1">
      <c r="A1006" s="18" t="s">
        <v>75</v>
      </c>
      <c r="B1006" s="18" t="s">
        <v>255</v>
      </c>
      <c r="C1006" s="18" t="s">
        <v>2205</v>
      </c>
      <c r="D1006" s="18" t="s">
        <v>2206</v>
      </c>
      <c r="E1006" s="18" t="s">
        <v>2241</v>
      </c>
      <c r="F1006" s="18" t="s">
        <v>548</v>
      </c>
      <c r="G1006" s="18">
        <v>235</v>
      </c>
      <c r="H1006" s="18">
        <v>0</v>
      </c>
      <c r="I1006" s="18">
        <v>167.60000610351562</v>
      </c>
      <c r="J1006" s="18">
        <v>0</v>
      </c>
      <c r="K1006" s="18">
        <v>167.60000610351562</v>
      </c>
      <c r="L1006" s="18">
        <v>0</v>
      </c>
      <c r="M1006" s="7">
        <v>0</v>
      </c>
      <c r="N1006" s="7">
        <v>-235</v>
      </c>
      <c r="O1006" s="7">
        <v>-67.400001525878906</v>
      </c>
      <c r="P1006" s="7" t="s">
        <v>420</v>
      </c>
      <c r="Q1006" s="7" t="s">
        <v>2242</v>
      </c>
      <c r="R1006" s="7">
        <v>12</v>
      </c>
      <c r="S1006" s="7">
        <v>37</v>
      </c>
      <c r="T1006" s="7">
        <v>167.60000610351562</v>
      </c>
      <c r="U1006" s="7"/>
      <c r="V1006" s="7"/>
      <c r="W1006" s="18">
        <v>1</v>
      </c>
    </row>
    <row r="1007" spans="1:24" ht="15" customHeight="1">
      <c r="A1007" s="18" t="s">
        <v>75</v>
      </c>
      <c r="B1007" s="18" t="s">
        <v>258</v>
      </c>
      <c r="C1007" s="18" t="s">
        <v>2194</v>
      </c>
      <c r="D1007" s="18" t="s">
        <v>2195</v>
      </c>
      <c r="E1007" s="18" t="s">
        <v>2243</v>
      </c>
      <c r="F1007" s="18" t="s">
        <v>548</v>
      </c>
      <c r="G1007" s="18">
        <v>320</v>
      </c>
      <c r="H1007" s="18">
        <v>0</v>
      </c>
      <c r="I1007" s="18">
        <v>219.38999938964844</v>
      </c>
      <c r="J1007" s="18">
        <v>62.349998474121094</v>
      </c>
      <c r="K1007" s="18">
        <v>219.38999938964844</v>
      </c>
      <c r="L1007" s="18">
        <v>0</v>
      </c>
      <c r="M1007" s="7">
        <v>0</v>
      </c>
      <c r="N1007" s="7">
        <v>-320</v>
      </c>
      <c r="O1007" s="7">
        <v>-100.61000061035156</v>
      </c>
      <c r="P1007" s="7" t="s">
        <v>472</v>
      </c>
      <c r="Q1007" s="7" t="s">
        <v>460</v>
      </c>
      <c r="R1007" s="7">
        <v>14.800000190734863</v>
      </c>
      <c r="S1007" s="7">
        <v>34</v>
      </c>
      <c r="T1007" s="7">
        <v>157.03999328613281</v>
      </c>
      <c r="U1007" s="7"/>
      <c r="V1007" s="7"/>
      <c r="W1007" s="18">
        <v>1</v>
      </c>
    </row>
    <row r="1008" spans="1:24" ht="15" customHeight="1">
      <c r="A1008" s="18" t="s">
        <v>75</v>
      </c>
      <c r="B1008" s="18" t="s">
        <v>255</v>
      </c>
      <c r="C1008" s="18" t="s">
        <v>2205</v>
      </c>
      <c r="D1008" s="18" t="s">
        <v>2206</v>
      </c>
      <c r="E1008" s="18" t="s">
        <v>2244</v>
      </c>
      <c r="F1008" s="18" t="s">
        <v>548</v>
      </c>
      <c r="G1008" s="18">
        <v>137</v>
      </c>
      <c r="H1008" s="18">
        <v>0</v>
      </c>
      <c r="I1008" s="18">
        <v>98.19000244140625</v>
      </c>
      <c r="J1008" s="18">
        <v>0.79000002145767212</v>
      </c>
      <c r="K1008" s="18">
        <v>98.19000244140625</v>
      </c>
      <c r="L1008" s="18">
        <v>0</v>
      </c>
      <c r="M1008" s="7">
        <v>0</v>
      </c>
      <c r="N1008" s="7">
        <v>-137</v>
      </c>
      <c r="O1008" s="7">
        <v>-38.810001373291016</v>
      </c>
      <c r="P1008" s="7" t="s">
        <v>420</v>
      </c>
      <c r="Q1008" s="7" t="s">
        <v>2081</v>
      </c>
      <c r="R1008" s="7">
        <v>4.9000000953674316</v>
      </c>
      <c r="S1008" s="7">
        <v>20</v>
      </c>
      <c r="T1008" s="7">
        <v>97.400001525878906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256</v>
      </c>
      <c r="C1009" s="18" t="s">
        <v>2197</v>
      </c>
      <c r="D1009" s="18" t="s">
        <v>2198</v>
      </c>
      <c r="E1009" s="18" t="s">
        <v>2245</v>
      </c>
      <c r="F1009" s="18" t="s">
        <v>548</v>
      </c>
      <c r="G1009" s="18">
        <v>105</v>
      </c>
      <c r="H1009" s="18">
        <v>105</v>
      </c>
      <c r="I1009" s="18">
        <v>78.639999389648437</v>
      </c>
      <c r="J1009" s="18">
        <v>0</v>
      </c>
      <c r="K1009" s="18">
        <v>78.639999389648437</v>
      </c>
      <c r="L1009" s="18">
        <v>-9.9999997764825821E-3</v>
      </c>
      <c r="M1009" s="7">
        <v>0</v>
      </c>
      <c r="N1009" s="7">
        <v>0</v>
      </c>
      <c r="O1009" s="7">
        <v>78.629997253417969</v>
      </c>
      <c r="P1009" s="7" t="s">
        <v>415</v>
      </c>
      <c r="Q1009" s="7" t="s">
        <v>596</v>
      </c>
      <c r="R1009" s="7">
        <v>5.3000001907348633</v>
      </c>
      <c r="S1009" s="7">
        <v>16</v>
      </c>
      <c r="T1009" s="7">
        <v>78.639999389648437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255</v>
      </c>
      <c r="C1010" s="18" t="s">
        <v>2205</v>
      </c>
      <c r="D1010" s="18" t="s">
        <v>2206</v>
      </c>
      <c r="E1010" s="18" t="s">
        <v>2246</v>
      </c>
      <c r="F1010" s="18" t="s">
        <v>548</v>
      </c>
      <c r="G1010" s="18">
        <v>173</v>
      </c>
      <c r="H1010" s="18">
        <v>0</v>
      </c>
      <c r="I1010" s="18">
        <v>110.19999694824219</v>
      </c>
      <c r="J1010" s="18">
        <v>0</v>
      </c>
      <c r="K1010" s="18">
        <v>110.19999694824219</v>
      </c>
      <c r="L1010" s="18">
        <v>0</v>
      </c>
      <c r="M1010" s="7">
        <v>0</v>
      </c>
      <c r="N1010" s="7">
        <v>-173</v>
      </c>
      <c r="O1010" s="7">
        <v>-62.799999237060547</v>
      </c>
      <c r="P1010" s="7" t="s">
        <v>410</v>
      </c>
      <c r="Q1010" s="7" t="s">
        <v>1902</v>
      </c>
      <c r="R1010" s="7">
        <v>6.1999998092651367</v>
      </c>
      <c r="S1010" s="7">
        <v>25</v>
      </c>
      <c r="T1010" s="7">
        <v>110.19999694824219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258</v>
      </c>
      <c r="C1011" s="18" t="s">
        <v>2194</v>
      </c>
      <c r="D1011" s="18" t="s">
        <v>2195</v>
      </c>
      <c r="E1011" s="18" t="s">
        <v>2247</v>
      </c>
      <c r="F1011" s="18" t="s">
        <v>548</v>
      </c>
      <c r="G1011" s="18">
        <v>275</v>
      </c>
      <c r="H1011" s="18">
        <v>0</v>
      </c>
      <c r="I1011" s="18">
        <v>204.60000610351562</v>
      </c>
      <c r="J1011" s="18">
        <v>97.480003356933594</v>
      </c>
      <c r="K1011" s="18">
        <v>204.60000610351562</v>
      </c>
      <c r="L1011" s="18">
        <v>0</v>
      </c>
      <c r="M1011" s="7">
        <v>0</v>
      </c>
      <c r="N1011" s="7">
        <v>-275</v>
      </c>
      <c r="O1011" s="7">
        <v>-70.400001525878906</v>
      </c>
      <c r="P1011" s="7" t="s">
        <v>472</v>
      </c>
      <c r="Q1011" s="7" t="s">
        <v>1294</v>
      </c>
      <c r="R1011" s="7">
        <v>5.8000001907348633</v>
      </c>
      <c r="S1011" s="7">
        <v>30</v>
      </c>
      <c r="T1011" s="7">
        <v>107.12000274658203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256</v>
      </c>
      <c r="C1012" s="18" t="s">
        <v>2197</v>
      </c>
      <c r="D1012" s="18" t="s">
        <v>2198</v>
      </c>
      <c r="E1012" s="18" t="s">
        <v>2248</v>
      </c>
      <c r="F1012" s="18" t="s">
        <v>548</v>
      </c>
      <c r="G1012" s="18">
        <v>298</v>
      </c>
      <c r="H1012" s="18">
        <v>0</v>
      </c>
      <c r="I1012" s="18">
        <v>224.80999755859375</v>
      </c>
      <c r="J1012" s="18">
        <v>5.929999828338623</v>
      </c>
      <c r="K1012" s="18">
        <v>224.80999755859375</v>
      </c>
      <c r="L1012" s="18">
        <v>-2.9999999329447746E-2</v>
      </c>
      <c r="M1012" s="7">
        <v>0</v>
      </c>
      <c r="N1012" s="7">
        <v>-298</v>
      </c>
      <c r="O1012" s="7">
        <v>-73.220001220703125</v>
      </c>
      <c r="P1012" s="7" t="s">
        <v>472</v>
      </c>
      <c r="Q1012" s="7" t="s">
        <v>2249</v>
      </c>
      <c r="R1012" s="7">
        <v>17.299999237060547</v>
      </c>
      <c r="S1012" s="7">
        <v>54</v>
      </c>
      <c r="T1012" s="7">
        <v>218.8800048828125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258</v>
      </c>
      <c r="C1013" s="18" t="s">
        <v>2194</v>
      </c>
      <c r="D1013" s="18" t="s">
        <v>2195</v>
      </c>
      <c r="E1013" s="18" t="s">
        <v>2250</v>
      </c>
      <c r="F1013" s="18" t="s">
        <v>548</v>
      </c>
      <c r="G1013" s="18">
        <v>185</v>
      </c>
      <c r="H1013" s="18">
        <v>185</v>
      </c>
      <c r="I1013" s="18">
        <v>138.74000549316406</v>
      </c>
      <c r="J1013" s="18">
        <v>17.540000915527344</v>
      </c>
      <c r="K1013" s="18">
        <v>138.74000549316406</v>
      </c>
      <c r="L1013" s="18">
        <v>-9.9999997764825821E-3</v>
      </c>
      <c r="M1013" s="7">
        <v>0</v>
      </c>
      <c r="N1013" s="7">
        <v>0</v>
      </c>
      <c r="O1013" s="7">
        <v>138.72999572753906</v>
      </c>
      <c r="P1013" s="7" t="s">
        <v>472</v>
      </c>
      <c r="Q1013" s="7" t="s">
        <v>973</v>
      </c>
      <c r="R1013" s="7">
        <v>8</v>
      </c>
      <c r="S1013" s="7">
        <v>29</v>
      </c>
      <c r="T1013" s="7">
        <v>121.19999694824219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255</v>
      </c>
      <c r="C1014" s="18" t="s">
        <v>2205</v>
      </c>
      <c r="D1014" s="18" t="s">
        <v>2206</v>
      </c>
      <c r="E1014" s="18" t="s">
        <v>2251</v>
      </c>
      <c r="F1014" s="18" t="s">
        <v>548</v>
      </c>
      <c r="G1014" s="18">
        <v>252</v>
      </c>
      <c r="H1014" s="18">
        <v>0</v>
      </c>
      <c r="I1014" s="18">
        <v>193.58999633789063</v>
      </c>
      <c r="J1014" s="18">
        <v>5.190000057220459</v>
      </c>
      <c r="K1014" s="18">
        <v>193.58999633789063</v>
      </c>
      <c r="L1014" s="18">
        <v>-5.9999998658895493E-2</v>
      </c>
      <c r="M1014" s="7">
        <v>0</v>
      </c>
      <c r="N1014" s="7">
        <v>-252</v>
      </c>
      <c r="O1014" s="7">
        <v>-58.470001220703125</v>
      </c>
      <c r="P1014" s="7" t="s">
        <v>420</v>
      </c>
      <c r="Q1014" s="7" t="s">
        <v>889</v>
      </c>
      <c r="R1014" s="7">
        <v>11.699999809265137</v>
      </c>
      <c r="S1014" s="7">
        <v>49</v>
      </c>
      <c r="T1014" s="7">
        <v>188.39999389648437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256</v>
      </c>
      <c r="C1015" s="18" t="s">
        <v>2197</v>
      </c>
      <c r="D1015" s="18" t="s">
        <v>2198</v>
      </c>
      <c r="E1015" s="18" t="s">
        <v>2252</v>
      </c>
      <c r="F1015" s="18" t="s">
        <v>548</v>
      </c>
      <c r="G1015" s="18">
        <v>225</v>
      </c>
      <c r="H1015" s="18">
        <v>0</v>
      </c>
      <c r="I1015" s="18">
        <v>171.10000610351562</v>
      </c>
      <c r="J1015" s="18">
        <v>-0.6600000262260437</v>
      </c>
      <c r="K1015" s="18">
        <v>171.10000610351562</v>
      </c>
      <c r="L1015" s="18">
        <v>-5.000000074505806E-2</v>
      </c>
      <c r="M1015" s="7">
        <v>0</v>
      </c>
      <c r="N1015" s="7">
        <v>-225</v>
      </c>
      <c r="O1015" s="7">
        <v>-53.950000762939453</v>
      </c>
      <c r="P1015" s="7" t="s">
        <v>415</v>
      </c>
      <c r="Q1015" s="7" t="s">
        <v>811</v>
      </c>
      <c r="R1015" s="7">
        <v>12.699999809265137</v>
      </c>
      <c r="S1015" s="7">
        <v>57</v>
      </c>
      <c r="T1015" s="7">
        <v>171.75999450683594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258</v>
      </c>
      <c r="C1016" s="18" t="s">
        <v>2194</v>
      </c>
      <c r="D1016" s="18" t="s">
        <v>2195</v>
      </c>
      <c r="E1016" s="18" t="s">
        <v>2253</v>
      </c>
      <c r="F1016" s="18" t="s">
        <v>548</v>
      </c>
      <c r="G1016" s="18">
        <v>238</v>
      </c>
      <c r="H1016" s="18">
        <v>0</v>
      </c>
      <c r="I1016" s="18">
        <v>196.74000549316406</v>
      </c>
      <c r="J1016" s="18">
        <v>1.0199999809265137</v>
      </c>
      <c r="K1016" s="18">
        <v>196.74000549316406</v>
      </c>
      <c r="L1016" s="18">
        <v>-0.20000000298023224</v>
      </c>
      <c r="M1016" s="7">
        <v>0</v>
      </c>
      <c r="N1016" s="7">
        <v>-238</v>
      </c>
      <c r="O1016" s="7">
        <v>-41.459999084472656</v>
      </c>
      <c r="P1016" s="7" t="s">
        <v>472</v>
      </c>
      <c r="Q1016" s="7" t="s">
        <v>982</v>
      </c>
      <c r="R1016" s="7">
        <v>14.199999809265137</v>
      </c>
      <c r="S1016" s="7">
        <v>45</v>
      </c>
      <c r="T1016" s="7">
        <v>195.72000122070312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255</v>
      </c>
      <c r="C1017" s="18" t="s">
        <v>2205</v>
      </c>
      <c r="D1017" s="18" t="s">
        <v>2206</v>
      </c>
      <c r="E1017" s="18" t="s">
        <v>2254</v>
      </c>
      <c r="F1017" s="18" t="s">
        <v>548</v>
      </c>
      <c r="G1017" s="18">
        <v>144</v>
      </c>
      <c r="H1017" s="18">
        <v>0</v>
      </c>
      <c r="I1017" s="18">
        <v>96.089996337890625</v>
      </c>
      <c r="J1017" s="18">
        <v>-14.310000419616699</v>
      </c>
      <c r="K1017" s="18">
        <v>96.089996337890625</v>
      </c>
      <c r="L1017" s="18">
        <v>0</v>
      </c>
      <c r="M1017" s="7">
        <v>0</v>
      </c>
      <c r="N1017" s="7">
        <v>-144</v>
      </c>
      <c r="O1017" s="7">
        <v>-47.909999847412109</v>
      </c>
      <c r="P1017" s="7" t="s">
        <v>410</v>
      </c>
      <c r="Q1017" s="7" t="s">
        <v>2176</v>
      </c>
      <c r="R1017" s="7">
        <v>6</v>
      </c>
      <c r="S1017" s="7">
        <v>23</v>
      </c>
      <c r="T1017" s="7">
        <v>110.40000152587891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256</v>
      </c>
      <c r="C1018" s="18" t="s">
        <v>2197</v>
      </c>
      <c r="D1018" s="18" t="s">
        <v>2198</v>
      </c>
      <c r="E1018" s="18" t="s">
        <v>2255</v>
      </c>
      <c r="F1018" s="18" t="s">
        <v>548</v>
      </c>
      <c r="G1018" s="18">
        <v>433</v>
      </c>
      <c r="H1018" s="18">
        <v>0</v>
      </c>
      <c r="I1018" s="18">
        <v>277.97000122070312</v>
      </c>
      <c r="J1018" s="18">
        <v>-68.459999084472656</v>
      </c>
      <c r="K1018" s="18">
        <v>277.97000122070312</v>
      </c>
      <c r="L1018" s="18">
        <v>-3.9999999105930328E-2</v>
      </c>
      <c r="M1018" s="7">
        <v>54</v>
      </c>
      <c r="N1018" s="7">
        <v>-433</v>
      </c>
      <c r="O1018" s="7">
        <v>-101.06999969482422</v>
      </c>
      <c r="P1018" s="7" t="s">
        <v>472</v>
      </c>
      <c r="Q1018" s="7" t="s">
        <v>2256</v>
      </c>
      <c r="R1018" s="7">
        <v>26.899999618530273</v>
      </c>
      <c r="S1018" s="7">
        <v>73</v>
      </c>
      <c r="T1018" s="7">
        <v>346.42999267578125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258</v>
      </c>
      <c r="C1019" s="18" t="s">
        <v>2194</v>
      </c>
      <c r="D1019" s="18" t="s">
        <v>2195</v>
      </c>
      <c r="E1019" s="18" t="s">
        <v>2257</v>
      </c>
      <c r="F1019" s="18" t="s">
        <v>548</v>
      </c>
      <c r="G1019" s="18">
        <v>266</v>
      </c>
      <c r="H1019" s="18">
        <v>0</v>
      </c>
      <c r="I1019" s="18">
        <v>195.8699951171875</v>
      </c>
      <c r="J1019" s="18">
        <v>-48.970001220703125</v>
      </c>
      <c r="K1019" s="18">
        <v>195.8699951171875</v>
      </c>
      <c r="L1019" s="18">
        <v>0</v>
      </c>
      <c r="M1019" s="7">
        <v>0</v>
      </c>
      <c r="N1019" s="7">
        <v>-266</v>
      </c>
      <c r="O1019" s="7">
        <v>-70.129997253417969</v>
      </c>
      <c r="P1019" s="7" t="s">
        <v>415</v>
      </c>
      <c r="Q1019" s="7" t="s">
        <v>499</v>
      </c>
      <c r="R1019" s="7">
        <v>20.799999237060547</v>
      </c>
      <c r="S1019" s="7">
        <v>58</v>
      </c>
      <c r="T1019" s="7">
        <v>244.83999633789063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255</v>
      </c>
      <c r="C1020" s="18" t="s">
        <v>2205</v>
      </c>
      <c r="D1020" s="18" t="s">
        <v>2206</v>
      </c>
      <c r="E1020" s="18" t="s">
        <v>2258</v>
      </c>
      <c r="F1020" s="18" t="s">
        <v>548</v>
      </c>
      <c r="G1020" s="18">
        <v>398</v>
      </c>
      <c r="H1020" s="18">
        <v>0</v>
      </c>
      <c r="I1020" s="18">
        <v>225.16000366210937</v>
      </c>
      <c r="J1020" s="18">
        <v>56.759998321533203</v>
      </c>
      <c r="K1020" s="18">
        <v>225.16000366210937</v>
      </c>
      <c r="L1020" s="18">
        <v>0</v>
      </c>
      <c r="M1020" s="7">
        <v>0</v>
      </c>
      <c r="N1020" s="7">
        <v>-398</v>
      </c>
      <c r="O1020" s="7">
        <v>-172.83999633789062</v>
      </c>
      <c r="P1020" s="7" t="s">
        <v>410</v>
      </c>
      <c r="Q1020" s="7" t="s">
        <v>994</v>
      </c>
      <c r="R1020" s="7">
        <v>11.300000190734863</v>
      </c>
      <c r="S1020" s="7">
        <v>38</v>
      </c>
      <c r="T1020" s="7">
        <v>168.39999389648437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256</v>
      </c>
      <c r="C1021" s="18" t="s">
        <v>2197</v>
      </c>
      <c r="D1021" s="18" t="s">
        <v>2198</v>
      </c>
      <c r="E1021" s="18" t="s">
        <v>2259</v>
      </c>
      <c r="F1021" s="18" t="s">
        <v>548</v>
      </c>
      <c r="G1021" s="18">
        <v>319</v>
      </c>
      <c r="H1021" s="18">
        <v>0</v>
      </c>
      <c r="I1021" s="18">
        <v>266.20999145507812</v>
      </c>
      <c r="J1021" s="18">
        <v>-43.270000457763672</v>
      </c>
      <c r="K1021" s="18">
        <v>266.20999145507812</v>
      </c>
      <c r="L1021" s="18">
        <v>-0.28999999165534973</v>
      </c>
      <c r="M1021" s="7">
        <v>0</v>
      </c>
      <c r="N1021" s="7">
        <v>-319</v>
      </c>
      <c r="O1021" s="7">
        <v>-53.080001831054687</v>
      </c>
      <c r="P1021" s="7" t="s">
        <v>415</v>
      </c>
      <c r="Q1021" s="7" t="s">
        <v>1000</v>
      </c>
      <c r="R1021" s="7">
        <v>23.200000762939453</v>
      </c>
      <c r="S1021" s="7">
        <v>60</v>
      </c>
      <c r="T1021" s="7">
        <v>309.48001098632812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255</v>
      </c>
      <c r="C1022" s="18" t="s">
        <v>2205</v>
      </c>
      <c r="D1022" s="18" t="s">
        <v>2206</v>
      </c>
      <c r="E1022" s="18" t="s">
        <v>2260</v>
      </c>
      <c r="F1022" s="18" t="s">
        <v>548</v>
      </c>
      <c r="G1022" s="18">
        <v>96</v>
      </c>
      <c r="H1022" s="18">
        <v>0</v>
      </c>
      <c r="I1022" s="18">
        <v>67.819999694824219</v>
      </c>
      <c r="J1022" s="18">
        <v>3.619999885559082</v>
      </c>
      <c r="K1022" s="18">
        <v>67.819999694824219</v>
      </c>
      <c r="L1022" s="18">
        <v>0</v>
      </c>
      <c r="M1022" s="7">
        <v>0</v>
      </c>
      <c r="N1022" s="7">
        <v>-96</v>
      </c>
      <c r="O1022" s="7">
        <v>-28.180000305175781</v>
      </c>
      <c r="P1022" s="7" t="s">
        <v>420</v>
      </c>
      <c r="Q1022" s="7" t="s">
        <v>1906</v>
      </c>
      <c r="R1022" s="7">
        <v>2.2999999523162842</v>
      </c>
      <c r="S1022" s="7">
        <v>9</v>
      </c>
      <c r="T1022" s="7">
        <v>64.199996948242188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258</v>
      </c>
      <c r="C1023" s="18" t="s">
        <v>2194</v>
      </c>
      <c r="D1023" s="18" t="s">
        <v>2195</v>
      </c>
      <c r="E1023" s="18" t="s">
        <v>2261</v>
      </c>
      <c r="F1023" s="18" t="s">
        <v>548</v>
      </c>
      <c r="G1023" s="18">
        <v>198</v>
      </c>
      <c r="H1023" s="18">
        <v>0</v>
      </c>
      <c r="I1023" s="18">
        <v>121.81999969482422</v>
      </c>
      <c r="J1023" s="18">
        <v>-30.459999084472656</v>
      </c>
      <c r="K1023" s="18">
        <v>121.81999969482422</v>
      </c>
      <c r="L1023" s="18">
        <v>0</v>
      </c>
      <c r="M1023" s="7">
        <v>0</v>
      </c>
      <c r="N1023" s="7">
        <v>-198</v>
      </c>
      <c r="O1023" s="7">
        <v>-76.180000305175781</v>
      </c>
      <c r="P1023" s="7" t="s">
        <v>415</v>
      </c>
      <c r="Q1023" s="7" t="s">
        <v>1851</v>
      </c>
      <c r="R1023" s="7">
        <v>16.100000381469727</v>
      </c>
      <c r="S1023" s="7">
        <v>48</v>
      </c>
      <c r="T1023" s="7">
        <v>152.27999877929687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256</v>
      </c>
      <c r="C1024" s="18" t="s">
        <v>2197</v>
      </c>
      <c r="D1024" s="18" t="s">
        <v>2198</v>
      </c>
      <c r="E1024" s="18" t="s">
        <v>2262</v>
      </c>
      <c r="F1024" s="18" t="s">
        <v>548</v>
      </c>
      <c r="G1024" s="18">
        <v>146</v>
      </c>
      <c r="H1024" s="18">
        <v>0</v>
      </c>
      <c r="I1024" s="18">
        <v>106.80999755859375</v>
      </c>
      <c r="J1024" s="18">
        <v>20.340000152587891</v>
      </c>
      <c r="K1024" s="18">
        <v>106.80999755859375</v>
      </c>
      <c r="L1024" s="18">
        <v>-7.0000000298023224E-2</v>
      </c>
      <c r="M1024" s="7">
        <v>0</v>
      </c>
      <c r="N1024" s="7">
        <v>-146</v>
      </c>
      <c r="O1024" s="7">
        <v>-39.259998321533203</v>
      </c>
      <c r="P1024" s="7" t="s">
        <v>472</v>
      </c>
      <c r="Q1024" s="7" t="s">
        <v>640</v>
      </c>
      <c r="R1024" s="7">
        <v>3.7000000476837158</v>
      </c>
      <c r="S1024" s="7">
        <v>16</v>
      </c>
      <c r="T1024" s="7">
        <v>86.470001220703125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258</v>
      </c>
      <c r="C1025" s="18" t="s">
        <v>2194</v>
      </c>
      <c r="D1025" s="18" t="s">
        <v>2195</v>
      </c>
      <c r="E1025" s="18" t="s">
        <v>2263</v>
      </c>
      <c r="F1025" s="18" t="s">
        <v>548</v>
      </c>
      <c r="G1025" s="18">
        <v>128</v>
      </c>
      <c r="H1025" s="18">
        <v>0</v>
      </c>
      <c r="I1025" s="18">
        <v>93.410003662109375</v>
      </c>
      <c r="J1025" s="18">
        <v>-23.350000381469727</v>
      </c>
      <c r="K1025" s="18">
        <v>93.410003662109375</v>
      </c>
      <c r="L1025" s="18">
        <v>0</v>
      </c>
      <c r="M1025" s="7">
        <v>0</v>
      </c>
      <c r="N1025" s="7">
        <v>-128</v>
      </c>
      <c r="O1025" s="7">
        <v>-34.590000152587891</v>
      </c>
      <c r="P1025" s="7" t="s">
        <v>472</v>
      </c>
      <c r="Q1025" s="7" t="s">
        <v>1616</v>
      </c>
      <c r="R1025" s="7">
        <v>9</v>
      </c>
      <c r="S1025" s="7">
        <v>21</v>
      </c>
      <c r="T1025" s="7">
        <v>116.76000213623047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258</v>
      </c>
      <c r="C1026" s="18" t="s">
        <v>2194</v>
      </c>
      <c r="D1026" s="18" t="s">
        <v>2195</v>
      </c>
      <c r="E1026" s="18" t="s">
        <v>2264</v>
      </c>
      <c r="F1026" s="18" t="s">
        <v>548</v>
      </c>
      <c r="G1026" s="18">
        <v>77</v>
      </c>
      <c r="H1026" s="18">
        <v>50</v>
      </c>
      <c r="I1026" s="18">
        <v>57.599998474121094</v>
      </c>
      <c r="J1026" s="18">
        <v>1.6000000238418579</v>
      </c>
      <c r="K1026" s="18">
        <v>57.599998474121094</v>
      </c>
      <c r="L1026" s="18">
        <v>0</v>
      </c>
      <c r="M1026" s="7">
        <v>0</v>
      </c>
      <c r="N1026" s="7">
        <v>-27</v>
      </c>
      <c r="O1026" s="7">
        <v>30.600000381469727</v>
      </c>
      <c r="P1026" s="7" t="s">
        <v>415</v>
      </c>
      <c r="Q1026" s="7" t="s">
        <v>2265</v>
      </c>
      <c r="R1026" s="7">
        <v>2.7999999523162842</v>
      </c>
      <c r="S1026" s="7">
        <v>9</v>
      </c>
      <c r="T1026" s="7">
        <v>56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256</v>
      </c>
      <c r="C1027" s="18" t="s">
        <v>2197</v>
      </c>
      <c r="D1027" s="18" t="s">
        <v>2198</v>
      </c>
      <c r="E1027" s="18" t="s">
        <v>2266</v>
      </c>
      <c r="F1027" s="18" t="s">
        <v>548</v>
      </c>
      <c r="G1027" s="18">
        <v>508</v>
      </c>
      <c r="H1027" s="18">
        <v>0</v>
      </c>
      <c r="I1027" s="18">
        <v>354.67999267578125</v>
      </c>
      <c r="J1027" s="18">
        <v>0</v>
      </c>
      <c r="K1027" s="18">
        <v>354.67999267578125</v>
      </c>
      <c r="L1027" s="18">
        <v>0</v>
      </c>
      <c r="M1027" s="7">
        <v>27</v>
      </c>
      <c r="N1027" s="7">
        <v>-508</v>
      </c>
      <c r="O1027" s="7">
        <v>-126.31999969482422</v>
      </c>
      <c r="P1027" s="7" t="s">
        <v>415</v>
      </c>
      <c r="Q1027" s="7" t="s">
        <v>2267</v>
      </c>
      <c r="R1027" s="7">
        <v>28.899999618530273</v>
      </c>
      <c r="S1027" s="7">
        <v>75</v>
      </c>
      <c r="T1027" s="7">
        <v>354.67999267578125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255</v>
      </c>
      <c r="C1028" s="18" t="s">
        <v>2205</v>
      </c>
      <c r="D1028" s="18" t="s">
        <v>2206</v>
      </c>
      <c r="E1028" s="18" t="s">
        <v>2268</v>
      </c>
      <c r="F1028" s="18" t="s">
        <v>548</v>
      </c>
      <c r="G1028" s="18">
        <v>186</v>
      </c>
      <c r="H1028" s="18">
        <v>0</v>
      </c>
      <c r="I1028" s="18">
        <v>121.19999694824219</v>
      </c>
      <c r="J1028" s="18">
        <v>0</v>
      </c>
      <c r="K1028" s="18">
        <v>121.19999694824219</v>
      </c>
      <c r="L1028" s="18">
        <v>0</v>
      </c>
      <c r="M1028" s="7">
        <v>0</v>
      </c>
      <c r="N1028" s="7">
        <v>-186</v>
      </c>
      <c r="O1028" s="7">
        <v>-64.800003051757812</v>
      </c>
      <c r="P1028" s="7" t="s">
        <v>410</v>
      </c>
      <c r="Q1028" s="7" t="s">
        <v>2269</v>
      </c>
      <c r="R1028" s="7">
        <v>7.8000001907348633</v>
      </c>
      <c r="S1028" s="7">
        <v>22</v>
      </c>
      <c r="T1028" s="7">
        <v>121.19999694824219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256</v>
      </c>
      <c r="C1029" s="18" t="s">
        <v>2197</v>
      </c>
      <c r="D1029" s="18" t="s">
        <v>2198</v>
      </c>
      <c r="E1029" s="18" t="s">
        <v>2270</v>
      </c>
      <c r="F1029" s="18" t="s">
        <v>548</v>
      </c>
      <c r="G1029" s="18">
        <v>120</v>
      </c>
      <c r="H1029" s="18">
        <v>0</v>
      </c>
      <c r="I1029" s="18">
        <v>80.120002746582031</v>
      </c>
      <c r="J1029" s="18">
        <v>-15.479999542236328</v>
      </c>
      <c r="K1029" s="18">
        <v>80.120002746582031</v>
      </c>
      <c r="L1029" s="18">
        <v>0</v>
      </c>
      <c r="M1029" s="7">
        <v>0</v>
      </c>
      <c r="N1029" s="7">
        <v>-120</v>
      </c>
      <c r="O1029" s="7">
        <v>-39.880001068115234</v>
      </c>
      <c r="P1029" s="7" t="s">
        <v>472</v>
      </c>
      <c r="Q1029" s="7" t="s">
        <v>1265</v>
      </c>
      <c r="R1029" s="7">
        <v>7.5</v>
      </c>
      <c r="S1029" s="7">
        <v>17</v>
      </c>
      <c r="T1029" s="7">
        <v>95.599998474121094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258</v>
      </c>
      <c r="C1030" s="18" t="s">
        <v>2194</v>
      </c>
      <c r="D1030" s="18" t="s">
        <v>2195</v>
      </c>
      <c r="E1030" s="18" t="s">
        <v>2271</v>
      </c>
      <c r="F1030" s="18" t="s">
        <v>548</v>
      </c>
      <c r="G1030" s="18">
        <v>92</v>
      </c>
      <c r="H1030" s="18">
        <v>0</v>
      </c>
      <c r="I1030" s="18">
        <v>64.080001831054687</v>
      </c>
      <c r="J1030" s="18">
        <v>-12.199999809265137</v>
      </c>
      <c r="K1030" s="18">
        <v>64.080001831054687</v>
      </c>
      <c r="L1030" s="18">
        <v>0</v>
      </c>
      <c r="M1030" s="7">
        <v>0</v>
      </c>
      <c r="N1030" s="7">
        <v>-92</v>
      </c>
      <c r="O1030" s="7">
        <v>-27.920000076293945</v>
      </c>
      <c r="P1030" s="7" t="s">
        <v>415</v>
      </c>
      <c r="Q1030" s="7" t="s">
        <v>1265</v>
      </c>
      <c r="R1030" s="7">
        <v>5.5999999046325684</v>
      </c>
      <c r="S1030" s="7">
        <v>18</v>
      </c>
      <c r="T1030" s="7">
        <v>76.279998779296875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255</v>
      </c>
      <c r="C1031" s="18" t="s">
        <v>2205</v>
      </c>
      <c r="D1031" s="18" t="s">
        <v>2206</v>
      </c>
      <c r="E1031" s="18" t="s">
        <v>2272</v>
      </c>
      <c r="F1031" s="18" t="s">
        <v>548</v>
      </c>
      <c r="G1031" s="18">
        <v>379</v>
      </c>
      <c r="H1031" s="18">
        <v>0</v>
      </c>
      <c r="I1031" s="18">
        <v>253.91999816894531</v>
      </c>
      <c r="J1031" s="18">
        <v>-63.479999542236328</v>
      </c>
      <c r="K1031" s="18">
        <v>253.91999816894531</v>
      </c>
      <c r="L1031" s="18">
        <v>0</v>
      </c>
      <c r="M1031" s="7">
        <v>0</v>
      </c>
      <c r="N1031" s="7">
        <v>-379</v>
      </c>
      <c r="O1031" s="7">
        <v>-125.08000183105469</v>
      </c>
      <c r="P1031" s="7" t="s">
        <v>410</v>
      </c>
      <c r="Q1031" s="7" t="s">
        <v>2273</v>
      </c>
      <c r="R1031" s="7">
        <v>22.200000762939453</v>
      </c>
      <c r="S1031" s="7">
        <v>71</v>
      </c>
      <c r="T1031" s="7">
        <v>317.39999389648437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258</v>
      </c>
      <c r="C1032" s="18" t="s">
        <v>2194</v>
      </c>
      <c r="D1032" s="18" t="s">
        <v>2195</v>
      </c>
      <c r="E1032" s="18" t="s">
        <v>2274</v>
      </c>
      <c r="F1032" s="18" t="s">
        <v>548</v>
      </c>
      <c r="G1032" s="18">
        <v>325</v>
      </c>
      <c r="H1032" s="18">
        <v>0</v>
      </c>
      <c r="I1032" s="18">
        <v>263.82998657226563</v>
      </c>
      <c r="J1032" s="18">
        <v>16.829999923706055</v>
      </c>
      <c r="K1032" s="18">
        <v>263.82998657226563</v>
      </c>
      <c r="L1032" s="18">
        <v>-0.2199999988079071</v>
      </c>
      <c r="M1032" s="7">
        <v>0</v>
      </c>
      <c r="N1032" s="7">
        <v>-325</v>
      </c>
      <c r="O1032" s="7">
        <v>-61.389999389648438</v>
      </c>
      <c r="P1032" s="7" t="s">
        <v>472</v>
      </c>
      <c r="Q1032" s="7" t="s">
        <v>2273</v>
      </c>
      <c r="R1032" s="7">
        <v>17.700000762939453</v>
      </c>
      <c r="S1032" s="7">
        <v>60</v>
      </c>
      <c r="T1032" s="7">
        <v>247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256</v>
      </c>
      <c r="C1033" s="18" t="s">
        <v>2197</v>
      </c>
      <c r="D1033" s="18" t="s">
        <v>2198</v>
      </c>
      <c r="E1033" s="18" t="s">
        <v>2275</v>
      </c>
      <c r="F1033" s="18" t="s">
        <v>548</v>
      </c>
      <c r="G1033" s="18">
        <v>1440</v>
      </c>
      <c r="H1033" s="18">
        <v>0</v>
      </c>
      <c r="I1033" s="18">
        <v>1028.6600341796875</v>
      </c>
      <c r="J1033" s="18">
        <v>525.05999755859375</v>
      </c>
      <c r="K1033" s="18">
        <v>1028.6600341796875</v>
      </c>
      <c r="L1033" s="18">
        <v>0</v>
      </c>
      <c r="M1033" s="7">
        <v>54</v>
      </c>
      <c r="N1033" s="7">
        <v>-1440</v>
      </c>
      <c r="O1033" s="7">
        <v>-357.33999633789062</v>
      </c>
      <c r="P1033" s="7" t="s">
        <v>415</v>
      </c>
      <c r="Q1033" s="7" t="s">
        <v>1870</v>
      </c>
      <c r="R1033" s="7">
        <v>38</v>
      </c>
      <c r="S1033" s="7">
        <v>122</v>
      </c>
      <c r="T1033" s="7">
        <v>503.60000610351562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258</v>
      </c>
      <c r="C1034" s="18" t="s">
        <v>2194</v>
      </c>
      <c r="D1034" s="18" t="s">
        <v>2195</v>
      </c>
      <c r="E1034" s="18" t="s">
        <v>2276</v>
      </c>
      <c r="F1034" s="18" t="s">
        <v>548</v>
      </c>
      <c r="G1034" s="18">
        <v>215</v>
      </c>
      <c r="H1034" s="18">
        <v>215</v>
      </c>
      <c r="I1034" s="18">
        <v>162.64999389648437</v>
      </c>
      <c r="J1034" s="18">
        <v>24.569999694824219</v>
      </c>
      <c r="K1034" s="18">
        <v>162.64999389648437</v>
      </c>
      <c r="L1034" s="18">
        <v>-3.9999999105930328E-2</v>
      </c>
      <c r="M1034" s="7">
        <v>0</v>
      </c>
      <c r="N1034" s="7">
        <v>0</v>
      </c>
      <c r="O1034" s="7">
        <v>162.61000061035156</v>
      </c>
      <c r="P1034" s="7" t="s">
        <v>472</v>
      </c>
      <c r="Q1034" s="7" t="s">
        <v>701</v>
      </c>
      <c r="R1034" s="7">
        <v>9.8000001907348633</v>
      </c>
      <c r="S1034" s="7">
        <v>32</v>
      </c>
      <c r="T1034" s="7">
        <v>138.08000183105469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256</v>
      </c>
      <c r="C1035" s="18" t="s">
        <v>2197</v>
      </c>
      <c r="D1035" s="18" t="s">
        <v>2198</v>
      </c>
      <c r="E1035" s="18" t="s">
        <v>2277</v>
      </c>
      <c r="F1035" s="18" t="s">
        <v>548</v>
      </c>
      <c r="G1035" s="18">
        <v>385</v>
      </c>
      <c r="H1035" s="18">
        <v>385</v>
      </c>
      <c r="I1035" s="18">
        <v>308.58999633789062</v>
      </c>
      <c r="J1035" s="18">
        <v>179.55000305175781</v>
      </c>
      <c r="K1035" s="18">
        <v>308.58999633789062</v>
      </c>
      <c r="L1035" s="18">
        <v>-0.2199999988079071</v>
      </c>
      <c r="M1035" s="7">
        <v>0</v>
      </c>
      <c r="N1035" s="7">
        <v>0</v>
      </c>
      <c r="O1035" s="7">
        <v>308.3699951171875</v>
      </c>
      <c r="P1035" s="7" t="s">
        <v>472</v>
      </c>
      <c r="Q1035" s="7" t="s">
        <v>518</v>
      </c>
      <c r="R1035" s="7">
        <v>8.3999996185302734</v>
      </c>
      <c r="S1035" s="7">
        <v>26</v>
      </c>
      <c r="T1035" s="7">
        <v>129.03999328613281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258</v>
      </c>
      <c r="C1036" s="18" t="s">
        <v>2194</v>
      </c>
      <c r="D1036" s="18" t="s">
        <v>2195</v>
      </c>
      <c r="E1036" s="18" t="s">
        <v>2278</v>
      </c>
      <c r="F1036" s="18" t="s">
        <v>548</v>
      </c>
      <c r="G1036" s="18">
        <v>237</v>
      </c>
      <c r="H1036" s="18">
        <v>0</v>
      </c>
      <c r="I1036" s="18">
        <v>179.6300048828125</v>
      </c>
      <c r="J1036" s="18">
        <v>106.83000183105469</v>
      </c>
      <c r="K1036" s="18">
        <v>179.6300048828125</v>
      </c>
      <c r="L1036" s="18">
        <v>-2.9999999329447746E-2</v>
      </c>
      <c r="M1036" s="7">
        <v>0</v>
      </c>
      <c r="N1036" s="7">
        <v>-237</v>
      </c>
      <c r="O1036" s="7">
        <v>-57.400001525878906</v>
      </c>
      <c r="P1036" s="7" t="s">
        <v>415</v>
      </c>
      <c r="Q1036" s="7" t="s">
        <v>2279</v>
      </c>
      <c r="R1036" s="7">
        <v>4.5999999046325684</v>
      </c>
      <c r="S1036" s="7">
        <v>14</v>
      </c>
      <c r="T1036" s="7">
        <v>72.800003051757812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255</v>
      </c>
      <c r="C1037" s="18" t="s">
        <v>2205</v>
      </c>
      <c r="D1037" s="18" t="s">
        <v>2206</v>
      </c>
      <c r="E1037" s="18" t="s">
        <v>2280</v>
      </c>
      <c r="F1037" s="18" t="s">
        <v>548</v>
      </c>
      <c r="G1037" s="18">
        <v>372</v>
      </c>
      <c r="H1037" s="18">
        <v>0</v>
      </c>
      <c r="I1037" s="18">
        <v>257.07000732421875</v>
      </c>
      <c r="J1037" s="18">
        <v>30.069999694824219</v>
      </c>
      <c r="K1037" s="18">
        <v>257.07000732421875</v>
      </c>
      <c r="L1037" s="18">
        <v>-5.000000074505806E-2</v>
      </c>
      <c r="M1037" s="7">
        <v>0</v>
      </c>
      <c r="N1037" s="7">
        <v>-372</v>
      </c>
      <c r="O1037" s="7">
        <v>-114.98000335693359</v>
      </c>
      <c r="P1037" s="7" t="s">
        <v>410</v>
      </c>
      <c r="Q1037" s="7" t="s">
        <v>1793</v>
      </c>
      <c r="R1037" s="7">
        <v>17.299999237060547</v>
      </c>
      <c r="S1037" s="7">
        <v>35</v>
      </c>
      <c r="T1037" s="7">
        <v>227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256</v>
      </c>
      <c r="C1038" s="18" t="s">
        <v>2197</v>
      </c>
      <c r="D1038" s="18" t="s">
        <v>2198</v>
      </c>
      <c r="E1038" s="18" t="s">
        <v>2281</v>
      </c>
      <c r="F1038" s="18" t="s">
        <v>548</v>
      </c>
      <c r="G1038" s="18">
        <v>290</v>
      </c>
      <c r="H1038" s="18">
        <v>290</v>
      </c>
      <c r="I1038" s="18">
        <v>215.92999267578125</v>
      </c>
      <c r="J1038" s="18">
        <v>81.80999755859375</v>
      </c>
      <c r="K1038" s="18">
        <v>215.92999267578125</v>
      </c>
      <c r="L1038" s="18">
        <v>0</v>
      </c>
      <c r="M1038" s="7">
        <v>0</v>
      </c>
      <c r="N1038" s="7">
        <v>0</v>
      </c>
      <c r="O1038" s="7">
        <v>215.92999267578125</v>
      </c>
      <c r="P1038" s="7" t="s">
        <v>472</v>
      </c>
      <c r="Q1038" s="7" t="s">
        <v>2282</v>
      </c>
      <c r="R1038" s="7">
        <v>10.800000190734863</v>
      </c>
      <c r="S1038" s="7">
        <v>25</v>
      </c>
      <c r="T1038" s="7">
        <v>134.1199951171875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258</v>
      </c>
      <c r="C1039" s="18" t="s">
        <v>2194</v>
      </c>
      <c r="D1039" s="18" t="s">
        <v>2195</v>
      </c>
      <c r="E1039" s="18" t="s">
        <v>2283</v>
      </c>
      <c r="F1039" s="18" t="s">
        <v>548</v>
      </c>
      <c r="G1039" s="18">
        <v>188</v>
      </c>
      <c r="H1039" s="18">
        <v>0</v>
      </c>
      <c r="I1039" s="18">
        <v>140.10000610351562</v>
      </c>
      <c r="J1039" s="18">
        <v>-19.100000381469727</v>
      </c>
      <c r="K1039" s="18">
        <v>140.10000610351562</v>
      </c>
      <c r="L1039" s="18">
        <v>0</v>
      </c>
      <c r="M1039" s="7">
        <v>0</v>
      </c>
      <c r="N1039" s="7">
        <v>-188</v>
      </c>
      <c r="O1039" s="7">
        <v>-47.900001525878906</v>
      </c>
      <c r="P1039" s="7" t="s">
        <v>472</v>
      </c>
      <c r="Q1039" s="7" t="s">
        <v>843</v>
      </c>
      <c r="R1039" s="7">
        <v>14.5</v>
      </c>
      <c r="S1039" s="7">
        <v>33</v>
      </c>
      <c r="T1039" s="7">
        <v>159.19999694824219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256</v>
      </c>
      <c r="C1040" s="18" t="s">
        <v>2197</v>
      </c>
      <c r="D1040" s="18" t="s">
        <v>2198</v>
      </c>
      <c r="E1040" s="18" t="s">
        <v>2284</v>
      </c>
      <c r="F1040" s="18" t="s">
        <v>548</v>
      </c>
      <c r="G1040" s="18">
        <v>852</v>
      </c>
      <c r="H1040" s="18">
        <v>0</v>
      </c>
      <c r="I1040" s="18">
        <v>647.92999267578125</v>
      </c>
      <c r="J1040" s="18">
        <v>196.52000427246094</v>
      </c>
      <c r="K1040" s="18">
        <v>647.92999267578125</v>
      </c>
      <c r="L1040" s="18">
        <v>-0.15000000596046448</v>
      </c>
      <c r="M1040" s="7">
        <v>0</v>
      </c>
      <c r="N1040" s="7">
        <v>-852</v>
      </c>
      <c r="O1040" s="7">
        <v>-204.22000122070312</v>
      </c>
      <c r="P1040" s="7" t="s">
        <v>415</v>
      </c>
      <c r="Q1040" s="7" t="s">
        <v>530</v>
      </c>
      <c r="R1040" s="7">
        <v>27.899999618530273</v>
      </c>
      <c r="S1040" s="7">
        <v>52</v>
      </c>
      <c r="T1040" s="7">
        <v>451.41000366210937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256</v>
      </c>
      <c r="C1041" s="18" t="s">
        <v>2197</v>
      </c>
      <c r="D1041" s="18" t="s">
        <v>2198</v>
      </c>
      <c r="E1041" s="18" t="s">
        <v>2285</v>
      </c>
      <c r="F1041" s="18" t="s">
        <v>548</v>
      </c>
      <c r="G1041" s="18">
        <v>151</v>
      </c>
      <c r="H1041" s="18">
        <v>0</v>
      </c>
      <c r="I1041" s="18">
        <v>108.08000183105469</v>
      </c>
      <c r="J1041" s="18">
        <v>-10.960000038146973</v>
      </c>
      <c r="K1041" s="18">
        <v>108.08000183105469</v>
      </c>
      <c r="L1041" s="18">
        <v>0</v>
      </c>
      <c r="M1041" s="7">
        <v>0</v>
      </c>
      <c r="N1041" s="7">
        <v>-151</v>
      </c>
      <c r="O1041" s="7">
        <v>-42.919998168945313</v>
      </c>
      <c r="P1041" s="7" t="s">
        <v>415</v>
      </c>
      <c r="Q1041" s="7" t="s">
        <v>1343</v>
      </c>
      <c r="R1041" s="7">
        <v>11.199999809265137</v>
      </c>
      <c r="S1041" s="7">
        <v>24</v>
      </c>
      <c r="T1041" s="7">
        <v>119.04000091552734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257</v>
      </c>
      <c r="C1042" s="18" t="s">
        <v>2234</v>
      </c>
      <c r="D1042" s="18" t="s">
        <v>2235</v>
      </c>
      <c r="E1042" s="18" t="s">
        <v>2286</v>
      </c>
      <c r="F1042" s="18" t="s">
        <v>548</v>
      </c>
      <c r="G1042" s="18">
        <v>4428</v>
      </c>
      <c r="H1042" s="18">
        <v>0</v>
      </c>
      <c r="I1042" s="18">
        <v>2800</v>
      </c>
      <c r="J1042" s="18">
        <v>0</v>
      </c>
      <c r="K1042" s="18">
        <v>2800</v>
      </c>
      <c r="L1042" s="18">
        <v>0</v>
      </c>
      <c r="M1042" s="7">
        <v>110</v>
      </c>
      <c r="N1042" s="7">
        <v>-4428</v>
      </c>
      <c r="O1042" s="7">
        <v>-1518</v>
      </c>
      <c r="P1042" s="7" t="s">
        <v>410</v>
      </c>
      <c r="Q1042" s="7" t="s">
        <v>2287</v>
      </c>
      <c r="R1042" s="7">
        <v>171.69999694824219</v>
      </c>
      <c r="S1042" s="7">
        <v>1042</v>
      </c>
      <c r="T1042" s="7">
        <v>2800</v>
      </c>
      <c r="U1042" s="7"/>
      <c r="V1042" s="7"/>
      <c r="W1042" s="18">
        <v>1</v>
      </c>
      <c r="X1042" t="s">
        <v>430</v>
      </c>
    </row>
    <row r="1043" spans="1:24" ht="15" customHeight="1">
      <c r="A1043" s="18" t="s">
        <v>75</v>
      </c>
      <c r="B1043" s="18" t="s">
        <v>256</v>
      </c>
      <c r="C1043" s="18" t="s">
        <v>2197</v>
      </c>
      <c r="D1043" s="18" t="s">
        <v>2198</v>
      </c>
      <c r="E1043" s="18" t="s">
        <v>2288</v>
      </c>
      <c r="F1043" s="18" t="s">
        <v>548</v>
      </c>
      <c r="G1043" s="18">
        <v>105</v>
      </c>
      <c r="H1043" s="18">
        <v>0</v>
      </c>
      <c r="I1043" s="18">
        <v>77.55999755859375</v>
      </c>
      <c r="J1043" s="18">
        <v>0</v>
      </c>
      <c r="K1043" s="18">
        <v>77.55999755859375</v>
      </c>
      <c r="L1043" s="18">
        <v>0</v>
      </c>
      <c r="M1043" s="7">
        <v>0</v>
      </c>
      <c r="N1043" s="7">
        <v>-105</v>
      </c>
      <c r="O1043" s="7">
        <v>-27.440000534057617</v>
      </c>
      <c r="P1043" s="7" t="s">
        <v>415</v>
      </c>
      <c r="Q1043" s="7" t="s">
        <v>2289</v>
      </c>
      <c r="R1043" s="7">
        <v>5.5999999046325684</v>
      </c>
      <c r="S1043" s="7">
        <v>14</v>
      </c>
      <c r="T1043" s="7">
        <v>77.55999755859375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256</v>
      </c>
      <c r="C1044" s="18" t="s">
        <v>2197</v>
      </c>
      <c r="D1044" s="18" t="s">
        <v>2198</v>
      </c>
      <c r="E1044" s="18" t="s">
        <v>2290</v>
      </c>
      <c r="F1044" s="18" t="s">
        <v>548</v>
      </c>
      <c r="G1044" s="18">
        <v>107</v>
      </c>
      <c r="H1044" s="18">
        <v>0</v>
      </c>
      <c r="I1044" s="18">
        <v>74.139999389648437</v>
      </c>
      <c r="J1044" s="18">
        <v>-9.1000003814697266</v>
      </c>
      <c r="K1044" s="18">
        <v>74.139999389648437</v>
      </c>
      <c r="L1044" s="18">
        <v>0</v>
      </c>
      <c r="M1044" s="7">
        <v>0</v>
      </c>
      <c r="N1044" s="7">
        <v>-107</v>
      </c>
      <c r="O1044" s="7">
        <v>-32.860000610351562</v>
      </c>
      <c r="P1044" s="7" t="s">
        <v>415</v>
      </c>
      <c r="Q1044" s="7" t="s">
        <v>1543</v>
      </c>
      <c r="R1044" s="7">
        <v>8.1999998092651367</v>
      </c>
      <c r="S1044" s="7">
        <v>19</v>
      </c>
      <c r="T1044" s="7">
        <v>83.239997863769531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258</v>
      </c>
      <c r="C1045" s="18" t="s">
        <v>2194</v>
      </c>
      <c r="D1045" s="18" t="s">
        <v>2195</v>
      </c>
      <c r="E1045" s="18" t="s">
        <v>2291</v>
      </c>
      <c r="F1045" s="18" t="s">
        <v>548</v>
      </c>
      <c r="G1045" s="18">
        <v>202</v>
      </c>
      <c r="H1045" s="18">
        <v>0</v>
      </c>
      <c r="I1045" s="18">
        <v>169.35000610351562</v>
      </c>
      <c r="J1045" s="18">
        <v>0.23000000417232513</v>
      </c>
      <c r="K1045" s="18">
        <v>169.35000610351562</v>
      </c>
      <c r="L1045" s="18">
        <v>-0.2199999988079071</v>
      </c>
      <c r="M1045" s="7">
        <v>0</v>
      </c>
      <c r="N1045" s="7">
        <v>-202</v>
      </c>
      <c r="O1045" s="7">
        <v>-32.869998931884766</v>
      </c>
      <c r="P1045" s="7" t="s">
        <v>415</v>
      </c>
      <c r="Q1045" s="7" t="s">
        <v>2292</v>
      </c>
      <c r="R1045" s="7">
        <v>15</v>
      </c>
      <c r="S1045" s="7">
        <v>23</v>
      </c>
      <c r="T1045" s="7">
        <v>169.1199951171875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260</v>
      </c>
      <c r="C1046" s="18" t="s">
        <v>2293</v>
      </c>
      <c r="D1046" s="18" t="s">
        <v>2294</v>
      </c>
      <c r="E1046" s="18" t="s">
        <v>2295</v>
      </c>
      <c r="F1046" s="18" t="s">
        <v>409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410</v>
      </c>
      <c r="Q1046" s="7" t="s">
        <v>2296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4" ht="15" customHeight="1">
      <c r="A1047" s="18" t="s">
        <v>75</v>
      </c>
      <c r="B1047" s="18" t="s">
        <v>260</v>
      </c>
      <c r="C1047" s="18" t="s">
        <v>2293</v>
      </c>
      <c r="D1047" s="18" t="s">
        <v>2294</v>
      </c>
      <c r="E1047" s="18" t="s">
        <v>2297</v>
      </c>
      <c r="F1047" s="18" t="s">
        <v>409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410</v>
      </c>
      <c r="Q1047" s="7" t="s">
        <v>2150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75</v>
      </c>
      <c r="B1048" s="18" t="s">
        <v>259</v>
      </c>
      <c r="C1048" s="18" t="s">
        <v>2298</v>
      </c>
      <c r="D1048" s="18" t="s">
        <v>2299</v>
      </c>
      <c r="E1048" s="18" t="s">
        <v>2300</v>
      </c>
      <c r="F1048" s="18" t="s">
        <v>409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420</v>
      </c>
      <c r="Q1048" s="7" t="s">
        <v>458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>
      <c r="A1049" s="18" t="s">
        <v>75</v>
      </c>
      <c r="B1049" s="18" t="s">
        <v>259</v>
      </c>
      <c r="C1049" s="18" t="s">
        <v>2298</v>
      </c>
      <c r="D1049" s="18" t="s">
        <v>2299</v>
      </c>
      <c r="E1049" s="18" t="s">
        <v>2301</v>
      </c>
      <c r="F1049" s="18" t="s">
        <v>409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472</v>
      </c>
      <c r="Q1049" s="7" t="s">
        <v>2302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75</v>
      </c>
      <c r="B1050" s="18" t="s">
        <v>154</v>
      </c>
      <c r="C1050" s="18" t="s">
        <v>2303</v>
      </c>
      <c r="D1050" s="18" t="s">
        <v>2304</v>
      </c>
      <c r="E1050" s="18" t="s">
        <v>2305</v>
      </c>
      <c r="F1050" s="18" t="s">
        <v>409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410</v>
      </c>
      <c r="Q1050" s="7" t="s">
        <v>2306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75</v>
      </c>
      <c r="B1051" s="18" t="s">
        <v>154</v>
      </c>
      <c r="C1051" s="18" t="s">
        <v>2303</v>
      </c>
      <c r="D1051" s="18" t="s">
        <v>2304</v>
      </c>
      <c r="E1051" s="18" t="s">
        <v>2307</v>
      </c>
      <c r="F1051" s="18" t="s">
        <v>409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410</v>
      </c>
      <c r="Q1051" s="7" t="s">
        <v>1162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  <c r="X1051" t="s">
        <v>430</v>
      </c>
    </row>
    <row r="1052" spans="1:24" ht="15" customHeight="1">
      <c r="A1052" s="18" t="s">
        <v>75</v>
      </c>
      <c r="B1052" s="18" t="s">
        <v>260</v>
      </c>
      <c r="C1052" s="18" t="s">
        <v>2293</v>
      </c>
      <c r="D1052" s="18" t="s">
        <v>2294</v>
      </c>
      <c r="E1052" s="18" t="s">
        <v>2308</v>
      </c>
      <c r="F1052" s="18" t="s">
        <v>409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410</v>
      </c>
      <c r="Q1052" s="7" t="s">
        <v>2256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75</v>
      </c>
      <c r="B1053" s="18" t="s">
        <v>260</v>
      </c>
      <c r="C1053" s="18" t="s">
        <v>2293</v>
      </c>
      <c r="D1053" s="18" t="s">
        <v>2294</v>
      </c>
      <c r="E1053" s="18" t="s">
        <v>2309</v>
      </c>
      <c r="F1053" s="18" t="s">
        <v>409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410</v>
      </c>
      <c r="Q1053" s="7" t="s">
        <v>2204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4" ht="15" customHeight="1">
      <c r="A1054" s="18" t="s">
        <v>75</v>
      </c>
      <c r="B1054" s="18" t="s">
        <v>154</v>
      </c>
      <c r="C1054" s="18" t="s">
        <v>2303</v>
      </c>
      <c r="D1054" s="18" t="s">
        <v>2304</v>
      </c>
      <c r="E1054" s="18" t="s">
        <v>2310</v>
      </c>
      <c r="F1054" s="18" t="s">
        <v>409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410</v>
      </c>
      <c r="Q1054" s="7" t="s">
        <v>2311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75</v>
      </c>
      <c r="B1055" s="18" t="s">
        <v>156</v>
      </c>
      <c r="C1055" s="18" t="s">
        <v>2312</v>
      </c>
      <c r="D1055" s="18" t="s">
        <v>2313</v>
      </c>
      <c r="E1055" s="18" t="s">
        <v>2314</v>
      </c>
      <c r="F1055" s="18" t="s">
        <v>409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415</v>
      </c>
      <c r="Q1055" s="7" t="s">
        <v>1492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75</v>
      </c>
      <c r="B1056" s="18" t="s">
        <v>154</v>
      </c>
      <c r="C1056" s="18" t="s">
        <v>2303</v>
      </c>
      <c r="D1056" s="18" t="s">
        <v>2304</v>
      </c>
      <c r="E1056" s="18" t="s">
        <v>2315</v>
      </c>
      <c r="F1056" s="18" t="s">
        <v>409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420</v>
      </c>
      <c r="Q1056" s="7" t="s">
        <v>1790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75</v>
      </c>
      <c r="B1057" s="18" t="s">
        <v>156</v>
      </c>
      <c r="C1057" s="18" t="s">
        <v>2312</v>
      </c>
      <c r="D1057" s="18" t="s">
        <v>2313</v>
      </c>
      <c r="E1057" s="18" t="s">
        <v>2316</v>
      </c>
      <c r="F1057" s="18" t="s">
        <v>409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485</v>
      </c>
      <c r="Q1057" s="7" t="s">
        <v>2134</v>
      </c>
      <c r="R1057" s="7">
        <v>0</v>
      </c>
      <c r="S1057" s="7">
        <v>0</v>
      </c>
      <c r="T1057" s="7">
        <v>0</v>
      </c>
      <c r="U1057" s="7" t="s">
        <v>2317</v>
      </c>
      <c r="V1057" s="7">
        <v>0</v>
      </c>
      <c r="W1057" s="18">
        <v>0</v>
      </c>
    </row>
    <row r="1058" spans="1:24" ht="15" customHeight="1">
      <c r="A1058" s="18" t="s">
        <v>75</v>
      </c>
      <c r="B1058" s="18" t="s">
        <v>154</v>
      </c>
      <c r="C1058" s="18" t="s">
        <v>2303</v>
      </c>
      <c r="D1058" s="18" t="s">
        <v>2304</v>
      </c>
      <c r="E1058" s="18" t="s">
        <v>2318</v>
      </c>
      <c r="F1058" s="18" t="s">
        <v>409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472</v>
      </c>
      <c r="Q1058" s="7" t="s">
        <v>1168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75</v>
      </c>
      <c r="B1059" s="18" t="s">
        <v>154</v>
      </c>
      <c r="C1059" s="18" t="s">
        <v>2303</v>
      </c>
      <c r="D1059" s="18" t="s">
        <v>2304</v>
      </c>
      <c r="E1059" s="18" t="s">
        <v>2319</v>
      </c>
      <c r="F1059" s="18" t="s">
        <v>409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420</v>
      </c>
      <c r="Q1059" s="7" t="s">
        <v>2320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75</v>
      </c>
      <c r="B1060" s="18" t="s">
        <v>156</v>
      </c>
      <c r="C1060" s="18" t="s">
        <v>2312</v>
      </c>
      <c r="D1060" s="18" t="s">
        <v>2313</v>
      </c>
      <c r="E1060" s="18" t="s">
        <v>2321</v>
      </c>
      <c r="F1060" s="18" t="s">
        <v>409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485</v>
      </c>
      <c r="Q1060" s="7" t="s">
        <v>2322</v>
      </c>
      <c r="R1060" s="7">
        <v>0</v>
      </c>
      <c r="S1060" s="7">
        <v>0</v>
      </c>
      <c r="T1060" s="7">
        <v>0</v>
      </c>
      <c r="U1060" s="7" t="s">
        <v>2323</v>
      </c>
      <c r="V1060" s="7">
        <v>0</v>
      </c>
      <c r="W1060" s="18">
        <v>0</v>
      </c>
    </row>
    <row r="1061" spans="1:24" ht="15" customHeight="1">
      <c r="A1061" s="18" t="s">
        <v>75</v>
      </c>
      <c r="B1061" s="18" t="s">
        <v>156</v>
      </c>
      <c r="C1061" s="18" t="s">
        <v>2312</v>
      </c>
      <c r="D1061" s="18" t="s">
        <v>2313</v>
      </c>
      <c r="E1061" s="18" t="s">
        <v>2324</v>
      </c>
      <c r="F1061" s="18" t="s">
        <v>409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485</v>
      </c>
      <c r="Q1061" s="7" t="s">
        <v>2325</v>
      </c>
      <c r="R1061" s="7">
        <v>0</v>
      </c>
      <c r="S1061" s="7">
        <v>0</v>
      </c>
      <c r="T1061" s="7">
        <v>0</v>
      </c>
      <c r="U1061" s="7" t="s">
        <v>2326</v>
      </c>
      <c r="V1061" s="7">
        <v>0</v>
      </c>
      <c r="W1061" s="18">
        <v>0</v>
      </c>
    </row>
    <row r="1062" spans="1:24" ht="15" customHeight="1">
      <c r="A1062" s="18" t="s">
        <v>75</v>
      </c>
      <c r="B1062" s="18" t="s">
        <v>260</v>
      </c>
      <c r="C1062" s="18" t="s">
        <v>2293</v>
      </c>
      <c r="D1062" s="18" t="s">
        <v>2294</v>
      </c>
      <c r="E1062" s="18" t="s">
        <v>2327</v>
      </c>
      <c r="F1062" s="18" t="s">
        <v>409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410</v>
      </c>
      <c r="Q1062" s="7" t="s">
        <v>1503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75</v>
      </c>
      <c r="B1063" s="18" t="s">
        <v>154</v>
      </c>
      <c r="C1063" s="18" t="s">
        <v>2303</v>
      </c>
      <c r="D1063" s="18" t="s">
        <v>2304</v>
      </c>
      <c r="E1063" s="18" t="s">
        <v>2328</v>
      </c>
      <c r="F1063" s="18" t="s">
        <v>409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410</v>
      </c>
      <c r="Q1063" s="7" t="s">
        <v>1120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75</v>
      </c>
      <c r="B1064" s="18" t="s">
        <v>156</v>
      </c>
      <c r="C1064" s="18" t="s">
        <v>2312</v>
      </c>
      <c r="D1064" s="18" t="s">
        <v>2313</v>
      </c>
      <c r="E1064" s="18" t="s">
        <v>2329</v>
      </c>
      <c r="F1064" s="18" t="s">
        <v>409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472</v>
      </c>
      <c r="Q1064" s="7" t="s">
        <v>2330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75</v>
      </c>
      <c r="B1065" s="18" t="s">
        <v>156</v>
      </c>
      <c r="C1065" s="18" t="s">
        <v>2312</v>
      </c>
      <c r="D1065" s="18" t="s">
        <v>2313</v>
      </c>
      <c r="E1065" s="18" t="s">
        <v>2331</v>
      </c>
      <c r="F1065" s="18" t="s">
        <v>409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485</v>
      </c>
      <c r="Q1065" s="7" t="s">
        <v>2332</v>
      </c>
      <c r="R1065" s="7">
        <v>0</v>
      </c>
      <c r="S1065" s="7">
        <v>0</v>
      </c>
      <c r="T1065" s="7">
        <v>0</v>
      </c>
      <c r="U1065" s="7" t="s">
        <v>2333</v>
      </c>
      <c r="V1065" s="7">
        <v>0</v>
      </c>
      <c r="W1065" s="18">
        <v>0</v>
      </c>
    </row>
    <row r="1066" spans="1:24" ht="15" customHeight="1">
      <c r="A1066" s="18" t="s">
        <v>75</v>
      </c>
      <c r="B1066" s="18" t="s">
        <v>154</v>
      </c>
      <c r="C1066" s="18" t="s">
        <v>2303</v>
      </c>
      <c r="D1066" s="18" t="s">
        <v>2304</v>
      </c>
      <c r="E1066" s="18" t="s">
        <v>2334</v>
      </c>
      <c r="F1066" s="18" t="s">
        <v>409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415</v>
      </c>
      <c r="Q1066" s="7" t="s">
        <v>2116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75</v>
      </c>
      <c r="B1067" s="18" t="s">
        <v>154</v>
      </c>
      <c r="C1067" s="18" t="s">
        <v>2303</v>
      </c>
      <c r="D1067" s="18" t="s">
        <v>2304</v>
      </c>
      <c r="E1067" s="18" t="s">
        <v>2335</v>
      </c>
      <c r="F1067" s="18" t="s">
        <v>409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410</v>
      </c>
      <c r="Q1067" s="7" t="s">
        <v>1044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75</v>
      </c>
      <c r="B1068" s="18" t="s">
        <v>259</v>
      </c>
      <c r="C1068" s="18" t="s">
        <v>2298</v>
      </c>
      <c r="D1068" s="18" t="s">
        <v>2299</v>
      </c>
      <c r="E1068" s="18" t="s">
        <v>2336</v>
      </c>
      <c r="F1068" s="18" t="s">
        <v>409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485</v>
      </c>
      <c r="Q1068" s="7" t="s">
        <v>2337</v>
      </c>
      <c r="R1068" s="7">
        <v>0</v>
      </c>
      <c r="S1068" s="7">
        <v>0</v>
      </c>
      <c r="T1068" s="7">
        <v>0</v>
      </c>
      <c r="U1068" s="7" t="s">
        <v>2338</v>
      </c>
      <c r="V1068" s="7">
        <v>0</v>
      </c>
      <c r="W1068" s="18">
        <v>0</v>
      </c>
    </row>
    <row r="1069" spans="1:24" ht="15" customHeight="1">
      <c r="A1069" s="18" t="s">
        <v>75</v>
      </c>
      <c r="B1069" s="18" t="s">
        <v>156</v>
      </c>
      <c r="C1069" s="18" t="s">
        <v>2312</v>
      </c>
      <c r="D1069" s="18" t="s">
        <v>2313</v>
      </c>
      <c r="E1069" s="18" t="s">
        <v>2339</v>
      </c>
      <c r="F1069" s="18" t="s">
        <v>409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485</v>
      </c>
      <c r="Q1069" s="7" t="s">
        <v>1944</v>
      </c>
      <c r="R1069" s="7">
        <v>0</v>
      </c>
      <c r="S1069" s="7">
        <v>0</v>
      </c>
      <c r="T1069" s="7">
        <v>0</v>
      </c>
      <c r="U1069" s="7" t="s">
        <v>2340</v>
      </c>
      <c r="V1069" s="7">
        <v>0</v>
      </c>
      <c r="W1069" s="18">
        <v>0</v>
      </c>
    </row>
    <row r="1070" spans="1:24" ht="15" customHeight="1">
      <c r="A1070" s="18" t="s">
        <v>75</v>
      </c>
      <c r="B1070" s="18" t="s">
        <v>156</v>
      </c>
      <c r="C1070" s="18" t="s">
        <v>2312</v>
      </c>
      <c r="D1070" s="18" t="s">
        <v>2313</v>
      </c>
      <c r="E1070" s="18" t="s">
        <v>2341</v>
      </c>
      <c r="F1070" s="18" t="s">
        <v>409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472</v>
      </c>
      <c r="Q1070" s="7" t="s">
        <v>1946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75</v>
      </c>
      <c r="B1071" s="18" t="s">
        <v>156</v>
      </c>
      <c r="C1071" s="18" t="s">
        <v>2312</v>
      </c>
      <c r="D1071" s="18" t="s">
        <v>2313</v>
      </c>
      <c r="E1071" s="18" t="s">
        <v>2342</v>
      </c>
      <c r="F1071" s="18" t="s">
        <v>409</v>
      </c>
      <c r="G1071" s="18">
        <v>0</v>
      </c>
      <c r="H1071" s="18">
        <v>0</v>
      </c>
      <c r="I1071" s="18">
        <v>22.299999237060547</v>
      </c>
      <c r="J1071" s="18">
        <v>0</v>
      </c>
      <c r="K1071" s="18">
        <v>22.299999237060547</v>
      </c>
      <c r="L1071" s="18">
        <v>0</v>
      </c>
      <c r="M1071" s="7">
        <v>0</v>
      </c>
      <c r="N1071" s="7">
        <v>0</v>
      </c>
      <c r="O1071" s="7">
        <v>22.299999237060547</v>
      </c>
      <c r="P1071" s="7" t="s">
        <v>472</v>
      </c>
      <c r="Q1071" s="7" t="s">
        <v>2343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75</v>
      </c>
      <c r="B1072" s="18" t="s">
        <v>154</v>
      </c>
      <c r="C1072" s="18" t="s">
        <v>2303</v>
      </c>
      <c r="D1072" s="18" t="s">
        <v>2304</v>
      </c>
      <c r="E1072" s="18" t="s">
        <v>2344</v>
      </c>
      <c r="F1072" s="18" t="s">
        <v>409</v>
      </c>
      <c r="G1072" s="18">
        <v>0</v>
      </c>
      <c r="H1072" s="18">
        <v>0</v>
      </c>
      <c r="I1072" s="18">
        <v>22.299999237060547</v>
      </c>
      <c r="J1072" s="18">
        <v>0</v>
      </c>
      <c r="K1072" s="18">
        <v>22.299999237060547</v>
      </c>
      <c r="L1072" s="18">
        <v>0</v>
      </c>
      <c r="M1072" s="7">
        <v>0</v>
      </c>
      <c r="N1072" s="7">
        <v>0</v>
      </c>
      <c r="O1072" s="7">
        <v>22.299999237060547</v>
      </c>
      <c r="P1072" s="7" t="s">
        <v>472</v>
      </c>
      <c r="Q1072" s="7" t="s">
        <v>2345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  <c r="X1072" t="s">
        <v>693</v>
      </c>
    </row>
    <row r="1073" spans="1:23" ht="15" customHeight="1">
      <c r="A1073" s="18" t="s">
        <v>75</v>
      </c>
      <c r="B1073" s="18" t="s">
        <v>154</v>
      </c>
      <c r="C1073" s="18" t="s">
        <v>2303</v>
      </c>
      <c r="D1073" s="18" t="s">
        <v>2304</v>
      </c>
      <c r="E1073" s="18" t="s">
        <v>2346</v>
      </c>
      <c r="F1073" s="18" t="s">
        <v>409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415</v>
      </c>
      <c r="Q1073" s="7" t="s">
        <v>849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75</v>
      </c>
      <c r="B1074" s="18" t="s">
        <v>260</v>
      </c>
      <c r="C1074" s="18" t="s">
        <v>2293</v>
      </c>
      <c r="D1074" s="18" t="s">
        <v>2294</v>
      </c>
      <c r="E1074" s="18" t="s">
        <v>2347</v>
      </c>
      <c r="F1074" s="18" t="s">
        <v>548</v>
      </c>
      <c r="G1074" s="18">
        <v>177</v>
      </c>
      <c r="H1074" s="18">
        <v>0</v>
      </c>
      <c r="I1074" s="18">
        <v>140.05000305175781</v>
      </c>
      <c r="J1074" s="18">
        <v>-34.950000762939453</v>
      </c>
      <c r="K1074" s="18">
        <v>140.05000305175781</v>
      </c>
      <c r="L1074" s="18">
        <v>-0.2199999988079071</v>
      </c>
      <c r="M1074" s="7">
        <v>0</v>
      </c>
      <c r="N1074" s="7">
        <v>-177</v>
      </c>
      <c r="O1074" s="7">
        <v>-37.169998168945313</v>
      </c>
      <c r="P1074" s="7" t="s">
        <v>410</v>
      </c>
      <c r="Q1074" s="7" t="s">
        <v>1572</v>
      </c>
      <c r="R1074" s="7">
        <v>10.600000381469727</v>
      </c>
      <c r="S1074" s="7">
        <v>23</v>
      </c>
      <c r="T1074" s="7">
        <v>175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259</v>
      </c>
      <c r="C1075" s="18" t="s">
        <v>2298</v>
      </c>
      <c r="D1075" s="18" t="s">
        <v>2299</v>
      </c>
      <c r="E1075" s="18" t="s">
        <v>2348</v>
      </c>
      <c r="F1075" s="18" t="s">
        <v>548</v>
      </c>
      <c r="G1075" s="18">
        <v>119</v>
      </c>
      <c r="H1075" s="18">
        <v>119</v>
      </c>
      <c r="I1075" s="18">
        <v>72.639999389648438</v>
      </c>
      <c r="J1075" s="18">
        <v>-10.159999847412109</v>
      </c>
      <c r="K1075" s="18">
        <v>72.639999389648438</v>
      </c>
      <c r="L1075" s="18">
        <v>0</v>
      </c>
      <c r="M1075" s="7">
        <v>0</v>
      </c>
      <c r="N1075" s="7">
        <v>0</v>
      </c>
      <c r="O1075" s="7">
        <v>72.639999389648438</v>
      </c>
      <c r="P1075" s="7" t="s">
        <v>410</v>
      </c>
      <c r="Q1075" s="7" t="s">
        <v>954</v>
      </c>
      <c r="R1075" s="7">
        <v>4.5</v>
      </c>
      <c r="S1075" s="7">
        <v>14</v>
      </c>
      <c r="T1075" s="7">
        <v>82.800003051757813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260</v>
      </c>
      <c r="C1076" s="18" t="s">
        <v>2293</v>
      </c>
      <c r="D1076" s="18" t="s">
        <v>2294</v>
      </c>
      <c r="E1076" s="18" t="s">
        <v>2349</v>
      </c>
      <c r="F1076" s="18" t="s">
        <v>548</v>
      </c>
      <c r="G1076" s="18">
        <v>233</v>
      </c>
      <c r="H1076" s="18">
        <v>0</v>
      </c>
      <c r="I1076" s="18">
        <v>180</v>
      </c>
      <c r="J1076" s="18">
        <v>-45</v>
      </c>
      <c r="K1076" s="18">
        <v>180</v>
      </c>
      <c r="L1076" s="18">
        <v>-0.23999999463558197</v>
      </c>
      <c r="M1076" s="7">
        <v>0</v>
      </c>
      <c r="N1076" s="7">
        <v>-233</v>
      </c>
      <c r="O1076" s="7">
        <v>-53.240001678466797</v>
      </c>
      <c r="P1076" s="7" t="s">
        <v>410</v>
      </c>
      <c r="Q1076" s="7" t="s">
        <v>2350</v>
      </c>
      <c r="R1076" s="7">
        <v>15.100000381469727</v>
      </c>
      <c r="S1076" s="7">
        <v>34</v>
      </c>
      <c r="T1076" s="7">
        <v>225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259</v>
      </c>
      <c r="C1077" s="18" t="s">
        <v>2298</v>
      </c>
      <c r="D1077" s="18" t="s">
        <v>2299</v>
      </c>
      <c r="E1077" s="18" t="s">
        <v>2351</v>
      </c>
      <c r="F1077" s="18" t="s">
        <v>548</v>
      </c>
      <c r="G1077" s="18">
        <v>286</v>
      </c>
      <c r="H1077" s="18">
        <v>286</v>
      </c>
      <c r="I1077" s="18">
        <v>181.60000610351562</v>
      </c>
      <c r="J1077" s="18">
        <v>-45.400001525878906</v>
      </c>
      <c r="K1077" s="18">
        <v>181.60000610351562</v>
      </c>
      <c r="L1077" s="18">
        <v>0</v>
      </c>
      <c r="M1077" s="7">
        <v>0</v>
      </c>
      <c r="N1077" s="7">
        <v>0</v>
      </c>
      <c r="O1077" s="7">
        <v>181.60000610351562</v>
      </c>
      <c r="P1077" s="7" t="s">
        <v>410</v>
      </c>
      <c r="Q1077" s="7" t="s">
        <v>1234</v>
      </c>
      <c r="R1077" s="7">
        <v>17.799999237060547</v>
      </c>
      <c r="S1077" s="7">
        <v>44</v>
      </c>
      <c r="T1077" s="7">
        <v>227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260</v>
      </c>
      <c r="C1078" s="18" t="s">
        <v>2293</v>
      </c>
      <c r="D1078" s="18" t="s">
        <v>2294</v>
      </c>
      <c r="E1078" s="18" t="s">
        <v>2352</v>
      </c>
      <c r="F1078" s="18" t="s">
        <v>548</v>
      </c>
      <c r="G1078" s="18">
        <v>183</v>
      </c>
      <c r="H1078" s="18">
        <v>0</v>
      </c>
      <c r="I1078" s="18">
        <v>117.16999816894531</v>
      </c>
      <c r="J1078" s="18">
        <v>23.370000839233398</v>
      </c>
      <c r="K1078" s="18">
        <v>117.16999816894531</v>
      </c>
      <c r="L1078" s="18">
        <v>0</v>
      </c>
      <c r="M1078" s="7">
        <v>0</v>
      </c>
      <c r="N1078" s="7">
        <v>-183</v>
      </c>
      <c r="O1078" s="7">
        <v>-65.830001831054688</v>
      </c>
      <c r="P1078" s="7" t="s">
        <v>410</v>
      </c>
      <c r="Q1078" s="7" t="s">
        <v>1440</v>
      </c>
      <c r="R1078" s="7">
        <v>5.5</v>
      </c>
      <c r="S1078" s="7">
        <v>16</v>
      </c>
      <c r="T1078" s="7">
        <v>93.800003051757813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259</v>
      </c>
      <c r="C1079" s="18" t="s">
        <v>2298</v>
      </c>
      <c r="D1079" s="18" t="s">
        <v>2299</v>
      </c>
      <c r="E1079" s="18" t="s">
        <v>2353</v>
      </c>
      <c r="F1079" s="18" t="s">
        <v>548</v>
      </c>
      <c r="G1079" s="18">
        <v>219</v>
      </c>
      <c r="H1079" s="18">
        <v>0</v>
      </c>
      <c r="I1079" s="18">
        <v>128.75</v>
      </c>
      <c r="J1079" s="18">
        <v>-31.290000915527344</v>
      </c>
      <c r="K1079" s="18">
        <v>128.75</v>
      </c>
      <c r="L1079" s="18">
        <v>0</v>
      </c>
      <c r="M1079" s="7">
        <v>0</v>
      </c>
      <c r="N1079" s="7">
        <v>-219</v>
      </c>
      <c r="O1079" s="7">
        <v>-90.25</v>
      </c>
      <c r="P1079" s="7" t="s">
        <v>472</v>
      </c>
      <c r="Q1079" s="7" t="s">
        <v>448</v>
      </c>
      <c r="R1079" s="7">
        <v>15.899999618530273</v>
      </c>
      <c r="S1079" s="7">
        <v>37</v>
      </c>
      <c r="T1079" s="7">
        <v>160.03999328613281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260</v>
      </c>
      <c r="C1080" s="18" t="s">
        <v>2293</v>
      </c>
      <c r="D1080" s="18" t="s">
        <v>2294</v>
      </c>
      <c r="E1080" s="18" t="s">
        <v>2354</v>
      </c>
      <c r="F1080" s="18" t="s">
        <v>548</v>
      </c>
      <c r="G1080" s="18">
        <v>238</v>
      </c>
      <c r="H1080" s="18">
        <v>0</v>
      </c>
      <c r="I1080" s="18">
        <v>176.19999694824219</v>
      </c>
      <c r="J1080" s="18">
        <v>0</v>
      </c>
      <c r="K1080" s="18">
        <v>176.19999694824219</v>
      </c>
      <c r="L1080" s="18">
        <v>0</v>
      </c>
      <c r="M1080" s="7">
        <v>0</v>
      </c>
      <c r="N1080" s="7">
        <v>-238</v>
      </c>
      <c r="O1080" s="7">
        <v>-61.799999237060547</v>
      </c>
      <c r="P1080" s="7" t="s">
        <v>420</v>
      </c>
      <c r="Q1080" s="7" t="s">
        <v>456</v>
      </c>
      <c r="R1080" s="7">
        <v>11.600000381469727</v>
      </c>
      <c r="S1080" s="7">
        <v>44</v>
      </c>
      <c r="T1080" s="7">
        <v>176.19999694824219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259</v>
      </c>
      <c r="C1081" s="18" t="s">
        <v>2298</v>
      </c>
      <c r="D1081" s="18" t="s">
        <v>2299</v>
      </c>
      <c r="E1081" s="18" t="s">
        <v>2355</v>
      </c>
      <c r="F1081" s="18" t="s">
        <v>548</v>
      </c>
      <c r="G1081" s="18">
        <v>249</v>
      </c>
      <c r="H1081" s="18">
        <v>0</v>
      </c>
      <c r="I1081" s="18">
        <v>175.85000610351562</v>
      </c>
      <c r="J1081" s="18">
        <v>-3.1800000667572021</v>
      </c>
      <c r="K1081" s="18">
        <v>175.85000610351562</v>
      </c>
      <c r="L1081" s="18">
        <v>-5.9999998658895493E-2</v>
      </c>
      <c r="M1081" s="7">
        <v>0</v>
      </c>
      <c r="N1081" s="7">
        <v>-249</v>
      </c>
      <c r="O1081" s="7">
        <v>-73.209999084472656</v>
      </c>
      <c r="P1081" s="7" t="s">
        <v>472</v>
      </c>
      <c r="Q1081" s="7" t="s">
        <v>2200</v>
      </c>
      <c r="R1081" s="7">
        <v>13.899999618530273</v>
      </c>
      <c r="S1081" s="7">
        <v>44</v>
      </c>
      <c r="T1081" s="7">
        <v>179.02999877929687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260</v>
      </c>
      <c r="C1082" s="18" t="s">
        <v>2293</v>
      </c>
      <c r="D1082" s="18" t="s">
        <v>2294</v>
      </c>
      <c r="E1082" s="18" t="s">
        <v>2356</v>
      </c>
      <c r="F1082" s="18" t="s">
        <v>548</v>
      </c>
      <c r="G1082" s="18">
        <v>141</v>
      </c>
      <c r="H1082" s="18">
        <v>0</v>
      </c>
      <c r="I1082" s="18">
        <v>102.19000244140625</v>
      </c>
      <c r="J1082" s="18">
        <v>3.3900001049041748</v>
      </c>
      <c r="K1082" s="18">
        <v>102.19000244140625</v>
      </c>
      <c r="L1082" s="18">
        <v>0</v>
      </c>
      <c r="M1082" s="7">
        <v>0</v>
      </c>
      <c r="N1082" s="7">
        <v>-141</v>
      </c>
      <c r="O1082" s="7">
        <v>-38.810001373291016</v>
      </c>
      <c r="P1082" s="7" t="s">
        <v>420</v>
      </c>
      <c r="Q1082" s="7" t="s">
        <v>1195</v>
      </c>
      <c r="R1082" s="7">
        <v>5.1999998092651367</v>
      </c>
      <c r="S1082" s="7">
        <v>18</v>
      </c>
      <c r="T1082" s="7">
        <v>98.800003051757812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259</v>
      </c>
      <c r="C1083" s="18" t="s">
        <v>2298</v>
      </c>
      <c r="D1083" s="18" t="s">
        <v>2299</v>
      </c>
      <c r="E1083" s="18" t="s">
        <v>2357</v>
      </c>
      <c r="F1083" s="18" t="s">
        <v>548</v>
      </c>
      <c r="G1083" s="18">
        <v>283</v>
      </c>
      <c r="H1083" s="18">
        <v>0</v>
      </c>
      <c r="I1083" s="18">
        <v>214.1300048828125</v>
      </c>
      <c r="J1083" s="18">
        <v>-29.670000076293945</v>
      </c>
      <c r="K1083" s="18">
        <v>214.1300048828125</v>
      </c>
      <c r="L1083" s="18">
        <v>-3.9999999105930328E-2</v>
      </c>
      <c r="M1083" s="7">
        <v>0</v>
      </c>
      <c r="N1083" s="7">
        <v>-283</v>
      </c>
      <c r="O1083" s="7">
        <v>-68.910003662109375</v>
      </c>
      <c r="P1083" s="7" t="s">
        <v>420</v>
      </c>
      <c r="Q1083" s="7" t="s">
        <v>2358</v>
      </c>
      <c r="R1083" s="7">
        <v>18.700000762939453</v>
      </c>
      <c r="S1083" s="7">
        <v>35</v>
      </c>
      <c r="T1083" s="7">
        <v>243.80000305175781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259</v>
      </c>
      <c r="C1084" s="18" t="s">
        <v>2298</v>
      </c>
      <c r="D1084" s="18" t="s">
        <v>2299</v>
      </c>
      <c r="E1084" s="18" t="s">
        <v>2359</v>
      </c>
      <c r="F1084" s="18" t="s">
        <v>548</v>
      </c>
      <c r="G1084" s="18">
        <v>151</v>
      </c>
      <c r="H1084" s="18">
        <v>0</v>
      </c>
      <c r="I1084" s="18">
        <v>111.09999847412109</v>
      </c>
      <c r="J1084" s="18">
        <v>13.060000419616699</v>
      </c>
      <c r="K1084" s="18">
        <v>111.09999847412109</v>
      </c>
      <c r="L1084" s="18">
        <v>0</v>
      </c>
      <c r="M1084" s="7">
        <v>0</v>
      </c>
      <c r="N1084" s="7">
        <v>-151</v>
      </c>
      <c r="O1084" s="7">
        <v>-39.900001525878906</v>
      </c>
      <c r="P1084" s="7" t="s">
        <v>472</v>
      </c>
      <c r="Q1084" s="7" t="s">
        <v>1461</v>
      </c>
      <c r="R1084" s="7">
        <v>6.0999999046325684</v>
      </c>
      <c r="S1084" s="7">
        <v>19</v>
      </c>
      <c r="T1084" s="7">
        <v>98.040000915527344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259</v>
      </c>
      <c r="C1085" s="18" t="s">
        <v>2298</v>
      </c>
      <c r="D1085" s="18" t="s">
        <v>2299</v>
      </c>
      <c r="E1085" s="18" t="s">
        <v>2360</v>
      </c>
      <c r="F1085" s="18" t="s">
        <v>548</v>
      </c>
      <c r="G1085" s="18">
        <v>201</v>
      </c>
      <c r="H1085" s="18">
        <v>201</v>
      </c>
      <c r="I1085" s="18">
        <v>135</v>
      </c>
      <c r="J1085" s="18">
        <v>0</v>
      </c>
      <c r="K1085" s="18">
        <v>135</v>
      </c>
      <c r="L1085" s="18">
        <v>0</v>
      </c>
      <c r="M1085" s="7">
        <v>0</v>
      </c>
      <c r="N1085" s="7">
        <v>0</v>
      </c>
      <c r="O1085" s="7">
        <v>135</v>
      </c>
      <c r="P1085" s="7" t="s">
        <v>410</v>
      </c>
      <c r="Q1085" s="7" t="s">
        <v>2361</v>
      </c>
      <c r="R1085" s="7">
        <v>8.6000003814697266</v>
      </c>
      <c r="S1085" s="7">
        <v>26</v>
      </c>
      <c r="T1085" s="7">
        <v>135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259</v>
      </c>
      <c r="C1086" s="18" t="s">
        <v>2298</v>
      </c>
      <c r="D1086" s="18" t="s">
        <v>2299</v>
      </c>
      <c r="E1086" s="18" t="s">
        <v>2362</v>
      </c>
      <c r="F1086" s="18" t="s">
        <v>548</v>
      </c>
      <c r="G1086" s="18">
        <v>306</v>
      </c>
      <c r="H1086" s="18">
        <v>0</v>
      </c>
      <c r="I1086" s="18">
        <v>212.50999450683594</v>
      </c>
      <c r="J1086" s="18">
        <v>67.30999755859375</v>
      </c>
      <c r="K1086" s="18">
        <v>212.50999450683594</v>
      </c>
      <c r="L1086" s="18">
        <v>-9.9999997764825821E-3</v>
      </c>
      <c r="M1086" s="7">
        <v>0</v>
      </c>
      <c r="N1086" s="7">
        <v>-306</v>
      </c>
      <c r="O1086" s="7">
        <v>-93.5</v>
      </c>
      <c r="P1086" s="7" t="s">
        <v>410</v>
      </c>
      <c r="Q1086" s="7" t="s">
        <v>1470</v>
      </c>
      <c r="R1086" s="7">
        <v>9.6000003814697266</v>
      </c>
      <c r="S1086" s="7">
        <v>28</v>
      </c>
      <c r="T1086" s="7">
        <v>145.19999694824219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260</v>
      </c>
      <c r="C1087" s="18" t="s">
        <v>2293</v>
      </c>
      <c r="D1087" s="18" t="s">
        <v>2294</v>
      </c>
      <c r="E1087" s="18" t="s">
        <v>2363</v>
      </c>
      <c r="F1087" s="18" t="s">
        <v>548</v>
      </c>
      <c r="G1087" s="18">
        <v>340</v>
      </c>
      <c r="H1087" s="18">
        <v>0</v>
      </c>
      <c r="I1087" s="18">
        <v>179.24000549316406</v>
      </c>
      <c r="J1087" s="18">
        <v>-15.560000419616699</v>
      </c>
      <c r="K1087" s="18">
        <v>179.24000549316406</v>
      </c>
      <c r="L1087" s="18">
        <v>0</v>
      </c>
      <c r="M1087" s="7">
        <v>0</v>
      </c>
      <c r="N1087" s="7">
        <v>-340</v>
      </c>
      <c r="O1087" s="7">
        <v>-160.75999450683594</v>
      </c>
      <c r="P1087" s="7" t="s">
        <v>410</v>
      </c>
      <c r="Q1087" s="7" t="s">
        <v>1477</v>
      </c>
      <c r="R1087" s="7">
        <v>14.899999618530273</v>
      </c>
      <c r="S1087" s="7">
        <v>37</v>
      </c>
      <c r="T1087" s="7">
        <v>194.80000305175781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154</v>
      </c>
      <c r="C1088" s="18" t="s">
        <v>2303</v>
      </c>
      <c r="D1088" s="18" t="s">
        <v>2304</v>
      </c>
      <c r="E1088" s="18" t="s">
        <v>2364</v>
      </c>
      <c r="F1088" s="18" t="s">
        <v>548</v>
      </c>
      <c r="G1088" s="18">
        <v>272</v>
      </c>
      <c r="H1088" s="18">
        <v>0</v>
      </c>
      <c r="I1088" s="18">
        <v>141.86000061035156</v>
      </c>
      <c r="J1088" s="18">
        <v>23.059999465942383</v>
      </c>
      <c r="K1088" s="18">
        <v>141.86000061035156</v>
      </c>
      <c r="L1088" s="18">
        <v>0</v>
      </c>
      <c r="M1088" s="7">
        <v>0</v>
      </c>
      <c r="N1088" s="7">
        <v>-272</v>
      </c>
      <c r="O1088" s="7">
        <v>-130.13999938964844</v>
      </c>
      <c r="P1088" s="7" t="s">
        <v>410</v>
      </c>
      <c r="Q1088" s="7" t="s">
        <v>2365</v>
      </c>
      <c r="R1088" s="7">
        <v>7.8000001907348633</v>
      </c>
      <c r="S1088" s="7">
        <v>24</v>
      </c>
      <c r="T1088" s="7">
        <v>118.80000305175781</v>
      </c>
      <c r="U1088" s="7"/>
      <c r="V1088" s="7"/>
      <c r="W1088" s="18">
        <v>1</v>
      </c>
    </row>
    <row r="1089" spans="1:24" ht="15" customHeight="1">
      <c r="A1089" s="18" t="s">
        <v>75</v>
      </c>
      <c r="B1089" s="18" t="s">
        <v>260</v>
      </c>
      <c r="C1089" s="18" t="s">
        <v>2293</v>
      </c>
      <c r="D1089" s="18" t="s">
        <v>2294</v>
      </c>
      <c r="E1089" s="18" t="s">
        <v>2366</v>
      </c>
      <c r="F1089" s="18" t="s">
        <v>548</v>
      </c>
      <c r="G1089" s="18">
        <v>605</v>
      </c>
      <c r="H1089" s="18">
        <v>0</v>
      </c>
      <c r="I1089" s="18">
        <v>389</v>
      </c>
      <c r="J1089" s="18">
        <v>0</v>
      </c>
      <c r="K1089" s="18">
        <v>389</v>
      </c>
      <c r="L1089" s="18">
        <v>-0.18000000715255737</v>
      </c>
      <c r="M1089" s="7">
        <v>0</v>
      </c>
      <c r="N1089" s="7">
        <v>-605</v>
      </c>
      <c r="O1089" s="7">
        <v>-216.17999267578125</v>
      </c>
      <c r="P1089" s="7" t="s">
        <v>410</v>
      </c>
      <c r="Q1089" s="7" t="s">
        <v>2367</v>
      </c>
      <c r="R1089" s="7">
        <v>28.700000762939453</v>
      </c>
      <c r="S1089" s="7">
        <v>51</v>
      </c>
      <c r="T1089" s="7">
        <v>389</v>
      </c>
      <c r="U1089" s="7"/>
      <c r="V1089" s="7"/>
      <c r="W1089" s="18">
        <v>1</v>
      </c>
    </row>
    <row r="1090" spans="1:24" ht="15" customHeight="1">
      <c r="A1090" s="18" t="s">
        <v>75</v>
      </c>
      <c r="B1090" s="18" t="s">
        <v>154</v>
      </c>
      <c r="C1090" s="18" t="s">
        <v>2303</v>
      </c>
      <c r="D1090" s="18" t="s">
        <v>2304</v>
      </c>
      <c r="E1090" s="18" t="s">
        <v>2368</v>
      </c>
      <c r="F1090" s="18" t="s">
        <v>548</v>
      </c>
      <c r="G1090" s="18">
        <v>107</v>
      </c>
      <c r="H1090" s="18">
        <v>0</v>
      </c>
      <c r="I1090" s="18">
        <v>84.510002136230469</v>
      </c>
      <c r="J1090" s="18">
        <v>-19.889999389648437</v>
      </c>
      <c r="K1090" s="18">
        <v>84.510002136230469</v>
      </c>
      <c r="L1090" s="18">
        <v>-0.12999999523162842</v>
      </c>
      <c r="M1090" s="7">
        <v>0</v>
      </c>
      <c r="N1090" s="7">
        <v>-107</v>
      </c>
      <c r="O1090" s="7">
        <v>-22.620000839233398</v>
      </c>
      <c r="P1090" s="7" t="s">
        <v>410</v>
      </c>
      <c r="Q1090" s="7" t="s">
        <v>1614</v>
      </c>
      <c r="R1090" s="7">
        <v>3.7000000476837158</v>
      </c>
      <c r="S1090" s="7">
        <v>19</v>
      </c>
      <c r="T1090" s="7">
        <v>104.40000152587891</v>
      </c>
      <c r="U1090" s="7"/>
      <c r="V1090" s="7"/>
      <c r="W1090" s="18">
        <v>1</v>
      </c>
    </row>
    <row r="1091" spans="1:24" ht="15" customHeight="1">
      <c r="A1091" s="18" t="s">
        <v>75</v>
      </c>
      <c r="B1091" s="18" t="s">
        <v>259</v>
      </c>
      <c r="C1091" s="18" t="s">
        <v>2298</v>
      </c>
      <c r="D1091" s="18" t="s">
        <v>2299</v>
      </c>
      <c r="E1091" s="18" t="s">
        <v>2369</v>
      </c>
      <c r="F1091" s="18" t="s">
        <v>548</v>
      </c>
      <c r="G1091" s="18">
        <v>751</v>
      </c>
      <c r="H1091" s="18">
        <v>0</v>
      </c>
      <c r="I1091" s="18">
        <v>515.79998779296875</v>
      </c>
      <c r="J1091" s="18">
        <v>0</v>
      </c>
      <c r="K1091" s="18">
        <v>515.79998779296875</v>
      </c>
      <c r="L1091" s="18">
        <v>-0.23000000417232513</v>
      </c>
      <c r="M1091" s="7">
        <v>0</v>
      </c>
      <c r="N1091" s="7">
        <v>-751</v>
      </c>
      <c r="O1091" s="7">
        <v>-235.42999267578125</v>
      </c>
      <c r="P1091" s="7" t="s">
        <v>410</v>
      </c>
      <c r="Q1091" s="7" t="s">
        <v>1614</v>
      </c>
      <c r="R1091" s="7">
        <v>33.5</v>
      </c>
      <c r="S1091" s="7">
        <v>129</v>
      </c>
      <c r="T1091" s="7">
        <v>515.79998779296875</v>
      </c>
      <c r="U1091" s="7"/>
      <c r="V1091" s="7"/>
      <c r="W1091" s="18">
        <v>1</v>
      </c>
      <c r="X1091" t="s">
        <v>430</v>
      </c>
    </row>
    <row r="1092" spans="1:24" ht="15" customHeight="1">
      <c r="A1092" s="18" t="s">
        <v>75</v>
      </c>
      <c r="B1092" s="18" t="s">
        <v>260</v>
      </c>
      <c r="C1092" s="18" t="s">
        <v>2293</v>
      </c>
      <c r="D1092" s="18" t="s">
        <v>2294</v>
      </c>
      <c r="E1092" s="18" t="s">
        <v>2370</v>
      </c>
      <c r="F1092" s="18" t="s">
        <v>548</v>
      </c>
      <c r="G1092" s="18">
        <v>634</v>
      </c>
      <c r="H1092" s="18">
        <v>0</v>
      </c>
      <c r="I1092" s="18">
        <v>414.92001342773437</v>
      </c>
      <c r="J1092" s="18">
        <v>-36.080001831054687</v>
      </c>
      <c r="K1092" s="18">
        <v>414.92001342773437</v>
      </c>
      <c r="L1092" s="18">
        <v>0</v>
      </c>
      <c r="M1092" s="7">
        <v>0</v>
      </c>
      <c r="N1092" s="7">
        <v>-634</v>
      </c>
      <c r="O1092" s="7">
        <v>-219.08000183105469</v>
      </c>
      <c r="P1092" s="7" t="s">
        <v>410</v>
      </c>
      <c r="Q1092" s="7" t="s">
        <v>1616</v>
      </c>
      <c r="R1092" s="7">
        <v>33</v>
      </c>
      <c r="S1092" s="7">
        <v>75</v>
      </c>
      <c r="T1092" s="7">
        <v>451</v>
      </c>
      <c r="U1092" s="7"/>
      <c r="V1092" s="7"/>
      <c r="W1092" s="18">
        <v>1</v>
      </c>
    </row>
    <row r="1093" spans="1:24" ht="15" customHeight="1">
      <c r="A1093" s="18" t="s">
        <v>75</v>
      </c>
      <c r="B1093" s="18" t="s">
        <v>156</v>
      </c>
      <c r="C1093" s="18" t="s">
        <v>2312</v>
      </c>
      <c r="D1093" s="18" t="s">
        <v>2313</v>
      </c>
      <c r="E1093" s="18" t="s">
        <v>2371</v>
      </c>
      <c r="F1093" s="18" t="s">
        <v>548</v>
      </c>
      <c r="G1093" s="18">
        <v>101</v>
      </c>
      <c r="H1093" s="18">
        <v>8</v>
      </c>
      <c r="I1093" s="18">
        <v>53.5</v>
      </c>
      <c r="J1093" s="18">
        <v>-13.380000114440918</v>
      </c>
      <c r="K1093" s="18">
        <v>53.5</v>
      </c>
      <c r="L1093" s="18">
        <v>0</v>
      </c>
      <c r="M1093" s="7">
        <v>27</v>
      </c>
      <c r="N1093" s="7">
        <v>-93</v>
      </c>
      <c r="O1093" s="7">
        <v>-12.5</v>
      </c>
      <c r="P1093" s="7" t="s">
        <v>415</v>
      </c>
      <c r="Q1093" s="7" t="s">
        <v>1010</v>
      </c>
      <c r="R1093" s="7">
        <v>4.3000001907348633</v>
      </c>
      <c r="S1093" s="7">
        <v>12</v>
      </c>
      <c r="T1093" s="7">
        <v>66.879997253417969</v>
      </c>
      <c r="U1093" s="7"/>
      <c r="V1093" s="7"/>
      <c r="W1093" s="18">
        <v>1</v>
      </c>
    </row>
    <row r="1094" spans="1:24" ht="15" customHeight="1">
      <c r="A1094" s="18" t="s">
        <v>75</v>
      </c>
      <c r="B1094" s="18" t="s">
        <v>259</v>
      </c>
      <c r="C1094" s="18" t="s">
        <v>2298</v>
      </c>
      <c r="D1094" s="18" t="s">
        <v>2299</v>
      </c>
      <c r="E1094" s="18" t="s">
        <v>2372</v>
      </c>
      <c r="F1094" s="18" t="s">
        <v>548</v>
      </c>
      <c r="G1094" s="18">
        <v>292</v>
      </c>
      <c r="H1094" s="18">
        <v>0</v>
      </c>
      <c r="I1094" s="18">
        <v>215.1300048828125</v>
      </c>
      <c r="J1094" s="18">
        <v>-29.069999694824219</v>
      </c>
      <c r="K1094" s="18">
        <v>215.1300048828125</v>
      </c>
      <c r="L1094" s="18">
        <v>0</v>
      </c>
      <c r="M1094" s="7">
        <v>0</v>
      </c>
      <c r="N1094" s="7">
        <v>-292</v>
      </c>
      <c r="O1094" s="7">
        <v>-76.870002746582031</v>
      </c>
      <c r="P1094" s="7" t="s">
        <v>420</v>
      </c>
      <c r="Q1094" s="7" t="s">
        <v>2022</v>
      </c>
      <c r="R1094" s="7">
        <v>17.899999618530273</v>
      </c>
      <c r="S1094" s="7">
        <v>52</v>
      </c>
      <c r="T1094" s="7">
        <v>244.19999694824219</v>
      </c>
      <c r="U1094" s="7"/>
      <c r="V1094" s="7"/>
      <c r="W1094" s="18">
        <v>1</v>
      </c>
    </row>
    <row r="1095" spans="1:24" ht="15" customHeight="1">
      <c r="A1095" s="18" t="s">
        <v>75</v>
      </c>
      <c r="B1095" s="18" t="s">
        <v>154</v>
      </c>
      <c r="C1095" s="18" t="s">
        <v>2303</v>
      </c>
      <c r="D1095" s="18" t="s">
        <v>2304</v>
      </c>
      <c r="E1095" s="18" t="s">
        <v>2373</v>
      </c>
      <c r="F1095" s="18" t="s">
        <v>548</v>
      </c>
      <c r="G1095" s="18">
        <v>150</v>
      </c>
      <c r="H1095" s="18">
        <v>0</v>
      </c>
      <c r="I1095" s="18">
        <v>110.56999969482422</v>
      </c>
      <c r="J1095" s="18">
        <v>-1.9099999666213989</v>
      </c>
      <c r="K1095" s="18">
        <v>110.56999969482422</v>
      </c>
      <c r="L1095" s="18">
        <v>-0.15000000596046448</v>
      </c>
      <c r="M1095" s="7">
        <v>0</v>
      </c>
      <c r="N1095" s="7">
        <v>-150</v>
      </c>
      <c r="O1095" s="7">
        <v>-39.580001831054688</v>
      </c>
      <c r="P1095" s="7" t="s">
        <v>415</v>
      </c>
      <c r="Q1095" s="7" t="s">
        <v>652</v>
      </c>
      <c r="R1095" s="7">
        <v>5.5999999046325684</v>
      </c>
      <c r="S1095" s="7">
        <v>33</v>
      </c>
      <c r="T1095" s="7">
        <v>112.48000335693359</v>
      </c>
      <c r="U1095" s="7"/>
      <c r="V1095" s="7"/>
      <c r="W1095" s="18">
        <v>1</v>
      </c>
    </row>
    <row r="1096" spans="1:24" ht="15" customHeight="1">
      <c r="A1096" s="18" t="s">
        <v>75</v>
      </c>
      <c r="B1096" s="18" t="s">
        <v>259</v>
      </c>
      <c r="C1096" s="18" t="s">
        <v>2298</v>
      </c>
      <c r="D1096" s="18" t="s">
        <v>2299</v>
      </c>
      <c r="E1096" s="18" t="s">
        <v>2374</v>
      </c>
      <c r="F1096" s="18" t="s">
        <v>548</v>
      </c>
      <c r="G1096" s="18">
        <v>315</v>
      </c>
      <c r="H1096" s="18">
        <v>0</v>
      </c>
      <c r="I1096" s="18">
        <v>185.47999572753906</v>
      </c>
      <c r="J1096" s="18">
        <v>1.8400000333786011</v>
      </c>
      <c r="K1096" s="18">
        <v>185.47999572753906</v>
      </c>
      <c r="L1096" s="18">
        <v>0</v>
      </c>
      <c r="M1096" s="7">
        <v>0</v>
      </c>
      <c r="N1096" s="7">
        <v>-315</v>
      </c>
      <c r="O1096" s="7">
        <v>-129.52000427246094</v>
      </c>
      <c r="P1096" s="7" t="s">
        <v>472</v>
      </c>
      <c r="Q1096" s="7" t="s">
        <v>1084</v>
      </c>
      <c r="R1096" s="7">
        <v>10.899999618530273</v>
      </c>
      <c r="S1096" s="7">
        <v>45</v>
      </c>
      <c r="T1096" s="7">
        <v>183.63999938964844</v>
      </c>
      <c r="U1096" s="7"/>
      <c r="V1096" s="7"/>
      <c r="W1096" s="18">
        <v>1</v>
      </c>
      <c r="X1096" t="s">
        <v>430</v>
      </c>
    </row>
    <row r="1097" spans="1:24" ht="15" customHeight="1">
      <c r="A1097" s="18" t="s">
        <v>75</v>
      </c>
      <c r="B1097" s="18" t="s">
        <v>260</v>
      </c>
      <c r="C1097" s="18" t="s">
        <v>2293</v>
      </c>
      <c r="D1097" s="18" t="s">
        <v>2294</v>
      </c>
      <c r="E1097" s="18" t="s">
        <v>2375</v>
      </c>
      <c r="F1097" s="18" t="s">
        <v>548</v>
      </c>
      <c r="G1097" s="18">
        <v>392</v>
      </c>
      <c r="H1097" s="18">
        <v>0</v>
      </c>
      <c r="I1097" s="18">
        <v>262.39999389648438</v>
      </c>
      <c r="J1097" s="18">
        <v>10.199999809265137</v>
      </c>
      <c r="K1097" s="18">
        <v>262.39999389648438</v>
      </c>
      <c r="L1097" s="18">
        <v>0</v>
      </c>
      <c r="M1097" s="7">
        <v>0</v>
      </c>
      <c r="N1097" s="7">
        <v>-392</v>
      </c>
      <c r="O1097" s="7">
        <v>-129.60000610351562</v>
      </c>
      <c r="P1097" s="7" t="s">
        <v>410</v>
      </c>
      <c r="Q1097" s="7" t="s">
        <v>2376</v>
      </c>
      <c r="R1097" s="7">
        <v>18.600000381469727</v>
      </c>
      <c r="S1097" s="7">
        <v>49</v>
      </c>
      <c r="T1097" s="7">
        <v>252.19999694824219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259</v>
      </c>
      <c r="C1098" s="18" t="s">
        <v>2298</v>
      </c>
      <c r="D1098" s="18" t="s">
        <v>2299</v>
      </c>
      <c r="E1098" s="18" t="s">
        <v>2377</v>
      </c>
      <c r="F1098" s="18" t="s">
        <v>548</v>
      </c>
      <c r="G1098" s="18">
        <v>316</v>
      </c>
      <c r="H1098" s="18">
        <v>0</v>
      </c>
      <c r="I1098" s="18">
        <v>201.42999267578125</v>
      </c>
      <c r="J1098" s="18">
        <v>13.430000305175781</v>
      </c>
      <c r="K1098" s="18">
        <v>201.42999267578125</v>
      </c>
      <c r="L1098" s="18">
        <v>0</v>
      </c>
      <c r="M1098" s="7">
        <v>0</v>
      </c>
      <c r="N1098" s="7">
        <v>-316</v>
      </c>
      <c r="O1098" s="7">
        <v>-114.56999969482422</v>
      </c>
      <c r="P1098" s="7" t="s">
        <v>410</v>
      </c>
      <c r="Q1098" s="7" t="s">
        <v>1986</v>
      </c>
      <c r="R1098" s="7">
        <v>12</v>
      </c>
      <c r="S1098" s="7">
        <v>52</v>
      </c>
      <c r="T1098" s="7">
        <v>188</v>
      </c>
      <c r="U1098" s="7"/>
      <c r="V1098" s="7"/>
      <c r="W1098" s="18">
        <v>1</v>
      </c>
    </row>
    <row r="1099" spans="1:24" ht="15" customHeight="1">
      <c r="A1099" s="18" t="s">
        <v>75</v>
      </c>
      <c r="B1099" s="18" t="s">
        <v>154</v>
      </c>
      <c r="C1099" s="18" t="s">
        <v>2303</v>
      </c>
      <c r="D1099" s="18" t="s">
        <v>2304</v>
      </c>
      <c r="E1099" s="18" t="s">
        <v>2378</v>
      </c>
      <c r="F1099" s="18" t="s">
        <v>548</v>
      </c>
      <c r="G1099" s="18">
        <v>325</v>
      </c>
      <c r="H1099" s="18">
        <v>0</v>
      </c>
      <c r="I1099" s="18">
        <v>222.97999572753906</v>
      </c>
      <c r="J1099" s="18">
        <v>50.380001068115234</v>
      </c>
      <c r="K1099" s="18">
        <v>222.97999572753906</v>
      </c>
      <c r="L1099" s="18">
        <v>0</v>
      </c>
      <c r="M1099" s="7">
        <v>0</v>
      </c>
      <c r="N1099" s="7">
        <v>-325</v>
      </c>
      <c r="O1099" s="7">
        <v>-102.01999664306641</v>
      </c>
      <c r="P1099" s="7" t="s">
        <v>410</v>
      </c>
      <c r="Q1099" s="7" t="s">
        <v>2379</v>
      </c>
      <c r="R1099" s="7">
        <v>12.199999809265137</v>
      </c>
      <c r="S1099" s="7">
        <v>35</v>
      </c>
      <c r="T1099" s="7">
        <v>172.60000610351562</v>
      </c>
      <c r="U1099" s="7"/>
      <c r="V1099" s="7"/>
      <c r="W1099" s="18">
        <v>1</v>
      </c>
    </row>
    <row r="1100" spans="1:24" ht="15" customHeight="1">
      <c r="A1100" s="18" t="s">
        <v>75</v>
      </c>
      <c r="B1100" s="18" t="s">
        <v>156</v>
      </c>
      <c r="C1100" s="18" t="s">
        <v>2312</v>
      </c>
      <c r="D1100" s="18" t="s">
        <v>2313</v>
      </c>
      <c r="E1100" s="18" t="s">
        <v>2380</v>
      </c>
      <c r="F1100" s="18" t="s">
        <v>548</v>
      </c>
      <c r="G1100" s="18">
        <v>614</v>
      </c>
      <c r="H1100" s="18">
        <v>0</v>
      </c>
      <c r="I1100" s="18">
        <v>391.6400146484375</v>
      </c>
      <c r="J1100" s="18">
        <v>0</v>
      </c>
      <c r="K1100" s="18">
        <v>391.6400146484375</v>
      </c>
      <c r="L1100" s="18">
        <v>0</v>
      </c>
      <c r="M1100" s="7">
        <v>27</v>
      </c>
      <c r="N1100" s="7">
        <v>-614</v>
      </c>
      <c r="O1100" s="7">
        <v>-195.36000061035156</v>
      </c>
      <c r="P1100" s="7" t="s">
        <v>415</v>
      </c>
      <c r="Q1100" s="7" t="s">
        <v>1642</v>
      </c>
      <c r="R1100" s="7">
        <v>31.600000381469727</v>
      </c>
      <c r="S1100" s="7">
        <v>87</v>
      </c>
      <c r="T1100" s="7">
        <v>391.6400146484375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260</v>
      </c>
      <c r="C1101" s="18" t="s">
        <v>2293</v>
      </c>
      <c r="D1101" s="18" t="s">
        <v>2294</v>
      </c>
      <c r="E1101" s="18" t="s">
        <v>2381</v>
      </c>
      <c r="F1101" s="18" t="s">
        <v>548</v>
      </c>
      <c r="G1101" s="18">
        <v>368</v>
      </c>
      <c r="H1101" s="18">
        <v>368</v>
      </c>
      <c r="I1101" s="18">
        <v>256.77999877929687</v>
      </c>
      <c r="J1101" s="18">
        <v>-0.81999999284744263</v>
      </c>
      <c r="K1101" s="18">
        <v>256.77999877929687</v>
      </c>
      <c r="L1101" s="18">
        <v>0</v>
      </c>
      <c r="M1101" s="7">
        <v>0</v>
      </c>
      <c r="N1101" s="7">
        <v>0</v>
      </c>
      <c r="O1101" s="7">
        <v>256.77999877929687</v>
      </c>
      <c r="P1101" s="7" t="s">
        <v>420</v>
      </c>
      <c r="Q1101" s="7" t="s">
        <v>1267</v>
      </c>
      <c r="R1101" s="7">
        <v>18.899999618530273</v>
      </c>
      <c r="S1101" s="7">
        <v>53</v>
      </c>
      <c r="T1101" s="7">
        <v>257.60000610351562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259</v>
      </c>
      <c r="C1102" s="18" t="s">
        <v>2298</v>
      </c>
      <c r="D1102" s="18" t="s">
        <v>2299</v>
      </c>
      <c r="E1102" s="18" t="s">
        <v>2382</v>
      </c>
      <c r="F1102" s="18" t="s">
        <v>548</v>
      </c>
      <c r="G1102" s="18">
        <v>118</v>
      </c>
      <c r="H1102" s="18">
        <v>0</v>
      </c>
      <c r="I1102" s="18">
        <v>81.459999084472656</v>
      </c>
      <c r="J1102" s="18">
        <v>-18.139999389648438</v>
      </c>
      <c r="K1102" s="18">
        <v>81.459999084472656</v>
      </c>
      <c r="L1102" s="18">
        <v>-3.9999999105930328E-2</v>
      </c>
      <c r="M1102" s="7">
        <v>0</v>
      </c>
      <c r="N1102" s="7">
        <v>-118</v>
      </c>
      <c r="O1102" s="7">
        <v>-36.580001831054687</v>
      </c>
      <c r="P1102" s="7" t="s">
        <v>410</v>
      </c>
      <c r="Q1102" s="7" t="s">
        <v>2383</v>
      </c>
      <c r="R1102" s="7">
        <v>4.5999999046325684</v>
      </c>
      <c r="S1102" s="7">
        <v>18</v>
      </c>
      <c r="T1102" s="7">
        <v>99.599998474121094</v>
      </c>
      <c r="U1102" s="7"/>
      <c r="V1102" s="7"/>
      <c r="W1102" s="18">
        <v>1</v>
      </c>
    </row>
    <row r="1103" spans="1:24" ht="15" customHeight="1">
      <c r="A1103" s="18" t="s">
        <v>75</v>
      </c>
      <c r="B1103" s="18" t="s">
        <v>260</v>
      </c>
      <c r="C1103" s="18" t="s">
        <v>2293</v>
      </c>
      <c r="D1103" s="18" t="s">
        <v>2294</v>
      </c>
      <c r="E1103" s="18" t="s">
        <v>2384</v>
      </c>
      <c r="F1103" s="18" t="s">
        <v>548</v>
      </c>
      <c r="G1103" s="18">
        <v>226</v>
      </c>
      <c r="H1103" s="18">
        <v>0</v>
      </c>
      <c r="I1103" s="18">
        <v>148.66000366210937</v>
      </c>
      <c r="J1103" s="18">
        <v>-5.7399997711181641</v>
      </c>
      <c r="K1103" s="18">
        <v>148.66000366210937</v>
      </c>
      <c r="L1103" s="18">
        <v>0</v>
      </c>
      <c r="M1103" s="7">
        <v>0</v>
      </c>
      <c r="N1103" s="7">
        <v>-226</v>
      </c>
      <c r="O1103" s="7">
        <v>-77.339996337890625</v>
      </c>
      <c r="P1103" s="7" t="s">
        <v>410</v>
      </c>
      <c r="Q1103" s="7" t="s">
        <v>1120</v>
      </c>
      <c r="R1103" s="7">
        <v>9.6000003814697266</v>
      </c>
      <c r="S1103" s="7">
        <v>39</v>
      </c>
      <c r="T1103" s="7">
        <v>154.39999389648437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260</v>
      </c>
      <c r="C1104" s="18" t="s">
        <v>2293</v>
      </c>
      <c r="D1104" s="18" t="s">
        <v>2294</v>
      </c>
      <c r="E1104" s="18" t="s">
        <v>2385</v>
      </c>
      <c r="F1104" s="18" t="s">
        <v>548</v>
      </c>
      <c r="G1104" s="18">
        <v>413</v>
      </c>
      <c r="H1104" s="18">
        <v>413</v>
      </c>
      <c r="I1104" s="18">
        <v>258.60000610351562</v>
      </c>
      <c r="J1104" s="18">
        <v>40.400001525878906</v>
      </c>
      <c r="K1104" s="18">
        <v>258.60000610351562</v>
      </c>
      <c r="L1104" s="18">
        <v>-0.25999999046325684</v>
      </c>
      <c r="M1104" s="7">
        <v>0</v>
      </c>
      <c r="N1104" s="7">
        <v>0</v>
      </c>
      <c r="O1104" s="7">
        <v>258.33999633789062</v>
      </c>
      <c r="P1104" s="7" t="s">
        <v>410</v>
      </c>
      <c r="Q1104" s="7" t="s">
        <v>1122</v>
      </c>
      <c r="R1104" s="7">
        <v>14.800000190734863</v>
      </c>
      <c r="S1104" s="7">
        <v>38</v>
      </c>
      <c r="T1104" s="7">
        <v>218.19999694824219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259</v>
      </c>
      <c r="C1105" s="18" t="s">
        <v>2298</v>
      </c>
      <c r="D1105" s="18" t="s">
        <v>2299</v>
      </c>
      <c r="E1105" s="18" t="s">
        <v>2386</v>
      </c>
      <c r="F1105" s="18" t="s">
        <v>548</v>
      </c>
      <c r="G1105" s="18">
        <v>919</v>
      </c>
      <c r="H1105" s="18">
        <v>919</v>
      </c>
      <c r="I1105" s="18">
        <v>629</v>
      </c>
      <c r="J1105" s="18">
        <v>0</v>
      </c>
      <c r="K1105" s="18">
        <v>629</v>
      </c>
      <c r="L1105" s="18">
        <v>0</v>
      </c>
      <c r="M1105" s="7">
        <v>40</v>
      </c>
      <c r="N1105" s="7">
        <v>0</v>
      </c>
      <c r="O1105" s="7">
        <v>669</v>
      </c>
      <c r="P1105" s="7" t="s">
        <v>420</v>
      </c>
      <c r="Q1105" s="7" t="s">
        <v>697</v>
      </c>
      <c r="R1105" s="7">
        <v>48.599998474121094</v>
      </c>
      <c r="S1105" s="7">
        <v>87</v>
      </c>
      <c r="T1105" s="7">
        <v>629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260</v>
      </c>
      <c r="C1106" s="18" t="s">
        <v>2293</v>
      </c>
      <c r="D1106" s="18" t="s">
        <v>2294</v>
      </c>
      <c r="E1106" s="18" t="s">
        <v>2387</v>
      </c>
      <c r="F1106" s="18" t="s">
        <v>548</v>
      </c>
      <c r="G1106" s="18">
        <v>291</v>
      </c>
      <c r="H1106" s="18">
        <v>291</v>
      </c>
      <c r="I1106" s="18">
        <v>199.10000610351562</v>
      </c>
      <c r="J1106" s="18">
        <v>18.100000381469727</v>
      </c>
      <c r="K1106" s="18">
        <v>199.10000610351562</v>
      </c>
      <c r="L1106" s="18">
        <v>-1.9999999552965164E-2</v>
      </c>
      <c r="M1106" s="7">
        <v>0</v>
      </c>
      <c r="N1106" s="7">
        <v>0</v>
      </c>
      <c r="O1106" s="7">
        <v>199.08000183105469</v>
      </c>
      <c r="P1106" s="7" t="s">
        <v>410</v>
      </c>
      <c r="Q1106" s="7" t="s">
        <v>705</v>
      </c>
      <c r="R1106" s="7">
        <v>13.5</v>
      </c>
      <c r="S1106" s="7">
        <v>33</v>
      </c>
      <c r="T1106" s="7">
        <v>181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156</v>
      </c>
      <c r="C1107" s="18" t="s">
        <v>2312</v>
      </c>
      <c r="D1107" s="18" t="s">
        <v>2313</v>
      </c>
      <c r="E1107" s="18" t="s">
        <v>2388</v>
      </c>
      <c r="F1107" s="18" t="s">
        <v>548</v>
      </c>
      <c r="G1107" s="18">
        <v>315</v>
      </c>
      <c r="H1107" s="18">
        <v>0</v>
      </c>
      <c r="I1107" s="18">
        <v>234.86000061035156</v>
      </c>
      <c r="J1107" s="18">
        <v>-5.9800000190734863</v>
      </c>
      <c r="K1107" s="18">
        <v>234.86000061035156</v>
      </c>
      <c r="L1107" s="18">
        <v>-1.9999999552965164E-2</v>
      </c>
      <c r="M1107" s="7">
        <v>0</v>
      </c>
      <c r="N1107" s="7">
        <v>-315</v>
      </c>
      <c r="O1107" s="7">
        <v>-80.160003662109375</v>
      </c>
      <c r="P1107" s="7" t="s">
        <v>472</v>
      </c>
      <c r="Q1107" s="7" t="s">
        <v>2231</v>
      </c>
      <c r="R1107" s="7">
        <v>19.5</v>
      </c>
      <c r="S1107" s="7">
        <v>52</v>
      </c>
      <c r="T1107" s="7">
        <v>240.83999633789062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154</v>
      </c>
      <c r="C1108" s="18" t="s">
        <v>2303</v>
      </c>
      <c r="D1108" s="18" t="s">
        <v>2304</v>
      </c>
      <c r="E1108" s="18" t="s">
        <v>2389</v>
      </c>
      <c r="F1108" s="18" t="s">
        <v>548</v>
      </c>
      <c r="G1108" s="18">
        <v>102</v>
      </c>
      <c r="H1108" s="18">
        <v>0</v>
      </c>
      <c r="I1108" s="18">
        <v>72.120002746582031</v>
      </c>
      <c r="J1108" s="18">
        <v>0</v>
      </c>
      <c r="K1108" s="18">
        <v>72.120002746582031</v>
      </c>
      <c r="L1108" s="18">
        <v>0</v>
      </c>
      <c r="M1108" s="7">
        <v>0</v>
      </c>
      <c r="N1108" s="7">
        <v>-102</v>
      </c>
      <c r="O1108" s="7">
        <v>-29.879999160766602</v>
      </c>
      <c r="P1108" s="7" t="s">
        <v>472</v>
      </c>
      <c r="Q1108" s="7" t="s">
        <v>839</v>
      </c>
      <c r="R1108" s="7">
        <v>3.4000000953674316</v>
      </c>
      <c r="S1108" s="7">
        <v>14</v>
      </c>
      <c r="T1108" s="7">
        <v>72.120002746582031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156</v>
      </c>
      <c r="C1109" s="18" t="s">
        <v>2312</v>
      </c>
      <c r="D1109" s="18" t="s">
        <v>2313</v>
      </c>
      <c r="E1109" s="18" t="s">
        <v>2390</v>
      </c>
      <c r="F1109" s="18" t="s">
        <v>548</v>
      </c>
      <c r="G1109" s="18">
        <v>298</v>
      </c>
      <c r="H1109" s="18">
        <v>0</v>
      </c>
      <c r="I1109" s="18">
        <v>250.82000732421875</v>
      </c>
      <c r="J1109" s="18">
        <v>0.15000000596046448</v>
      </c>
      <c r="K1109" s="18">
        <v>250.82000732421875</v>
      </c>
      <c r="L1109" s="18">
        <v>-0.43000000715255737</v>
      </c>
      <c r="M1109" s="7">
        <v>0</v>
      </c>
      <c r="N1109" s="7">
        <v>-298</v>
      </c>
      <c r="O1109" s="7">
        <v>-47.610000610351562</v>
      </c>
      <c r="P1109" s="7" t="s">
        <v>415</v>
      </c>
      <c r="Q1109" s="7" t="s">
        <v>2391</v>
      </c>
      <c r="R1109" s="7">
        <v>19.200000762939453</v>
      </c>
      <c r="S1109" s="7">
        <v>37</v>
      </c>
      <c r="T1109" s="7">
        <v>250.66999816894531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156</v>
      </c>
      <c r="C1110" s="18" t="s">
        <v>2312</v>
      </c>
      <c r="D1110" s="18" t="s">
        <v>2313</v>
      </c>
      <c r="E1110" s="18" t="s">
        <v>2392</v>
      </c>
      <c r="F1110" s="18" t="s">
        <v>548</v>
      </c>
      <c r="G1110" s="18">
        <v>224</v>
      </c>
      <c r="H1110" s="18">
        <v>0</v>
      </c>
      <c r="I1110" s="18">
        <v>167.86000061035156</v>
      </c>
      <c r="J1110" s="18">
        <v>21.780000686645508</v>
      </c>
      <c r="K1110" s="18">
        <v>167.86000061035156</v>
      </c>
      <c r="L1110" s="18">
        <v>-2.9999999329447746E-2</v>
      </c>
      <c r="M1110" s="7">
        <v>0</v>
      </c>
      <c r="N1110" s="7">
        <v>-224</v>
      </c>
      <c r="O1110" s="7">
        <v>-56.169998168945312</v>
      </c>
      <c r="P1110" s="7" t="s">
        <v>472</v>
      </c>
      <c r="Q1110" s="7" t="s">
        <v>2393</v>
      </c>
      <c r="R1110" s="7">
        <v>12.100000381469727</v>
      </c>
      <c r="S1110" s="7">
        <v>26</v>
      </c>
      <c r="T1110" s="7">
        <v>146.08000183105469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154</v>
      </c>
      <c r="C1111" s="18" t="s">
        <v>2303</v>
      </c>
      <c r="D1111" s="18" t="s">
        <v>2304</v>
      </c>
      <c r="E1111" s="18" t="s">
        <v>2394</v>
      </c>
      <c r="F1111" s="18" t="s">
        <v>548</v>
      </c>
      <c r="G1111" s="18">
        <v>106</v>
      </c>
      <c r="H1111" s="18">
        <v>0</v>
      </c>
      <c r="I1111" s="18">
        <v>69.879997253417969</v>
      </c>
      <c r="J1111" s="18">
        <v>-5.320000171661377</v>
      </c>
      <c r="K1111" s="18">
        <v>69.879997253417969</v>
      </c>
      <c r="L1111" s="18">
        <v>0</v>
      </c>
      <c r="M1111" s="7">
        <v>0</v>
      </c>
      <c r="N1111" s="7">
        <v>-106</v>
      </c>
      <c r="O1111" s="7">
        <v>-36.119998931884766</v>
      </c>
      <c r="P1111" s="7" t="s">
        <v>410</v>
      </c>
      <c r="Q1111" s="7" t="s">
        <v>2395</v>
      </c>
      <c r="R1111" s="7">
        <v>3.4000000953674316</v>
      </c>
      <c r="S1111" s="7">
        <v>9</v>
      </c>
      <c r="T1111" s="7">
        <v>75.199996948242187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156</v>
      </c>
      <c r="C1112" s="18" t="s">
        <v>2312</v>
      </c>
      <c r="D1112" s="18" t="s">
        <v>2313</v>
      </c>
      <c r="E1112" s="18" t="s">
        <v>2396</v>
      </c>
      <c r="F1112" s="18" t="s">
        <v>548</v>
      </c>
      <c r="G1112" s="18">
        <v>166</v>
      </c>
      <c r="H1112" s="18">
        <v>0</v>
      </c>
      <c r="I1112" s="18">
        <v>115.76000213623047</v>
      </c>
      <c r="J1112" s="18">
        <v>11.329999923706055</v>
      </c>
      <c r="K1112" s="18">
        <v>115.76000213623047</v>
      </c>
      <c r="L1112" s="18">
        <v>0</v>
      </c>
      <c r="M1112" s="7">
        <v>0</v>
      </c>
      <c r="N1112" s="7">
        <v>-166</v>
      </c>
      <c r="O1112" s="7">
        <v>-50.240001678466797</v>
      </c>
      <c r="P1112" s="7" t="s">
        <v>472</v>
      </c>
      <c r="Q1112" s="7" t="s">
        <v>2397</v>
      </c>
      <c r="R1112" s="7">
        <v>7.1999998092651367</v>
      </c>
      <c r="S1112" s="7">
        <v>25</v>
      </c>
      <c r="T1112" s="7">
        <v>104.43000030517578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156</v>
      </c>
      <c r="C1113" s="18" t="s">
        <v>2312</v>
      </c>
      <c r="D1113" s="18" t="s">
        <v>2313</v>
      </c>
      <c r="E1113" s="18" t="s">
        <v>2398</v>
      </c>
      <c r="F1113" s="18" t="s">
        <v>548</v>
      </c>
      <c r="G1113" s="18">
        <v>195</v>
      </c>
      <c r="H1113" s="18">
        <v>195</v>
      </c>
      <c r="I1113" s="18">
        <v>156.39999389648437</v>
      </c>
      <c r="J1113" s="18">
        <v>-18.680000305175781</v>
      </c>
      <c r="K1113" s="18">
        <v>156.39999389648437</v>
      </c>
      <c r="L1113" s="18">
        <v>-0.12999999523162842</v>
      </c>
      <c r="M1113" s="7">
        <v>0</v>
      </c>
      <c r="N1113" s="7">
        <v>0</v>
      </c>
      <c r="O1113" s="7">
        <v>156.27000427246094</v>
      </c>
      <c r="P1113" s="7" t="s">
        <v>472</v>
      </c>
      <c r="Q1113" s="7" t="s">
        <v>2399</v>
      </c>
      <c r="R1113" s="7">
        <v>14.800000190734863</v>
      </c>
      <c r="S1113" s="7">
        <v>26</v>
      </c>
      <c r="T1113" s="7">
        <v>175.08000183105469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154</v>
      </c>
      <c r="C1114" s="18" t="s">
        <v>2303</v>
      </c>
      <c r="D1114" s="18" t="s">
        <v>2304</v>
      </c>
      <c r="E1114" s="18" t="s">
        <v>2400</v>
      </c>
      <c r="F1114" s="18" t="s">
        <v>548</v>
      </c>
      <c r="G1114" s="18">
        <v>344</v>
      </c>
      <c r="H1114" s="18">
        <v>0</v>
      </c>
      <c r="I1114" s="18">
        <v>256.80999755859375</v>
      </c>
      <c r="J1114" s="18">
        <v>-36.189998626708984</v>
      </c>
      <c r="K1114" s="18">
        <v>256.80999755859375</v>
      </c>
      <c r="L1114" s="18">
        <v>-2.9999999329447746E-2</v>
      </c>
      <c r="M1114" s="7">
        <v>0</v>
      </c>
      <c r="N1114" s="7">
        <v>-344</v>
      </c>
      <c r="O1114" s="7">
        <v>-87.220001220703125</v>
      </c>
      <c r="P1114" s="7" t="s">
        <v>420</v>
      </c>
      <c r="Q1114" s="7" t="s">
        <v>2401</v>
      </c>
      <c r="R1114" s="7">
        <v>22.5</v>
      </c>
      <c r="S1114" s="7">
        <v>43</v>
      </c>
      <c r="T1114" s="7">
        <v>293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156</v>
      </c>
      <c r="C1115" s="18" t="s">
        <v>2312</v>
      </c>
      <c r="D1115" s="18" t="s">
        <v>2313</v>
      </c>
      <c r="E1115" s="18" t="s">
        <v>2402</v>
      </c>
      <c r="F1115" s="18" t="s">
        <v>548</v>
      </c>
      <c r="G1115" s="18">
        <v>177</v>
      </c>
      <c r="H1115" s="18">
        <v>0</v>
      </c>
      <c r="I1115" s="18">
        <v>138.13999938964844</v>
      </c>
      <c r="J1115" s="18">
        <v>-1.4299999475479126</v>
      </c>
      <c r="K1115" s="18">
        <v>138.13999938964844</v>
      </c>
      <c r="L1115" s="18">
        <v>-0.12999999523162842</v>
      </c>
      <c r="M1115" s="7">
        <v>0</v>
      </c>
      <c r="N1115" s="7">
        <v>-177</v>
      </c>
      <c r="O1115" s="7">
        <v>-38.990001678466797</v>
      </c>
      <c r="P1115" s="7" t="s">
        <v>415</v>
      </c>
      <c r="Q1115" s="7" t="s">
        <v>2403</v>
      </c>
      <c r="R1115" s="7">
        <v>11.899999618530273</v>
      </c>
      <c r="S1115" s="7">
        <v>22</v>
      </c>
      <c r="T1115" s="7">
        <v>139.57000732421875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262</v>
      </c>
      <c r="C1116" s="18" t="s">
        <v>2404</v>
      </c>
      <c r="D1116" s="18" t="s">
        <v>2405</v>
      </c>
      <c r="E1116" s="18" t="s">
        <v>2406</v>
      </c>
      <c r="F1116" s="18" t="s">
        <v>409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410</v>
      </c>
      <c r="Q1116" s="7" t="s">
        <v>1238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75</v>
      </c>
      <c r="B1117" s="18" t="s">
        <v>261</v>
      </c>
      <c r="C1117" s="18" t="s">
        <v>2407</v>
      </c>
      <c r="D1117" s="18" t="s">
        <v>2408</v>
      </c>
      <c r="E1117" s="18" t="s">
        <v>2409</v>
      </c>
      <c r="F1117" s="18" t="s">
        <v>409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472</v>
      </c>
      <c r="Q1117" s="7" t="s">
        <v>2410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75</v>
      </c>
      <c r="B1118" s="18" t="s">
        <v>262</v>
      </c>
      <c r="C1118" s="18" t="s">
        <v>2404</v>
      </c>
      <c r="D1118" s="18" t="s">
        <v>2405</v>
      </c>
      <c r="E1118" s="18" t="s">
        <v>2411</v>
      </c>
      <c r="F1118" s="18" t="s">
        <v>409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410</v>
      </c>
      <c r="Q1118" s="7" t="s">
        <v>2081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75</v>
      </c>
      <c r="B1119" s="18" t="s">
        <v>262</v>
      </c>
      <c r="C1119" s="18" t="s">
        <v>2404</v>
      </c>
      <c r="D1119" s="18" t="s">
        <v>2405</v>
      </c>
      <c r="E1119" s="18" t="s">
        <v>2412</v>
      </c>
      <c r="F1119" s="18" t="s">
        <v>409</v>
      </c>
      <c r="G1119" s="18">
        <v>0</v>
      </c>
      <c r="H1119" s="18">
        <v>0</v>
      </c>
      <c r="I1119" s="18">
        <v>22.299999237060547</v>
      </c>
      <c r="J1119" s="18">
        <v>0</v>
      </c>
      <c r="K1119" s="18">
        <v>22.299999237060547</v>
      </c>
      <c r="L1119" s="18">
        <v>0</v>
      </c>
      <c r="M1119" s="7">
        <v>0</v>
      </c>
      <c r="N1119" s="7">
        <v>0</v>
      </c>
      <c r="O1119" s="7">
        <v>22.299999237060547</v>
      </c>
      <c r="P1119" s="7" t="s">
        <v>410</v>
      </c>
      <c r="Q1119" s="7" t="s">
        <v>468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75</v>
      </c>
      <c r="B1120" s="18" t="s">
        <v>261</v>
      </c>
      <c r="C1120" s="18" t="s">
        <v>2407</v>
      </c>
      <c r="D1120" s="18" t="s">
        <v>2408</v>
      </c>
      <c r="E1120" s="18" t="s">
        <v>2413</v>
      </c>
      <c r="F1120" s="18" t="s">
        <v>409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472</v>
      </c>
      <c r="Q1120" s="7" t="s">
        <v>2414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75</v>
      </c>
      <c r="B1121" s="18" t="s">
        <v>262</v>
      </c>
      <c r="C1121" s="18" t="s">
        <v>2404</v>
      </c>
      <c r="D1121" s="18" t="s">
        <v>2405</v>
      </c>
      <c r="E1121" s="18" t="s">
        <v>2415</v>
      </c>
      <c r="F1121" s="18" t="s">
        <v>409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410</v>
      </c>
      <c r="Q1121" s="7" t="s">
        <v>2416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75</v>
      </c>
      <c r="B1122" s="18" t="s">
        <v>262</v>
      </c>
      <c r="C1122" s="18" t="s">
        <v>2404</v>
      </c>
      <c r="D1122" s="18" t="s">
        <v>2405</v>
      </c>
      <c r="E1122" s="18" t="s">
        <v>2417</v>
      </c>
      <c r="F1122" s="18" t="s">
        <v>409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410</v>
      </c>
      <c r="Q1122" s="7" t="s">
        <v>2013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75</v>
      </c>
      <c r="B1123" s="18" t="s">
        <v>262</v>
      </c>
      <c r="C1123" s="18" t="s">
        <v>2404</v>
      </c>
      <c r="D1123" s="18" t="s">
        <v>2405</v>
      </c>
      <c r="E1123" s="18" t="s">
        <v>2418</v>
      </c>
      <c r="F1123" s="18" t="s">
        <v>409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410</v>
      </c>
      <c r="Q1123" s="7" t="s">
        <v>489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75</v>
      </c>
      <c r="B1124" s="18" t="s">
        <v>261</v>
      </c>
      <c r="C1124" s="18" t="s">
        <v>2407</v>
      </c>
      <c r="D1124" s="18" t="s">
        <v>2408</v>
      </c>
      <c r="E1124" s="18" t="s">
        <v>2419</v>
      </c>
      <c r="F1124" s="18" t="s">
        <v>409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472</v>
      </c>
      <c r="Q1124" s="7" t="s">
        <v>2420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75</v>
      </c>
      <c r="B1125" s="18" t="s">
        <v>262</v>
      </c>
      <c r="C1125" s="18" t="s">
        <v>2404</v>
      </c>
      <c r="D1125" s="18" t="s">
        <v>2405</v>
      </c>
      <c r="E1125" s="18" t="s">
        <v>2421</v>
      </c>
      <c r="F1125" s="18" t="s">
        <v>409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410</v>
      </c>
      <c r="Q1125" s="7" t="s">
        <v>2422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75</v>
      </c>
      <c r="B1126" s="18" t="s">
        <v>262</v>
      </c>
      <c r="C1126" s="18" t="s">
        <v>2404</v>
      </c>
      <c r="D1126" s="18" t="s">
        <v>2405</v>
      </c>
      <c r="E1126" s="18" t="s">
        <v>2423</v>
      </c>
      <c r="F1126" s="18" t="s">
        <v>409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410</v>
      </c>
      <c r="Q1126" s="7" t="s">
        <v>2424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75</v>
      </c>
      <c r="B1127" s="18" t="s">
        <v>262</v>
      </c>
      <c r="C1127" s="18" t="s">
        <v>2404</v>
      </c>
      <c r="D1127" s="18" t="s">
        <v>2405</v>
      </c>
      <c r="E1127" s="18" t="s">
        <v>2425</v>
      </c>
      <c r="F1127" s="18" t="s">
        <v>548</v>
      </c>
      <c r="G1127" s="18">
        <v>503</v>
      </c>
      <c r="H1127" s="18">
        <v>0</v>
      </c>
      <c r="I1127" s="18">
        <v>310.29998779296875</v>
      </c>
      <c r="J1127" s="18">
        <v>47.900001525878906</v>
      </c>
      <c r="K1127" s="18">
        <v>310.29998779296875</v>
      </c>
      <c r="L1127" s="18">
        <v>-0.10000000149011612</v>
      </c>
      <c r="M1127" s="7">
        <v>27</v>
      </c>
      <c r="N1127" s="7">
        <v>-503</v>
      </c>
      <c r="O1127" s="7">
        <v>-165.80000305175781</v>
      </c>
      <c r="P1127" s="7" t="s">
        <v>420</v>
      </c>
      <c r="Q1127" s="7" t="s">
        <v>2426</v>
      </c>
      <c r="R1127" s="7">
        <v>20</v>
      </c>
      <c r="S1127" s="7">
        <v>34</v>
      </c>
      <c r="T1127" s="7">
        <v>262.39999389648438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262</v>
      </c>
      <c r="C1128" s="18" t="s">
        <v>2404</v>
      </c>
      <c r="D1128" s="18" t="s">
        <v>2405</v>
      </c>
      <c r="E1128" s="18" t="s">
        <v>2427</v>
      </c>
      <c r="F1128" s="18" t="s">
        <v>548</v>
      </c>
      <c r="G1128" s="18">
        <v>166</v>
      </c>
      <c r="H1128" s="18">
        <v>0</v>
      </c>
      <c r="I1128" s="18">
        <v>109.43000030517578</v>
      </c>
      <c r="J1128" s="18">
        <v>2.9999999329447746E-2</v>
      </c>
      <c r="K1128" s="18">
        <v>109.43000030517578</v>
      </c>
      <c r="L1128" s="18">
        <v>0</v>
      </c>
      <c r="M1128" s="7">
        <v>0</v>
      </c>
      <c r="N1128" s="7">
        <v>-166</v>
      </c>
      <c r="O1128" s="7">
        <v>-56.569999694824219</v>
      </c>
      <c r="P1128" s="7" t="s">
        <v>410</v>
      </c>
      <c r="Q1128" s="7" t="s">
        <v>2428</v>
      </c>
      <c r="R1128" s="7">
        <v>6.5</v>
      </c>
      <c r="S1128" s="7">
        <v>18</v>
      </c>
      <c r="T1128" s="7">
        <v>109.40000152587891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262</v>
      </c>
      <c r="C1129" s="18" t="s">
        <v>2404</v>
      </c>
      <c r="D1129" s="18" t="s">
        <v>2405</v>
      </c>
      <c r="E1129" s="18" t="s">
        <v>2429</v>
      </c>
      <c r="F1129" s="18" t="s">
        <v>548</v>
      </c>
      <c r="G1129" s="18">
        <v>154</v>
      </c>
      <c r="H1129" s="18">
        <v>0</v>
      </c>
      <c r="I1129" s="18">
        <v>100.80000305175781</v>
      </c>
      <c r="J1129" s="18">
        <v>-25.200000762939453</v>
      </c>
      <c r="K1129" s="18">
        <v>100.80000305175781</v>
      </c>
      <c r="L1129" s="18">
        <v>0</v>
      </c>
      <c r="M1129" s="7">
        <v>0</v>
      </c>
      <c r="N1129" s="7">
        <v>-154</v>
      </c>
      <c r="O1129" s="7">
        <v>-53.200000762939453</v>
      </c>
      <c r="P1129" s="7" t="s">
        <v>410</v>
      </c>
      <c r="Q1129" s="7" t="s">
        <v>1136</v>
      </c>
      <c r="R1129" s="7">
        <v>8.5</v>
      </c>
      <c r="S1129" s="7">
        <v>19</v>
      </c>
      <c r="T1129" s="7">
        <v>126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262</v>
      </c>
      <c r="C1130" s="18" t="s">
        <v>2404</v>
      </c>
      <c r="D1130" s="18" t="s">
        <v>2405</v>
      </c>
      <c r="E1130" s="18" t="s">
        <v>2430</v>
      </c>
      <c r="F1130" s="18" t="s">
        <v>548</v>
      </c>
      <c r="G1130" s="18">
        <v>194</v>
      </c>
      <c r="H1130" s="18">
        <v>0</v>
      </c>
      <c r="I1130" s="18">
        <v>128.52000427246094</v>
      </c>
      <c r="J1130" s="18">
        <v>-14.279999732971191</v>
      </c>
      <c r="K1130" s="18">
        <v>128.52000427246094</v>
      </c>
      <c r="L1130" s="18">
        <v>0</v>
      </c>
      <c r="M1130" s="7">
        <v>0</v>
      </c>
      <c r="N1130" s="7">
        <v>-194</v>
      </c>
      <c r="O1130" s="7">
        <v>-65.480003356933594</v>
      </c>
      <c r="P1130" s="7" t="s">
        <v>410</v>
      </c>
      <c r="Q1130" s="7" t="s">
        <v>2431</v>
      </c>
      <c r="R1130" s="7">
        <v>9.6000003814697266</v>
      </c>
      <c r="S1130" s="7">
        <v>26</v>
      </c>
      <c r="T1130" s="7">
        <v>142.80000305175781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262</v>
      </c>
      <c r="C1131" s="18" t="s">
        <v>2404</v>
      </c>
      <c r="D1131" s="18" t="s">
        <v>2405</v>
      </c>
      <c r="E1131" s="18" t="s">
        <v>2432</v>
      </c>
      <c r="F1131" s="18" t="s">
        <v>548</v>
      </c>
      <c r="G1131" s="18">
        <v>102</v>
      </c>
      <c r="H1131" s="18">
        <v>0</v>
      </c>
      <c r="I1131" s="18">
        <v>67.410003662109375</v>
      </c>
      <c r="J1131" s="18">
        <v>3.4100000858306885</v>
      </c>
      <c r="K1131" s="18">
        <v>67.410003662109375</v>
      </c>
      <c r="L1131" s="18">
        <v>0</v>
      </c>
      <c r="M1131" s="7">
        <v>0</v>
      </c>
      <c r="N1131" s="7">
        <v>-102</v>
      </c>
      <c r="O1131" s="7">
        <v>-34.590000152587891</v>
      </c>
      <c r="P1131" s="7" t="s">
        <v>410</v>
      </c>
      <c r="Q1131" s="7" t="s">
        <v>460</v>
      </c>
      <c r="R1131" s="7">
        <v>1.8999999761581421</v>
      </c>
      <c r="S1131" s="7">
        <v>6</v>
      </c>
      <c r="T1131" s="7">
        <v>64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261</v>
      </c>
      <c r="C1132" s="18" t="s">
        <v>2407</v>
      </c>
      <c r="D1132" s="18" t="s">
        <v>2408</v>
      </c>
      <c r="E1132" s="18" t="s">
        <v>2433</v>
      </c>
      <c r="F1132" s="18" t="s">
        <v>548</v>
      </c>
      <c r="G1132" s="18">
        <v>143</v>
      </c>
      <c r="H1132" s="18">
        <v>0</v>
      </c>
      <c r="I1132" s="18">
        <v>102.84999847412109</v>
      </c>
      <c r="J1132" s="18">
        <v>30.809999465942383</v>
      </c>
      <c r="K1132" s="18">
        <v>102.84999847412109</v>
      </c>
      <c r="L1132" s="18">
        <v>0</v>
      </c>
      <c r="M1132" s="7">
        <v>0</v>
      </c>
      <c r="N1132" s="7">
        <v>-143</v>
      </c>
      <c r="O1132" s="7">
        <v>-40.150001525878906</v>
      </c>
      <c r="P1132" s="7" t="s">
        <v>415</v>
      </c>
      <c r="Q1132" s="7" t="s">
        <v>2434</v>
      </c>
      <c r="R1132" s="7">
        <v>4.3000001907348633</v>
      </c>
      <c r="S1132" s="7">
        <v>18</v>
      </c>
      <c r="T1132" s="7">
        <v>72.040000915527344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261</v>
      </c>
      <c r="C1133" s="18" t="s">
        <v>2407</v>
      </c>
      <c r="D1133" s="18" t="s">
        <v>2408</v>
      </c>
      <c r="E1133" s="18" t="s">
        <v>2435</v>
      </c>
      <c r="F1133" s="18" t="s">
        <v>548</v>
      </c>
      <c r="G1133" s="18">
        <v>114</v>
      </c>
      <c r="H1133" s="18">
        <v>0</v>
      </c>
      <c r="I1133" s="18">
        <v>83.089996337890625</v>
      </c>
      <c r="J1133" s="18">
        <v>23.200000762939453</v>
      </c>
      <c r="K1133" s="18">
        <v>83.089996337890625</v>
      </c>
      <c r="L1133" s="18">
        <v>-3.9999999105930328E-2</v>
      </c>
      <c r="M1133" s="7">
        <v>0</v>
      </c>
      <c r="N1133" s="7">
        <v>-114</v>
      </c>
      <c r="O1133" s="7">
        <v>-30.950000762939453</v>
      </c>
      <c r="P1133" s="7" t="s">
        <v>415</v>
      </c>
      <c r="Q1133" s="7" t="s">
        <v>2006</v>
      </c>
      <c r="R1133" s="7">
        <v>2.5</v>
      </c>
      <c r="S1133" s="7">
        <v>10</v>
      </c>
      <c r="T1133" s="7">
        <v>59.889999389648437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262</v>
      </c>
      <c r="C1134" s="18" t="s">
        <v>2404</v>
      </c>
      <c r="D1134" s="18" t="s">
        <v>2405</v>
      </c>
      <c r="E1134" s="18" t="s">
        <v>2436</v>
      </c>
      <c r="F1134" s="18" t="s">
        <v>548</v>
      </c>
      <c r="G1134" s="18">
        <v>202</v>
      </c>
      <c r="H1134" s="18">
        <v>0</v>
      </c>
      <c r="I1134" s="18">
        <v>132.19999694824219</v>
      </c>
      <c r="J1134" s="18">
        <v>0</v>
      </c>
      <c r="K1134" s="18">
        <v>132.19999694824219</v>
      </c>
      <c r="L1134" s="18">
        <v>0</v>
      </c>
      <c r="M1134" s="7">
        <v>0</v>
      </c>
      <c r="N1134" s="7">
        <v>-202</v>
      </c>
      <c r="O1134" s="7">
        <v>-69.800003051757812</v>
      </c>
      <c r="P1134" s="7" t="s">
        <v>410</v>
      </c>
      <c r="Q1134" s="7" t="s">
        <v>1828</v>
      </c>
      <c r="R1134" s="7">
        <v>8.8999996185302734</v>
      </c>
      <c r="S1134" s="7">
        <v>23</v>
      </c>
      <c r="T1134" s="7">
        <v>132.19999694824219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262</v>
      </c>
      <c r="C1135" s="18" t="s">
        <v>2404</v>
      </c>
      <c r="D1135" s="18" t="s">
        <v>2405</v>
      </c>
      <c r="E1135" s="18" t="s">
        <v>2437</v>
      </c>
      <c r="F1135" s="18" t="s">
        <v>548</v>
      </c>
      <c r="G1135" s="18">
        <v>158</v>
      </c>
      <c r="H1135" s="18">
        <v>158</v>
      </c>
      <c r="I1135" s="18">
        <v>107.16999816894531</v>
      </c>
      <c r="J1135" s="18">
        <v>-24.319999694824219</v>
      </c>
      <c r="K1135" s="18">
        <v>107.16999816894531</v>
      </c>
      <c r="L1135" s="18">
        <v>-0.10000000149011612</v>
      </c>
      <c r="M1135" s="7">
        <v>0</v>
      </c>
      <c r="N1135" s="7">
        <v>0</v>
      </c>
      <c r="O1135" s="7">
        <v>107.06999969482422</v>
      </c>
      <c r="P1135" s="7" t="s">
        <v>410</v>
      </c>
      <c r="Q1135" s="7" t="s">
        <v>2438</v>
      </c>
      <c r="R1135" s="7">
        <v>7.6999998092651367</v>
      </c>
      <c r="S1135" s="7">
        <v>20</v>
      </c>
      <c r="T1135" s="7">
        <v>131.49000549316406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261</v>
      </c>
      <c r="C1136" s="18" t="s">
        <v>2407</v>
      </c>
      <c r="D1136" s="18" t="s">
        <v>2408</v>
      </c>
      <c r="E1136" s="18" t="s">
        <v>2439</v>
      </c>
      <c r="F1136" s="18" t="s">
        <v>548</v>
      </c>
      <c r="G1136" s="18">
        <v>198</v>
      </c>
      <c r="H1136" s="18">
        <v>0</v>
      </c>
      <c r="I1136" s="18">
        <v>144.88999938964844</v>
      </c>
      <c r="J1136" s="18">
        <v>26.850000381469727</v>
      </c>
      <c r="K1136" s="18">
        <v>144.88999938964844</v>
      </c>
      <c r="L1136" s="18">
        <v>0</v>
      </c>
      <c r="M1136" s="7">
        <v>0</v>
      </c>
      <c r="N1136" s="7">
        <v>-198</v>
      </c>
      <c r="O1136" s="7">
        <v>-53.110000610351563</v>
      </c>
      <c r="P1136" s="7" t="s">
        <v>472</v>
      </c>
      <c r="Q1136" s="7" t="s">
        <v>1156</v>
      </c>
      <c r="R1136" s="7">
        <v>7.8000001907348633</v>
      </c>
      <c r="S1136" s="7">
        <v>30</v>
      </c>
      <c r="T1136" s="7">
        <v>118.04000091552734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262</v>
      </c>
      <c r="C1137" s="18" t="s">
        <v>2404</v>
      </c>
      <c r="D1137" s="18" t="s">
        <v>2405</v>
      </c>
      <c r="E1137" s="18" t="s">
        <v>2440</v>
      </c>
      <c r="F1137" s="18" t="s">
        <v>548</v>
      </c>
      <c r="G1137" s="18">
        <v>85</v>
      </c>
      <c r="H1137" s="18">
        <v>0</v>
      </c>
      <c r="I1137" s="18">
        <v>51.200000762939453</v>
      </c>
      <c r="J1137" s="18">
        <v>-12.800000190734863</v>
      </c>
      <c r="K1137" s="18">
        <v>51.200000762939453</v>
      </c>
      <c r="L1137" s="18">
        <v>0</v>
      </c>
      <c r="M1137" s="7">
        <v>0</v>
      </c>
      <c r="N1137" s="7">
        <v>-85</v>
      </c>
      <c r="O1137" s="7">
        <v>-33.799999237060547</v>
      </c>
      <c r="P1137" s="7" t="s">
        <v>410</v>
      </c>
      <c r="Q1137" s="7" t="s">
        <v>610</v>
      </c>
      <c r="R1137" s="7">
        <v>2.5999999046325684</v>
      </c>
      <c r="S1137" s="7">
        <v>9</v>
      </c>
      <c r="T1137" s="7">
        <v>64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262</v>
      </c>
      <c r="C1138" s="18" t="s">
        <v>2404</v>
      </c>
      <c r="D1138" s="18" t="s">
        <v>2405</v>
      </c>
      <c r="E1138" s="18" t="s">
        <v>2441</v>
      </c>
      <c r="F1138" s="18" t="s">
        <v>548</v>
      </c>
      <c r="G1138" s="18">
        <v>76</v>
      </c>
      <c r="H1138" s="18">
        <v>76</v>
      </c>
      <c r="I1138" s="18">
        <v>51.200000762939453</v>
      </c>
      <c r="J1138" s="18">
        <v>-12.800000190734863</v>
      </c>
      <c r="K1138" s="18">
        <v>51.200000762939453</v>
      </c>
      <c r="L1138" s="18">
        <v>0</v>
      </c>
      <c r="M1138" s="7">
        <v>0</v>
      </c>
      <c r="N1138" s="7">
        <v>0</v>
      </c>
      <c r="O1138" s="7">
        <v>51.200000762939453</v>
      </c>
      <c r="P1138" s="7" t="s">
        <v>410</v>
      </c>
      <c r="Q1138" s="7" t="s">
        <v>2442</v>
      </c>
      <c r="R1138" s="7">
        <v>1.7000000476837158</v>
      </c>
      <c r="S1138" s="7">
        <v>7</v>
      </c>
      <c r="T1138" s="7">
        <v>64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261</v>
      </c>
      <c r="C1139" s="18" t="s">
        <v>2407</v>
      </c>
      <c r="D1139" s="18" t="s">
        <v>2408</v>
      </c>
      <c r="E1139" s="18" t="s">
        <v>2443</v>
      </c>
      <c r="F1139" s="18" t="s">
        <v>548</v>
      </c>
      <c r="G1139" s="18">
        <v>238</v>
      </c>
      <c r="H1139" s="18">
        <v>0</v>
      </c>
      <c r="I1139" s="18">
        <v>175.89999389648437</v>
      </c>
      <c r="J1139" s="18">
        <v>50.139999389648438</v>
      </c>
      <c r="K1139" s="18">
        <v>175.89999389648437</v>
      </c>
      <c r="L1139" s="18">
        <v>0</v>
      </c>
      <c r="M1139" s="7">
        <v>0</v>
      </c>
      <c r="N1139" s="7">
        <v>-238</v>
      </c>
      <c r="O1139" s="7">
        <v>-62.099998474121094</v>
      </c>
      <c r="P1139" s="7" t="s">
        <v>472</v>
      </c>
      <c r="Q1139" s="7" t="s">
        <v>2444</v>
      </c>
      <c r="R1139" s="7">
        <v>8.5</v>
      </c>
      <c r="S1139" s="7">
        <v>32</v>
      </c>
      <c r="T1139" s="7">
        <v>125.76000213623047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261</v>
      </c>
      <c r="C1140" s="18" t="s">
        <v>2407</v>
      </c>
      <c r="D1140" s="18" t="s">
        <v>2408</v>
      </c>
      <c r="E1140" s="18" t="s">
        <v>2445</v>
      </c>
      <c r="F1140" s="18" t="s">
        <v>548</v>
      </c>
      <c r="G1140" s="18">
        <v>188</v>
      </c>
      <c r="H1140" s="18">
        <v>0</v>
      </c>
      <c r="I1140" s="18">
        <v>128.92999267578125</v>
      </c>
      <c r="J1140" s="18">
        <v>-7.0000000298023224E-2</v>
      </c>
      <c r="K1140" s="18">
        <v>128.92999267578125</v>
      </c>
      <c r="L1140" s="18">
        <v>0</v>
      </c>
      <c r="M1140" s="7">
        <v>0</v>
      </c>
      <c r="N1140" s="7">
        <v>-188</v>
      </c>
      <c r="O1140" s="7">
        <v>-59.069999694824219</v>
      </c>
      <c r="P1140" s="7" t="s">
        <v>472</v>
      </c>
      <c r="Q1140" s="7" t="s">
        <v>2446</v>
      </c>
      <c r="R1140" s="7">
        <v>10.699999809265137</v>
      </c>
      <c r="S1140" s="7">
        <v>30</v>
      </c>
      <c r="T1140" s="7">
        <v>129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262</v>
      </c>
      <c r="C1141" s="18" t="s">
        <v>2404</v>
      </c>
      <c r="D1141" s="18" t="s">
        <v>2405</v>
      </c>
      <c r="E1141" s="18" t="s">
        <v>2447</v>
      </c>
      <c r="F1141" s="18" t="s">
        <v>548</v>
      </c>
      <c r="G1141" s="18">
        <v>104</v>
      </c>
      <c r="H1141" s="18">
        <v>0</v>
      </c>
      <c r="I1141" s="18">
        <v>73.150001525878906</v>
      </c>
      <c r="J1141" s="18">
        <v>-16.799999237060547</v>
      </c>
      <c r="K1141" s="18">
        <v>73.150001525878906</v>
      </c>
      <c r="L1141" s="18">
        <v>-9.0000003576278687E-2</v>
      </c>
      <c r="M1141" s="7">
        <v>0</v>
      </c>
      <c r="N1141" s="7">
        <v>-104</v>
      </c>
      <c r="O1141" s="7">
        <v>-30.940000534057617</v>
      </c>
      <c r="P1141" s="7" t="s">
        <v>410</v>
      </c>
      <c r="Q1141" s="7" t="s">
        <v>2448</v>
      </c>
      <c r="R1141" s="7">
        <v>3.7999999523162842</v>
      </c>
      <c r="S1141" s="7">
        <v>10</v>
      </c>
      <c r="T1141" s="7">
        <v>89.949996948242187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261</v>
      </c>
      <c r="C1142" s="18" t="s">
        <v>2407</v>
      </c>
      <c r="D1142" s="18" t="s">
        <v>2408</v>
      </c>
      <c r="E1142" s="18" t="s">
        <v>2449</v>
      </c>
      <c r="F1142" s="18" t="s">
        <v>548</v>
      </c>
      <c r="G1142" s="18">
        <v>89</v>
      </c>
      <c r="H1142" s="18">
        <v>0</v>
      </c>
      <c r="I1142" s="18">
        <v>67.790000915527344</v>
      </c>
      <c r="J1142" s="18">
        <v>-12.170000076293945</v>
      </c>
      <c r="K1142" s="18">
        <v>67.790000915527344</v>
      </c>
      <c r="L1142" s="18">
        <v>-9.9999997764825821E-3</v>
      </c>
      <c r="M1142" s="7">
        <v>0</v>
      </c>
      <c r="N1142" s="7">
        <v>-89</v>
      </c>
      <c r="O1142" s="7">
        <v>-21.219999313354492</v>
      </c>
      <c r="P1142" s="7" t="s">
        <v>472</v>
      </c>
      <c r="Q1142" s="7" t="s">
        <v>982</v>
      </c>
      <c r="R1142" s="7">
        <v>3.7999999523162842</v>
      </c>
      <c r="S1142" s="7">
        <v>14</v>
      </c>
      <c r="T1142" s="7">
        <v>79.959999084472656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262</v>
      </c>
      <c r="C1143" s="18" t="s">
        <v>2404</v>
      </c>
      <c r="D1143" s="18" t="s">
        <v>2405</v>
      </c>
      <c r="E1143" s="18" t="s">
        <v>2450</v>
      </c>
      <c r="F1143" s="18" t="s">
        <v>548</v>
      </c>
      <c r="G1143" s="18">
        <v>104</v>
      </c>
      <c r="H1143" s="18">
        <v>104</v>
      </c>
      <c r="I1143" s="18">
        <v>75.94000244140625</v>
      </c>
      <c r="J1143" s="18">
        <v>2.5399999618530273</v>
      </c>
      <c r="K1143" s="18">
        <v>75.94000244140625</v>
      </c>
      <c r="L1143" s="18">
        <v>0</v>
      </c>
      <c r="M1143" s="7">
        <v>0</v>
      </c>
      <c r="N1143" s="7">
        <v>0</v>
      </c>
      <c r="O1143" s="7">
        <v>75.94000244140625</v>
      </c>
      <c r="P1143" s="7" t="s">
        <v>420</v>
      </c>
      <c r="Q1143" s="7" t="s">
        <v>2451</v>
      </c>
      <c r="R1143" s="7">
        <v>3</v>
      </c>
      <c r="S1143" s="7">
        <v>11</v>
      </c>
      <c r="T1143" s="7">
        <v>73.400001525878906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261</v>
      </c>
      <c r="C1144" s="18" t="s">
        <v>2407</v>
      </c>
      <c r="D1144" s="18" t="s">
        <v>2408</v>
      </c>
      <c r="E1144" s="18" t="s">
        <v>2452</v>
      </c>
      <c r="F1144" s="18" t="s">
        <v>548</v>
      </c>
      <c r="G1144" s="18">
        <v>199</v>
      </c>
      <c r="H1144" s="18">
        <v>199</v>
      </c>
      <c r="I1144" s="18">
        <v>143.83999633789063</v>
      </c>
      <c r="J1144" s="18">
        <v>-31.760000228881836</v>
      </c>
      <c r="K1144" s="18">
        <v>143.83999633789063</v>
      </c>
      <c r="L1144" s="18">
        <v>0</v>
      </c>
      <c r="M1144" s="7">
        <v>0</v>
      </c>
      <c r="N1144" s="7">
        <v>0</v>
      </c>
      <c r="O1144" s="7">
        <v>143.83999633789063</v>
      </c>
      <c r="P1144" s="7" t="s">
        <v>472</v>
      </c>
      <c r="Q1144" s="7" t="s">
        <v>2453</v>
      </c>
      <c r="R1144" s="7">
        <v>15.600000381469727</v>
      </c>
      <c r="S1144" s="7">
        <v>36</v>
      </c>
      <c r="T1144" s="7">
        <v>175.60000610351562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262</v>
      </c>
      <c r="C1145" s="18" t="s">
        <v>2404</v>
      </c>
      <c r="D1145" s="18" t="s">
        <v>2405</v>
      </c>
      <c r="E1145" s="18" t="s">
        <v>2454</v>
      </c>
      <c r="F1145" s="18" t="s">
        <v>548</v>
      </c>
      <c r="G1145" s="18">
        <v>89</v>
      </c>
      <c r="H1145" s="18">
        <v>0</v>
      </c>
      <c r="I1145" s="18">
        <v>52.119998931884766</v>
      </c>
      <c r="J1145" s="18">
        <v>-11.880000114440918</v>
      </c>
      <c r="K1145" s="18">
        <v>52.119998931884766</v>
      </c>
      <c r="L1145" s="18">
        <v>0</v>
      </c>
      <c r="M1145" s="7">
        <v>0</v>
      </c>
      <c r="N1145" s="7">
        <v>-89</v>
      </c>
      <c r="O1145" s="7">
        <v>-36.880001068115234</v>
      </c>
      <c r="P1145" s="7" t="s">
        <v>410</v>
      </c>
      <c r="Q1145" s="7" t="s">
        <v>1604</v>
      </c>
      <c r="R1145" s="7">
        <v>3</v>
      </c>
      <c r="S1145" s="7">
        <v>9</v>
      </c>
      <c r="T1145" s="7">
        <v>64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261</v>
      </c>
      <c r="C1146" s="18" t="s">
        <v>2407</v>
      </c>
      <c r="D1146" s="18" t="s">
        <v>2408</v>
      </c>
      <c r="E1146" s="18" t="s">
        <v>2455</v>
      </c>
      <c r="F1146" s="18" t="s">
        <v>548</v>
      </c>
      <c r="G1146" s="18">
        <v>230</v>
      </c>
      <c r="H1146" s="18">
        <v>0</v>
      </c>
      <c r="I1146" s="18">
        <v>171.64999389648437</v>
      </c>
      <c r="J1146" s="18">
        <v>-26.149999618530273</v>
      </c>
      <c r="K1146" s="18">
        <v>171.64999389648437</v>
      </c>
      <c r="L1146" s="18">
        <v>-1.9999999552965164E-2</v>
      </c>
      <c r="M1146" s="7">
        <v>0</v>
      </c>
      <c r="N1146" s="7">
        <v>-230</v>
      </c>
      <c r="O1146" s="7">
        <v>-58.369998931884766</v>
      </c>
      <c r="P1146" s="7" t="s">
        <v>415</v>
      </c>
      <c r="Q1146" s="7" t="s">
        <v>1480</v>
      </c>
      <c r="R1146" s="7">
        <v>18.700000762939453</v>
      </c>
      <c r="S1146" s="7">
        <v>30</v>
      </c>
      <c r="T1146" s="7">
        <v>197.80000305175781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262</v>
      </c>
      <c r="C1147" s="18" t="s">
        <v>2404</v>
      </c>
      <c r="D1147" s="18" t="s">
        <v>2405</v>
      </c>
      <c r="E1147" s="18" t="s">
        <v>2456</v>
      </c>
      <c r="F1147" s="18" t="s">
        <v>548</v>
      </c>
      <c r="G1147" s="18">
        <v>236</v>
      </c>
      <c r="H1147" s="18">
        <v>236</v>
      </c>
      <c r="I1147" s="18">
        <v>160.83999633789063</v>
      </c>
      <c r="J1147" s="18">
        <v>25.840000152587891</v>
      </c>
      <c r="K1147" s="18">
        <v>160.83999633789063</v>
      </c>
      <c r="L1147" s="18">
        <v>0</v>
      </c>
      <c r="M1147" s="7">
        <v>0</v>
      </c>
      <c r="N1147" s="7">
        <v>0</v>
      </c>
      <c r="O1147" s="7">
        <v>160.83999633789063</v>
      </c>
      <c r="P1147" s="7" t="s">
        <v>410</v>
      </c>
      <c r="Q1147" s="7" t="s">
        <v>2457</v>
      </c>
      <c r="R1147" s="7">
        <v>8.5</v>
      </c>
      <c r="S1147" s="7">
        <v>27</v>
      </c>
      <c r="T1147" s="7">
        <v>135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261</v>
      </c>
      <c r="C1148" s="18" t="s">
        <v>2407</v>
      </c>
      <c r="D1148" s="18" t="s">
        <v>2408</v>
      </c>
      <c r="E1148" s="18" t="s">
        <v>2458</v>
      </c>
      <c r="F1148" s="18" t="s">
        <v>548</v>
      </c>
      <c r="G1148" s="18">
        <v>307</v>
      </c>
      <c r="H1148" s="18">
        <v>0</v>
      </c>
      <c r="I1148" s="18">
        <v>184.77000427246094</v>
      </c>
      <c r="J1148" s="18">
        <v>-46.189998626708984</v>
      </c>
      <c r="K1148" s="18">
        <v>184.77000427246094</v>
      </c>
      <c r="L1148" s="18">
        <v>0</v>
      </c>
      <c r="M1148" s="7">
        <v>54</v>
      </c>
      <c r="N1148" s="7">
        <v>-307</v>
      </c>
      <c r="O1148" s="7">
        <v>-68.230003356933594</v>
      </c>
      <c r="P1148" s="7" t="s">
        <v>415</v>
      </c>
      <c r="Q1148" s="7" t="s">
        <v>2459</v>
      </c>
      <c r="R1148" s="7">
        <v>20.799999237060547</v>
      </c>
      <c r="S1148" s="7">
        <v>42</v>
      </c>
      <c r="T1148" s="7">
        <v>230.96000671386719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261</v>
      </c>
      <c r="C1149" s="18" t="s">
        <v>2407</v>
      </c>
      <c r="D1149" s="18" t="s">
        <v>2408</v>
      </c>
      <c r="E1149" s="18" t="s">
        <v>2460</v>
      </c>
      <c r="F1149" s="18" t="s">
        <v>548</v>
      </c>
      <c r="G1149" s="18">
        <v>114</v>
      </c>
      <c r="H1149" s="18">
        <v>114</v>
      </c>
      <c r="I1149" s="18">
        <v>87.580001831054688</v>
      </c>
      <c r="J1149" s="18">
        <v>12.859999656677246</v>
      </c>
      <c r="K1149" s="18">
        <v>87.580001831054688</v>
      </c>
      <c r="L1149" s="18">
        <v>-2.9999999329447746E-2</v>
      </c>
      <c r="M1149" s="7">
        <v>0</v>
      </c>
      <c r="N1149" s="7">
        <v>0</v>
      </c>
      <c r="O1149" s="7">
        <v>87.550003051757813</v>
      </c>
      <c r="P1149" s="7" t="s">
        <v>415</v>
      </c>
      <c r="Q1149" s="7" t="s">
        <v>2461</v>
      </c>
      <c r="R1149" s="7">
        <v>4.5999999046325684</v>
      </c>
      <c r="S1149" s="7">
        <v>15</v>
      </c>
      <c r="T1149" s="7">
        <v>74.720001220703125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261</v>
      </c>
      <c r="C1150" s="18" t="s">
        <v>2407</v>
      </c>
      <c r="D1150" s="18" t="s">
        <v>2408</v>
      </c>
      <c r="E1150" s="18" t="s">
        <v>2462</v>
      </c>
      <c r="F1150" s="18" t="s">
        <v>548</v>
      </c>
      <c r="G1150" s="18">
        <v>170</v>
      </c>
      <c r="H1150" s="18">
        <v>0</v>
      </c>
      <c r="I1150" s="18">
        <v>122.62000274658203</v>
      </c>
      <c r="J1150" s="18">
        <v>-30.659999847412109</v>
      </c>
      <c r="K1150" s="18">
        <v>122.62000274658203</v>
      </c>
      <c r="L1150" s="18">
        <v>0</v>
      </c>
      <c r="M1150" s="7">
        <v>0</v>
      </c>
      <c r="N1150" s="7">
        <v>-170</v>
      </c>
      <c r="O1150" s="7">
        <v>-47.380001068115234</v>
      </c>
      <c r="P1150" s="7" t="s">
        <v>472</v>
      </c>
      <c r="Q1150" s="7" t="s">
        <v>1321</v>
      </c>
      <c r="R1150" s="7">
        <v>12.899999618530273</v>
      </c>
      <c r="S1150" s="7">
        <v>35</v>
      </c>
      <c r="T1150" s="7">
        <v>153.27999877929687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262</v>
      </c>
      <c r="C1151" s="18" t="s">
        <v>2404</v>
      </c>
      <c r="D1151" s="18" t="s">
        <v>2405</v>
      </c>
      <c r="E1151" s="18" t="s">
        <v>2463</v>
      </c>
      <c r="F1151" s="18" t="s">
        <v>548</v>
      </c>
      <c r="G1151" s="18">
        <v>544</v>
      </c>
      <c r="H1151" s="18">
        <v>0</v>
      </c>
      <c r="I1151" s="18">
        <v>363</v>
      </c>
      <c r="J1151" s="18">
        <v>0</v>
      </c>
      <c r="K1151" s="18">
        <v>363</v>
      </c>
      <c r="L1151" s="18">
        <v>0</v>
      </c>
      <c r="M1151" s="7">
        <v>0</v>
      </c>
      <c r="N1151" s="7">
        <v>-544</v>
      </c>
      <c r="O1151" s="7">
        <v>-181</v>
      </c>
      <c r="P1151" s="7" t="s">
        <v>410</v>
      </c>
      <c r="Q1151" s="7" t="s">
        <v>2464</v>
      </c>
      <c r="R1151" s="7">
        <v>19.5</v>
      </c>
      <c r="S1151" s="7">
        <v>30</v>
      </c>
      <c r="T1151" s="7">
        <v>363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262</v>
      </c>
      <c r="C1152" s="18" t="s">
        <v>2404</v>
      </c>
      <c r="D1152" s="18" t="s">
        <v>2405</v>
      </c>
      <c r="E1152" s="18" t="s">
        <v>2465</v>
      </c>
      <c r="F1152" s="18" t="s">
        <v>548</v>
      </c>
      <c r="G1152" s="18">
        <v>2892</v>
      </c>
      <c r="H1152" s="18">
        <v>0</v>
      </c>
      <c r="I1152" s="18">
        <v>1996</v>
      </c>
      <c r="J1152" s="18">
        <v>998</v>
      </c>
      <c r="K1152" s="18">
        <v>1996</v>
      </c>
      <c r="L1152" s="18">
        <v>0</v>
      </c>
      <c r="M1152" s="7">
        <v>55</v>
      </c>
      <c r="N1152" s="7">
        <v>-2892</v>
      </c>
      <c r="O1152" s="7">
        <v>-841</v>
      </c>
      <c r="P1152" s="7" t="s">
        <v>410</v>
      </c>
      <c r="Q1152" s="7" t="s">
        <v>2466</v>
      </c>
      <c r="R1152" s="7">
        <v>67.5</v>
      </c>
      <c r="S1152" s="7">
        <v>88</v>
      </c>
      <c r="T1152" s="7">
        <v>998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267</v>
      </c>
      <c r="C1153" s="18" t="s">
        <v>2467</v>
      </c>
      <c r="D1153" s="18" t="s">
        <v>2468</v>
      </c>
      <c r="E1153" s="18" t="s">
        <v>2469</v>
      </c>
      <c r="F1153" s="18" t="s">
        <v>409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472</v>
      </c>
      <c r="Q1153" s="7" t="s">
        <v>2062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4" ht="15" customHeight="1">
      <c r="A1154" s="18" t="s">
        <v>75</v>
      </c>
      <c r="B1154" s="18" t="s">
        <v>267</v>
      </c>
      <c r="C1154" s="18" t="s">
        <v>2467</v>
      </c>
      <c r="D1154" s="18" t="s">
        <v>2468</v>
      </c>
      <c r="E1154" s="18" t="s">
        <v>2470</v>
      </c>
      <c r="F1154" s="18" t="s">
        <v>409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472</v>
      </c>
      <c r="Q1154" s="7" t="s">
        <v>2471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4" ht="15" customHeight="1">
      <c r="A1155" s="18" t="s">
        <v>75</v>
      </c>
      <c r="B1155" s="18" t="s">
        <v>264</v>
      </c>
      <c r="C1155" s="18" t="s">
        <v>2472</v>
      </c>
      <c r="D1155" s="18" t="s">
        <v>2473</v>
      </c>
      <c r="E1155" s="18" t="s">
        <v>2474</v>
      </c>
      <c r="F1155" s="18" t="s">
        <v>409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410</v>
      </c>
      <c r="Q1155" s="7" t="s">
        <v>429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4" ht="15" customHeight="1">
      <c r="A1156" s="18" t="s">
        <v>75</v>
      </c>
      <c r="B1156" s="18" t="s">
        <v>267</v>
      </c>
      <c r="C1156" s="18" t="s">
        <v>2467</v>
      </c>
      <c r="D1156" s="18" t="s">
        <v>2468</v>
      </c>
      <c r="E1156" s="18" t="s">
        <v>2475</v>
      </c>
      <c r="F1156" s="18" t="s">
        <v>409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472</v>
      </c>
      <c r="Q1156" s="7" t="s">
        <v>577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4" ht="15" customHeight="1">
      <c r="A1157" s="18" t="s">
        <v>75</v>
      </c>
      <c r="B1157" s="18" t="s">
        <v>263</v>
      </c>
      <c r="C1157" s="18" t="s">
        <v>2476</v>
      </c>
      <c r="D1157" s="18" t="s">
        <v>2477</v>
      </c>
      <c r="E1157" s="18" t="s">
        <v>2478</v>
      </c>
      <c r="F1157" s="18" t="s">
        <v>409</v>
      </c>
      <c r="G1157" s="18">
        <v>0</v>
      </c>
      <c r="H1157" s="18">
        <v>0</v>
      </c>
      <c r="I1157" s="18">
        <v>22.299999237060547</v>
      </c>
      <c r="J1157" s="18">
        <v>0</v>
      </c>
      <c r="K1157" s="18">
        <v>22.299999237060547</v>
      </c>
      <c r="L1157" s="18">
        <v>0</v>
      </c>
      <c r="M1157" s="7">
        <v>0</v>
      </c>
      <c r="N1157" s="7">
        <v>0</v>
      </c>
      <c r="O1157" s="7">
        <v>22.299999237060547</v>
      </c>
      <c r="P1157" s="7" t="s">
        <v>415</v>
      </c>
      <c r="Q1157" s="7" t="s">
        <v>1238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4" ht="15" customHeight="1">
      <c r="A1158" s="18" t="s">
        <v>75</v>
      </c>
      <c r="B1158" s="18" t="s">
        <v>268</v>
      </c>
      <c r="C1158" s="18" t="s">
        <v>2479</v>
      </c>
      <c r="D1158" s="18" t="s">
        <v>2480</v>
      </c>
      <c r="E1158" s="18" t="s">
        <v>2481</v>
      </c>
      <c r="F1158" s="18" t="s">
        <v>409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410</v>
      </c>
      <c r="Q1158" s="7" t="s">
        <v>2482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4" ht="15" customHeight="1">
      <c r="A1159" s="18" t="s">
        <v>75</v>
      </c>
      <c r="B1159" s="18" t="s">
        <v>264</v>
      </c>
      <c r="C1159" s="18" t="s">
        <v>2472</v>
      </c>
      <c r="D1159" s="18" t="s">
        <v>2473</v>
      </c>
      <c r="E1159" s="18" t="s">
        <v>2483</v>
      </c>
      <c r="F1159" s="18" t="s">
        <v>409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410</v>
      </c>
      <c r="Q1159" s="7" t="s">
        <v>1098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4" ht="15" customHeight="1">
      <c r="A1160" s="18" t="s">
        <v>75</v>
      </c>
      <c r="B1160" s="18" t="s">
        <v>264</v>
      </c>
      <c r="C1160" s="18" t="s">
        <v>2472</v>
      </c>
      <c r="D1160" s="18" t="s">
        <v>2473</v>
      </c>
      <c r="E1160" s="18" t="s">
        <v>2484</v>
      </c>
      <c r="F1160" s="18" t="s">
        <v>409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410</v>
      </c>
      <c r="Q1160" s="7" t="s">
        <v>800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  <c r="X1160" t="s">
        <v>430</v>
      </c>
    </row>
    <row r="1161" spans="1:24" ht="15" customHeight="1">
      <c r="A1161" s="18" t="s">
        <v>75</v>
      </c>
      <c r="B1161" s="18" t="s">
        <v>264</v>
      </c>
      <c r="C1161" s="18" t="s">
        <v>2472</v>
      </c>
      <c r="D1161" s="18" t="s">
        <v>2473</v>
      </c>
      <c r="E1161" s="18" t="s">
        <v>2485</v>
      </c>
      <c r="F1161" s="18" t="s">
        <v>409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410</v>
      </c>
      <c r="Q1161" s="7" t="s">
        <v>1774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4" ht="15" customHeight="1">
      <c r="A1162" s="18" t="s">
        <v>75</v>
      </c>
      <c r="B1162" s="18" t="s">
        <v>267</v>
      </c>
      <c r="C1162" s="18" t="s">
        <v>2467</v>
      </c>
      <c r="D1162" s="18" t="s">
        <v>2468</v>
      </c>
      <c r="E1162" s="18" t="s">
        <v>2486</v>
      </c>
      <c r="F1162" s="18" t="s">
        <v>409</v>
      </c>
      <c r="G1162" s="18">
        <v>0</v>
      </c>
      <c r="H1162" s="18">
        <v>0</v>
      </c>
      <c r="I1162" s="18">
        <v>22.299999237060547</v>
      </c>
      <c r="J1162" s="18">
        <v>0</v>
      </c>
      <c r="K1162" s="18">
        <v>22.299999237060547</v>
      </c>
      <c r="L1162" s="18">
        <v>-0.2199999988079071</v>
      </c>
      <c r="M1162" s="7">
        <v>0</v>
      </c>
      <c r="N1162" s="7">
        <v>0</v>
      </c>
      <c r="O1162" s="7">
        <v>22.079999923706055</v>
      </c>
      <c r="P1162" s="7" t="s">
        <v>472</v>
      </c>
      <c r="Q1162" s="7" t="s">
        <v>592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4" ht="15" customHeight="1">
      <c r="A1163" s="18" t="s">
        <v>75</v>
      </c>
      <c r="B1163" s="18" t="s">
        <v>267</v>
      </c>
      <c r="C1163" s="18" t="s">
        <v>2467</v>
      </c>
      <c r="D1163" s="18" t="s">
        <v>2468</v>
      </c>
      <c r="E1163" s="18" t="s">
        <v>2487</v>
      </c>
      <c r="F1163" s="18" t="s">
        <v>409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472</v>
      </c>
      <c r="Q1163" s="7" t="s">
        <v>460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4" ht="15" customHeight="1">
      <c r="A1164" s="18" t="s">
        <v>75</v>
      </c>
      <c r="B1164" s="18" t="s">
        <v>267</v>
      </c>
      <c r="C1164" s="18" t="s">
        <v>2467</v>
      </c>
      <c r="D1164" s="18" t="s">
        <v>2468</v>
      </c>
      <c r="E1164" s="18" t="s">
        <v>2488</v>
      </c>
      <c r="F1164" s="18" t="s">
        <v>409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472</v>
      </c>
      <c r="Q1164" s="7" t="s">
        <v>1292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4" ht="15" customHeight="1">
      <c r="A1165" s="18" t="s">
        <v>75</v>
      </c>
      <c r="B1165" s="18" t="s">
        <v>267</v>
      </c>
      <c r="C1165" s="18" t="s">
        <v>2467</v>
      </c>
      <c r="D1165" s="18" t="s">
        <v>2468</v>
      </c>
      <c r="E1165" s="18" t="s">
        <v>2489</v>
      </c>
      <c r="F1165" s="18" t="s">
        <v>409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472</v>
      </c>
      <c r="Q1165" s="7" t="s">
        <v>2490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4" ht="15" customHeight="1">
      <c r="A1166" s="18" t="s">
        <v>75</v>
      </c>
      <c r="B1166" s="18" t="s">
        <v>268</v>
      </c>
      <c r="C1166" s="18" t="s">
        <v>2479</v>
      </c>
      <c r="D1166" s="18" t="s">
        <v>2480</v>
      </c>
      <c r="E1166" s="18" t="s">
        <v>2491</v>
      </c>
      <c r="F1166" s="18" t="s">
        <v>409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410</v>
      </c>
      <c r="Q1166" s="7" t="s">
        <v>2492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4" ht="15" customHeight="1">
      <c r="A1167" s="18" t="s">
        <v>75</v>
      </c>
      <c r="B1167" s="18" t="s">
        <v>264</v>
      </c>
      <c r="C1167" s="18" t="s">
        <v>2472</v>
      </c>
      <c r="D1167" s="18" t="s">
        <v>2473</v>
      </c>
      <c r="E1167" s="18" t="s">
        <v>2493</v>
      </c>
      <c r="F1167" s="18" t="s">
        <v>409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410</v>
      </c>
      <c r="Q1167" s="7" t="s">
        <v>602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4" ht="15" customHeight="1">
      <c r="A1168" s="18" t="s">
        <v>75</v>
      </c>
      <c r="B1168" s="18" t="s">
        <v>264</v>
      </c>
      <c r="C1168" s="18" t="s">
        <v>2472</v>
      </c>
      <c r="D1168" s="18" t="s">
        <v>2473</v>
      </c>
      <c r="E1168" s="18" t="s">
        <v>2494</v>
      </c>
      <c r="F1168" s="18" t="s">
        <v>409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485</v>
      </c>
      <c r="Q1168" s="7" t="s">
        <v>2495</v>
      </c>
      <c r="R1168" s="7">
        <v>0</v>
      </c>
      <c r="S1168" s="7">
        <v>0</v>
      </c>
      <c r="T1168" s="7">
        <v>0</v>
      </c>
      <c r="U1168" s="7" t="s">
        <v>2496</v>
      </c>
      <c r="V1168" s="7">
        <v>0</v>
      </c>
      <c r="W1168" s="18">
        <v>0</v>
      </c>
    </row>
    <row r="1169" spans="1:23" ht="15" customHeight="1">
      <c r="A1169" s="18" t="s">
        <v>75</v>
      </c>
      <c r="B1169" s="18" t="s">
        <v>264</v>
      </c>
      <c r="C1169" s="18" t="s">
        <v>2472</v>
      </c>
      <c r="D1169" s="18" t="s">
        <v>2473</v>
      </c>
      <c r="E1169" s="18" t="s">
        <v>2497</v>
      </c>
      <c r="F1169" s="18" t="s">
        <v>409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410</v>
      </c>
      <c r="Q1169" s="7" t="s">
        <v>1246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75</v>
      </c>
      <c r="B1170" s="18" t="s">
        <v>267</v>
      </c>
      <c r="C1170" s="18" t="s">
        <v>2467</v>
      </c>
      <c r="D1170" s="18" t="s">
        <v>2468</v>
      </c>
      <c r="E1170" s="18" t="s">
        <v>2498</v>
      </c>
      <c r="F1170" s="18" t="s">
        <v>409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472</v>
      </c>
      <c r="Q1170" s="7" t="s">
        <v>2422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75</v>
      </c>
      <c r="B1171" s="18" t="s">
        <v>267</v>
      </c>
      <c r="C1171" s="18" t="s">
        <v>2467</v>
      </c>
      <c r="D1171" s="18" t="s">
        <v>2468</v>
      </c>
      <c r="E1171" s="18" t="s">
        <v>2499</v>
      </c>
      <c r="F1171" s="18" t="s">
        <v>409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472</v>
      </c>
      <c r="Q1171" s="7" t="s">
        <v>990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75</v>
      </c>
      <c r="B1172" s="18" t="s">
        <v>266</v>
      </c>
      <c r="C1172" s="18" t="s">
        <v>2500</v>
      </c>
      <c r="D1172" s="18" t="s">
        <v>2501</v>
      </c>
      <c r="E1172" s="18" t="s">
        <v>2502</v>
      </c>
      <c r="F1172" s="18" t="s">
        <v>409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420</v>
      </c>
      <c r="Q1172" s="7" t="s">
        <v>2457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75</v>
      </c>
      <c r="B1173" s="18" t="s">
        <v>266</v>
      </c>
      <c r="C1173" s="18" t="s">
        <v>2500</v>
      </c>
      <c r="D1173" s="18" t="s">
        <v>2501</v>
      </c>
      <c r="E1173" s="18" t="s">
        <v>2503</v>
      </c>
      <c r="F1173" s="18" t="s">
        <v>409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420</v>
      </c>
      <c r="Q1173" s="7" t="s">
        <v>818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75</v>
      </c>
      <c r="B1174" s="18" t="s">
        <v>267</v>
      </c>
      <c r="C1174" s="18" t="s">
        <v>2467</v>
      </c>
      <c r="D1174" s="18" t="s">
        <v>2468</v>
      </c>
      <c r="E1174" s="18" t="s">
        <v>2504</v>
      </c>
      <c r="F1174" s="18" t="s">
        <v>409</v>
      </c>
      <c r="G1174" s="18">
        <v>0</v>
      </c>
      <c r="H1174" s="18">
        <v>0</v>
      </c>
      <c r="I1174" s="18">
        <v>22.299999237060547</v>
      </c>
      <c r="J1174" s="18">
        <v>0</v>
      </c>
      <c r="K1174" s="18">
        <v>22.299999237060547</v>
      </c>
      <c r="L1174" s="18">
        <v>0</v>
      </c>
      <c r="M1174" s="7">
        <v>0</v>
      </c>
      <c r="N1174" s="7">
        <v>0</v>
      </c>
      <c r="O1174" s="7">
        <v>22.299999237060547</v>
      </c>
      <c r="P1174" s="7" t="s">
        <v>472</v>
      </c>
      <c r="Q1174" s="7" t="s">
        <v>507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75</v>
      </c>
      <c r="B1175" s="18" t="s">
        <v>264</v>
      </c>
      <c r="C1175" s="18" t="s">
        <v>2472</v>
      </c>
      <c r="D1175" s="18" t="s">
        <v>2473</v>
      </c>
      <c r="E1175" s="18" t="s">
        <v>2505</v>
      </c>
      <c r="F1175" s="18" t="s">
        <v>409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420</v>
      </c>
      <c r="Q1175" s="7" t="s">
        <v>912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75</v>
      </c>
      <c r="B1176" s="18" t="s">
        <v>266</v>
      </c>
      <c r="C1176" s="18" t="s">
        <v>2500</v>
      </c>
      <c r="D1176" s="18" t="s">
        <v>2501</v>
      </c>
      <c r="E1176" s="18" t="s">
        <v>2506</v>
      </c>
      <c r="F1176" s="18" t="s">
        <v>409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485</v>
      </c>
      <c r="Q1176" s="7" t="s">
        <v>2507</v>
      </c>
      <c r="R1176" s="7">
        <v>0</v>
      </c>
      <c r="S1176" s="7">
        <v>0</v>
      </c>
      <c r="T1176" s="7">
        <v>0</v>
      </c>
      <c r="U1176" s="7" t="s">
        <v>2508</v>
      </c>
      <c r="V1176" s="7">
        <v>0</v>
      </c>
      <c r="W1176" s="18">
        <v>0</v>
      </c>
    </row>
    <row r="1177" spans="1:23" ht="15" customHeight="1">
      <c r="A1177" s="18" t="s">
        <v>75</v>
      </c>
      <c r="B1177" s="18" t="s">
        <v>266</v>
      </c>
      <c r="C1177" s="18" t="s">
        <v>2500</v>
      </c>
      <c r="D1177" s="18" t="s">
        <v>2501</v>
      </c>
      <c r="E1177" s="18" t="s">
        <v>2509</v>
      </c>
      <c r="F1177" s="18" t="s">
        <v>409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420</v>
      </c>
      <c r="Q1177" s="7" t="s">
        <v>2507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266</v>
      </c>
      <c r="C1178" s="18" t="s">
        <v>2500</v>
      </c>
      <c r="D1178" s="18" t="s">
        <v>2501</v>
      </c>
      <c r="E1178" s="18" t="s">
        <v>2510</v>
      </c>
      <c r="F1178" s="18" t="s">
        <v>409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420</v>
      </c>
      <c r="Q1178" s="7" t="s">
        <v>2511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75</v>
      </c>
      <c r="B1179" s="18" t="s">
        <v>267</v>
      </c>
      <c r="C1179" s="18" t="s">
        <v>2467</v>
      </c>
      <c r="D1179" s="18" t="s">
        <v>2468</v>
      </c>
      <c r="E1179" s="18" t="s">
        <v>2512</v>
      </c>
      <c r="F1179" s="18" t="s">
        <v>409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472</v>
      </c>
      <c r="Q1179" s="7" t="s">
        <v>1016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264</v>
      </c>
      <c r="C1180" s="18" t="s">
        <v>2472</v>
      </c>
      <c r="D1180" s="18" t="s">
        <v>2473</v>
      </c>
      <c r="E1180" s="18" t="s">
        <v>2513</v>
      </c>
      <c r="F1180" s="18" t="s">
        <v>409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410</v>
      </c>
      <c r="Q1180" s="7" t="s">
        <v>1503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75</v>
      </c>
      <c r="B1181" s="18" t="s">
        <v>266</v>
      </c>
      <c r="C1181" s="18" t="s">
        <v>2500</v>
      </c>
      <c r="D1181" s="18" t="s">
        <v>2501</v>
      </c>
      <c r="E1181" s="18" t="s">
        <v>2514</v>
      </c>
      <c r="F1181" s="18" t="s">
        <v>409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420</v>
      </c>
      <c r="Q1181" s="7" t="s">
        <v>1636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268</v>
      </c>
      <c r="C1182" s="18" t="s">
        <v>2479</v>
      </c>
      <c r="D1182" s="18" t="s">
        <v>2480</v>
      </c>
      <c r="E1182" s="18" t="s">
        <v>2515</v>
      </c>
      <c r="F1182" s="18" t="s">
        <v>409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420</v>
      </c>
      <c r="Q1182" s="7" t="s">
        <v>2379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75</v>
      </c>
      <c r="B1183" s="18" t="s">
        <v>268</v>
      </c>
      <c r="C1183" s="18" t="s">
        <v>2479</v>
      </c>
      <c r="D1183" s="18" t="s">
        <v>2480</v>
      </c>
      <c r="E1183" s="18" t="s">
        <v>2516</v>
      </c>
      <c r="F1183" s="18" t="s">
        <v>409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420</v>
      </c>
      <c r="Q1183" s="7" t="s">
        <v>2517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75</v>
      </c>
      <c r="B1184" s="18" t="s">
        <v>266</v>
      </c>
      <c r="C1184" s="18" t="s">
        <v>2500</v>
      </c>
      <c r="D1184" s="18" t="s">
        <v>2501</v>
      </c>
      <c r="E1184" s="18" t="s">
        <v>2518</v>
      </c>
      <c r="F1184" s="18" t="s">
        <v>409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420</v>
      </c>
      <c r="Q1184" s="7" t="s">
        <v>1862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4" ht="15" customHeight="1">
      <c r="A1185" s="18" t="s">
        <v>75</v>
      </c>
      <c r="B1185" s="18" t="s">
        <v>266</v>
      </c>
      <c r="C1185" s="18" t="s">
        <v>2500</v>
      </c>
      <c r="D1185" s="18" t="s">
        <v>2501</v>
      </c>
      <c r="E1185" s="18" t="s">
        <v>2519</v>
      </c>
      <c r="F1185" s="18" t="s">
        <v>409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420</v>
      </c>
      <c r="Q1185" s="7" t="s">
        <v>920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4" ht="15" customHeight="1">
      <c r="A1186" s="18" t="s">
        <v>75</v>
      </c>
      <c r="B1186" s="18" t="s">
        <v>267</v>
      </c>
      <c r="C1186" s="18" t="s">
        <v>2467</v>
      </c>
      <c r="D1186" s="18" t="s">
        <v>2468</v>
      </c>
      <c r="E1186" s="18" t="s">
        <v>2520</v>
      </c>
      <c r="F1186" s="18" t="s">
        <v>409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472</v>
      </c>
      <c r="Q1186" s="7" t="s">
        <v>1275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4" ht="15" customHeight="1">
      <c r="A1187" s="18" t="s">
        <v>75</v>
      </c>
      <c r="B1187" s="18" t="s">
        <v>268</v>
      </c>
      <c r="C1187" s="18" t="s">
        <v>2479</v>
      </c>
      <c r="D1187" s="18" t="s">
        <v>2480</v>
      </c>
      <c r="E1187" s="18" t="s">
        <v>2521</v>
      </c>
      <c r="F1187" s="18" t="s">
        <v>409</v>
      </c>
      <c r="G1187" s="18">
        <v>0</v>
      </c>
      <c r="H1187" s="18">
        <v>0</v>
      </c>
      <c r="I1187" s="18">
        <v>22.299999237060547</v>
      </c>
      <c r="J1187" s="18">
        <v>0</v>
      </c>
      <c r="K1187" s="18">
        <v>22.299999237060547</v>
      </c>
      <c r="L1187" s="18">
        <v>0</v>
      </c>
      <c r="M1187" s="7">
        <v>0</v>
      </c>
      <c r="N1187" s="7">
        <v>0</v>
      </c>
      <c r="O1187" s="7">
        <v>22.299999237060547</v>
      </c>
      <c r="P1187" s="7" t="s">
        <v>420</v>
      </c>
      <c r="Q1187" s="7" t="s">
        <v>2049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  <c r="X1187" t="s">
        <v>430</v>
      </c>
    </row>
    <row r="1188" spans="1:24" ht="15" customHeight="1">
      <c r="A1188" s="18" t="s">
        <v>75</v>
      </c>
      <c r="B1188" s="18" t="s">
        <v>267</v>
      </c>
      <c r="C1188" s="18" t="s">
        <v>2467</v>
      </c>
      <c r="D1188" s="18" t="s">
        <v>2468</v>
      </c>
      <c r="E1188" s="18" t="s">
        <v>2522</v>
      </c>
      <c r="F1188" s="18" t="s">
        <v>409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472</v>
      </c>
      <c r="Q1188" s="7" t="s">
        <v>1541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4" ht="15" customHeight="1">
      <c r="A1189" s="18" t="s">
        <v>75</v>
      </c>
      <c r="B1189" s="18" t="s">
        <v>264</v>
      </c>
      <c r="C1189" s="18" t="s">
        <v>2472</v>
      </c>
      <c r="D1189" s="18" t="s">
        <v>2473</v>
      </c>
      <c r="E1189" s="18" t="s">
        <v>2523</v>
      </c>
      <c r="F1189" s="18" t="s">
        <v>409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410</v>
      </c>
      <c r="Q1189" s="7" t="s">
        <v>731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4" ht="15" customHeight="1">
      <c r="A1190" s="18" t="s">
        <v>75</v>
      </c>
      <c r="B1190" s="18" t="s">
        <v>268</v>
      </c>
      <c r="C1190" s="18" t="s">
        <v>2479</v>
      </c>
      <c r="D1190" s="18" t="s">
        <v>2480</v>
      </c>
      <c r="E1190" s="18" t="s">
        <v>2524</v>
      </c>
      <c r="F1190" s="18" t="s">
        <v>409</v>
      </c>
      <c r="G1190" s="18">
        <v>0</v>
      </c>
      <c r="H1190" s="18">
        <v>0</v>
      </c>
      <c r="I1190" s="18">
        <v>22.299999237060547</v>
      </c>
      <c r="J1190" s="18">
        <v>0</v>
      </c>
      <c r="K1190" s="18">
        <v>22.299999237060547</v>
      </c>
      <c r="L1190" s="18">
        <v>0</v>
      </c>
      <c r="M1190" s="7">
        <v>0</v>
      </c>
      <c r="N1190" s="7">
        <v>0</v>
      </c>
      <c r="O1190" s="7">
        <v>22.299999237060547</v>
      </c>
      <c r="P1190" s="7" t="s">
        <v>420</v>
      </c>
      <c r="Q1190" s="7" t="s">
        <v>2292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4" ht="15" customHeight="1">
      <c r="A1191" s="18" t="s">
        <v>75</v>
      </c>
      <c r="B1191" s="18" t="s">
        <v>265</v>
      </c>
      <c r="C1191" s="18" t="s">
        <v>2525</v>
      </c>
      <c r="D1191" s="18" t="s">
        <v>2526</v>
      </c>
      <c r="E1191" s="18" t="s">
        <v>2527</v>
      </c>
      <c r="F1191" s="18" t="s">
        <v>409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410</v>
      </c>
      <c r="Q1191" s="7" t="s">
        <v>946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4" ht="15" customHeight="1">
      <c r="A1192" s="18" t="s">
        <v>75</v>
      </c>
      <c r="B1192" s="18" t="s">
        <v>267</v>
      </c>
      <c r="C1192" s="18" t="s">
        <v>2467</v>
      </c>
      <c r="D1192" s="18" t="s">
        <v>2468</v>
      </c>
      <c r="E1192" s="18" t="s">
        <v>2528</v>
      </c>
      <c r="F1192" s="18" t="s">
        <v>548</v>
      </c>
      <c r="G1192" s="18">
        <v>198</v>
      </c>
      <c r="H1192" s="18">
        <v>0</v>
      </c>
      <c r="I1192" s="18">
        <v>128.05999755859375</v>
      </c>
      <c r="J1192" s="18">
        <v>65.180000305175781</v>
      </c>
      <c r="K1192" s="18">
        <v>128.05999755859375</v>
      </c>
      <c r="L1192" s="18">
        <v>0</v>
      </c>
      <c r="M1192" s="7">
        <v>0</v>
      </c>
      <c r="N1192" s="7">
        <v>-198</v>
      </c>
      <c r="O1192" s="7">
        <v>-69.94000244140625</v>
      </c>
      <c r="P1192" s="7" t="s">
        <v>415</v>
      </c>
      <c r="Q1192" s="7" t="s">
        <v>1570</v>
      </c>
      <c r="R1192" s="7">
        <v>5.1999998092651367</v>
      </c>
      <c r="S1192" s="7">
        <v>11</v>
      </c>
      <c r="T1192" s="7">
        <v>62.880001068115234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268</v>
      </c>
      <c r="C1193" s="18" t="s">
        <v>2479</v>
      </c>
      <c r="D1193" s="18" t="s">
        <v>2480</v>
      </c>
      <c r="E1193" s="18" t="s">
        <v>2529</v>
      </c>
      <c r="F1193" s="18" t="s">
        <v>548</v>
      </c>
      <c r="G1193" s="18">
        <v>326</v>
      </c>
      <c r="H1193" s="18">
        <v>0</v>
      </c>
      <c r="I1193" s="18">
        <v>261.60000610351562</v>
      </c>
      <c r="J1193" s="18">
        <v>-65.400001525878906</v>
      </c>
      <c r="K1193" s="18">
        <v>261.60000610351562</v>
      </c>
      <c r="L1193" s="18">
        <v>-0.18999999761581421</v>
      </c>
      <c r="M1193" s="7">
        <v>0</v>
      </c>
      <c r="N1193" s="7">
        <v>-326</v>
      </c>
      <c r="O1193" s="7">
        <v>-64.589996337890625</v>
      </c>
      <c r="P1193" s="7" t="s">
        <v>420</v>
      </c>
      <c r="Q1193" s="7" t="s">
        <v>559</v>
      </c>
      <c r="R1193" s="7">
        <v>23.100000381469727</v>
      </c>
      <c r="S1193" s="7">
        <v>46</v>
      </c>
      <c r="T1193" s="7">
        <v>327</v>
      </c>
      <c r="U1193" s="7"/>
      <c r="V1193" s="7"/>
      <c r="W1193" s="18">
        <v>1</v>
      </c>
    </row>
    <row r="1194" spans="1:24" ht="15" customHeight="1">
      <c r="A1194" s="18" t="s">
        <v>75</v>
      </c>
      <c r="B1194" s="18" t="s">
        <v>267</v>
      </c>
      <c r="C1194" s="18" t="s">
        <v>2467</v>
      </c>
      <c r="D1194" s="18" t="s">
        <v>2468</v>
      </c>
      <c r="E1194" s="18" t="s">
        <v>2530</v>
      </c>
      <c r="F1194" s="18" t="s">
        <v>548</v>
      </c>
      <c r="G1194" s="18">
        <v>284</v>
      </c>
      <c r="H1194" s="18">
        <v>0</v>
      </c>
      <c r="I1194" s="18">
        <v>204.50999450683594</v>
      </c>
      <c r="J1194" s="18">
        <v>9.6700000762939453</v>
      </c>
      <c r="K1194" s="18">
        <v>204.50999450683594</v>
      </c>
      <c r="L1194" s="18">
        <v>0</v>
      </c>
      <c r="M1194" s="7">
        <v>0</v>
      </c>
      <c r="N1194" s="7">
        <v>-284</v>
      </c>
      <c r="O1194" s="7">
        <v>-79.489997863769531</v>
      </c>
      <c r="P1194" s="7" t="s">
        <v>415</v>
      </c>
      <c r="Q1194" s="7" t="s">
        <v>1091</v>
      </c>
      <c r="R1194" s="7">
        <v>18.399999618530273</v>
      </c>
      <c r="S1194" s="7">
        <v>38</v>
      </c>
      <c r="T1194" s="7">
        <v>194.83999633789063</v>
      </c>
      <c r="U1194" s="7"/>
      <c r="V1194" s="7"/>
      <c r="W1194" s="18">
        <v>1</v>
      </c>
    </row>
    <row r="1195" spans="1:24" ht="15" customHeight="1">
      <c r="A1195" s="18" t="s">
        <v>75</v>
      </c>
      <c r="B1195" s="18" t="s">
        <v>267</v>
      </c>
      <c r="C1195" s="18" t="s">
        <v>2467</v>
      </c>
      <c r="D1195" s="18" t="s">
        <v>2468</v>
      </c>
      <c r="E1195" s="18" t="s">
        <v>2531</v>
      </c>
      <c r="F1195" s="18" t="s">
        <v>548</v>
      </c>
      <c r="G1195" s="18">
        <v>130</v>
      </c>
      <c r="H1195" s="18">
        <v>0</v>
      </c>
      <c r="I1195" s="18">
        <v>95.529998779296875</v>
      </c>
      <c r="J1195" s="18">
        <v>13.529999732971191</v>
      </c>
      <c r="K1195" s="18">
        <v>95.529998779296875</v>
      </c>
      <c r="L1195" s="18">
        <v>0</v>
      </c>
      <c r="M1195" s="7">
        <v>0</v>
      </c>
      <c r="N1195" s="7">
        <v>-130</v>
      </c>
      <c r="O1195" s="7">
        <v>-34.470001220703125</v>
      </c>
      <c r="P1195" s="7" t="s">
        <v>472</v>
      </c>
      <c r="Q1195" s="7" t="s">
        <v>789</v>
      </c>
      <c r="R1195" s="7">
        <v>4.8000001907348633</v>
      </c>
      <c r="S1195" s="7">
        <v>11</v>
      </c>
      <c r="T1195" s="7">
        <v>82</v>
      </c>
      <c r="U1195" s="7"/>
      <c r="V1195" s="7"/>
      <c r="W1195" s="18">
        <v>1</v>
      </c>
    </row>
    <row r="1196" spans="1:24" ht="15" customHeight="1">
      <c r="A1196" s="18" t="s">
        <v>75</v>
      </c>
      <c r="B1196" s="18" t="s">
        <v>263</v>
      </c>
      <c r="C1196" s="18" t="s">
        <v>2476</v>
      </c>
      <c r="D1196" s="18" t="s">
        <v>2477</v>
      </c>
      <c r="E1196" s="18" t="s">
        <v>2532</v>
      </c>
      <c r="F1196" s="18" t="s">
        <v>548</v>
      </c>
      <c r="G1196" s="18">
        <v>310</v>
      </c>
      <c r="H1196" s="18">
        <v>310</v>
      </c>
      <c r="I1196" s="18">
        <v>202.72000122070312</v>
      </c>
      <c r="J1196" s="18">
        <v>-50.680000305175781</v>
      </c>
      <c r="K1196" s="18">
        <v>202.72000122070312</v>
      </c>
      <c r="L1196" s="18">
        <v>0</v>
      </c>
      <c r="M1196" s="7">
        <v>0</v>
      </c>
      <c r="N1196" s="7">
        <v>0</v>
      </c>
      <c r="O1196" s="7">
        <v>202.72000122070312</v>
      </c>
      <c r="P1196" s="7" t="s">
        <v>410</v>
      </c>
      <c r="Q1196" s="7" t="s">
        <v>2533</v>
      </c>
      <c r="R1196" s="7">
        <v>19.100000381469727</v>
      </c>
      <c r="S1196" s="7">
        <v>49</v>
      </c>
      <c r="T1196" s="7">
        <v>253.39999389648437</v>
      </c>
      <c r="U1196" s="7"/>
      <c r="V1196" s="7"/>
      <c r="W1196" s="18">
        <v>1</v>
      </c>
    </row>
    <row r="1197" spans="1:24" ht="15" customHeight="1">
      <c r="A1197" s="18" t="s">
        <v>75</v>
      </c>
      <c r="B1197" s="18" t="s">
        <v>267</v>
      </c>
      <c r="C1197" s="18" t="s">
        <v>2467</v>
      </c>
      <c r="D1197" s="18" t="s">
        <v>2468</v>
      </c>
      <c r="E1197" s="18" t="s">
        <v>2534</v>
      </c>
      <c r="F1197" s="18" t="s">
        <v>548</v>
      </c>
      <c r="G1197" s="18">
        <v>176</v>
      </c>
      <c r="H1197" s="18">
        <v>0</v>
      </c>
      <c r="I1197" s="18">
        <v>127.98999786376953</v>
      </c>
      <c r="J1197" s="18">
        <v>37.069999694824219</v>
      </c>
      <c r="K1197" s="18">
        <v>127.98999786376953</v>
      </c>
      <c r="L1197" s="18">
        <v>0</v>
      </c>
      <c r="M1197" s="7">
        <v>0</v>
      </c>
      <c r="N1197" s="7">
        <v>-176</v>
      </c>
      <c r="O1197" s="7">
        <v>-48.009998321533203</v>
      </c>
      <c r="P1197" s="7" t="s">
        <v>472</v>
      </c>
      <c r="Q1197" s="7" t="s">
        <v>1136</v>
      </c>
      <c r="R1197" s="7">
        <v>5.5</v>
      </c>
      <c r="S1197" s="7">
        <v>18</v>
      </c>
      <c r="T1197" s="7">
        <v>90.919998168945313</v>
      </c>
      <c r="U1197" s="7"/>
      <c r="V1197" s="7"/>
      <c r="W1197" s="18">
        <v>1</v>
      </c>
    </row>
    <row r="1198" spans="1:24" ht="15" customHeight="1">
      <c r="A1198" s="18" t="s">
        <v>75</v>
      </c>
      <c r="B1198" s="18" t="s">
        <v>268</v>
      </c>
      <c r="C1198" s="18" t="s">
        <v>2479</v>
      </c>
      <c r="D1198" s="18" t="s">
        <v>2480</v>
      </c>
      <c r="E1198" s="18" t="s">
        <v>2535</v>
      </c>
      <c r="F1198" s="18" t="s">
        <v>548</v>
      </c>
      <c r="G1198" s="18">
        <v>372</v>
      </c>
      <c r="H1198" s="18">
        <v>0</v>
      </c>
      <c r="I1198" s="18">
        <v>270.58999633789062</v>
      </c>
      <c r="J1198" s="18">
        <v>-26.010000228881836</v>
      </c>
      <c r="K1198" s="18">
        <v>270.58999633789062</v>
      </c>
      <c r="L1198" s="18">
        <v>0</v>
      </c>
      <c r="M1198" s="7">
        <v>0</v>
      </c>
      <c r="N1198" s="7">
        <v>-372</v>
      </c>
      <c r="O1198" s="7">
        <v>-101.41000366210937</v>
      </c>
      <c r="P1198" s="7" t="s">
        <v>420</v>
      </c>
      <c r="Q1198" s="7" t="s">
        <v>2536</v>
      </c>
      <c r="R1198" s="7">
        <v>22</v>
      </c>
      <c r="S1198" s="7">
        <v>59</v>
      </c>
      <c r="T1198" s="7">
        <v>296.60000610351562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264</v>
      </c>
      <c r="C1199" s="18" t="s">
        <v>2472</v>
      </c>
      <c r="D1199" s="18" t="s">
        <v>2473</v>
      </c>
      <c r="E1199" s="18" t="s">
        <v>2537</v>
      </c>
      <c r="F1199" s="18" t="s">
        <v>548</v>
      </c>
      <c r="G1199" s="18">
        <v>444</v>
      </c>
      <c r="H1199" s="18">
        <v>0</v>
      </c>
      <c r="I1199" s="18">
        <v>319</v>
      </c>
      <c r="J1199" s="18">
        <v>0</v>
      </c>
      <c r="K1199" s="18">
        <v>319</v>
      </c>
      <c r="L1199" s="18">
        <v>0</v>
      </c>
      <c r="M1199" s="7">
        <v>0</v>
      </c>
      <c r="N1199" s="7">
        <v>-444</v>
      </c>
      <c r="O1199" s="7">
        <v>-125</v>
      </c>
      <c r="P1199" s="7" t="s">
        <v>472</v>
      </c>
      <c r="Q1199" s="7" t="s">
        <v>2538</v>
      </c>
      <c r="R1199" s="7">
        <v>8.6000003814697266</v>
      </c>
      <c r="S1199" s="7">
        <v>69</v>
      </c>
      <c r="T1199" s="7">
        <v>319</v>
      </c>
      <c r="U1199" s="7"/>
      <c r="V1199" s="7"/>
      <c r="W1199" s="18">
        <v>1</v>
      </c>
      <c r="X1199" t="s">
        <v>430</v>
      </c>
    </row>
    <row r="1200" spans="1:24" ht="15" customHeight="1">
      <c r="A1200" s="18" t="s">
        <v>75</v>
      </c>
      <c r="B1200" s="18" t="s">
        <v>263</v>
      </c>
      <c r="C1200" s="18" t="s">
        <v>2476</v>
      </c>
      <c r="D1200" s="18" t="s">
        <v>2477</v>
      </c>
      <c r="E1200" s="18" t="s">
        <v>2539</v>
      </c>
      <c r="F1200" s="18" t="s">
        <v>548</v>
      </c>
      <c r="G1200" s="18">
        <v>275</v>
      </c>
      <c r="H1200" s="18">
        <v>0</v>
      </c>
      <c r="I1200" s="18">
        <v>147.91000366210937</v>
      </c>
      <c r="J1200" s="18">
        <v>-22.690000534057617</v>
      </c>
      <c r="K1200" s="18">
        <v>147.91000366210937</v>
      </c>
      <c r="L1200" s="18">
        <v>0</v>
      </c>
      <c r="M1200" s="7">
        <v>0</v>
      </c>
      <c r="N1200" s="7">
        <v>-275</v>
      </c>
      <c r="O1200" s="7">
        <v>-127.08999633789062</v>
      </c>
      <c r="P1200" s="7" t="s">
        <v>410</v>
      </c>
      <c r="Q1200" s="7" t="s">
        <v>2540</v>
      </c>
      <c r="R1200" s="7">
        <v>12.699999809265137</v>
      </c>
      <c r="S1200" s="7">
        <v>32</v>
      </c>
      <c r="T1200" s="7">
        <v>170.60000610351562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266</v>
      </c>
      <c r="C1201" s="18" t="s">
        <v>2500</v>
      </c>
      <c r="D1201" s="18" t="s">
        <v>2501</v>
      </c>
      <c r="E1201" s="18" t="s">
        <v>2541</v>
      </c>
      <c r="F1201" s="18" t="s">
        <v>548</v>
      </c>
      <c r="G1201" s="18">
        <v>117</v>
      </c>
      <c r="H1201" s="18">
        <v>0</v>
      </c>
      <c r="I1201" s="18">
        <v>86.430000305175781</v>
      </c>
      <c r="J1201" s="18">
        <v>14.630000114440918</v>
      </c>
      <c r="K1201" s="18">
        <v>86.430000305175781</v>
      </c>
      <c r="L1201" s="18">
        <v>0</v>
      </c>
      <c r="M1201" s="7">
        <v>0</v>
      </c>
      <c r="N1201" s="7">
        <v>-117</v>
      </c>
      <c r="O1201" s="7">
        <v>-30.569999694824219</v>
      </c>
      <c r="P1201" s="7" t="s">
        <v>415</v>
      </c>
      <c r="Q1201" s="7" t="s">
        <v>2542</v>
      </c>
      <c r="R1201" s="7">
        <v>4.5999999046325684</v>
      </c>
      <c r="S1201" s="7">
        <v>15</v>
      </c>
      <c r="T1201" s="7">
        <v>71.800003051757813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268</v>
      </c>
      <c r="C1202" s="18" t="s">
        <v>2479</v>
      </c>
      <c r="D1202" s="18" t="s">
        <v>2480</v>
      </c>
      <c r="E1202" s="18" t="s">
        <v>2543</v>
      </c>
      <c r="F1202" s="18" t="s">
        <v>548</v>
      </c>
      <c r="G1202" s="18">
        <v>149</v>
      </c>
      <c r="H1202" s="18">
        <v>0</v>
      </c>
      <c r="I1202" s="18">
        <v>101.11000061035156</v>
      </c>
      <c r="J1202" s="18">
        <v>12.510000228881836</v>
      </c>
      <c r="K1202" s="18">
        <v>101.11000061035156</v>
      </c>
      <c r="L1202" s="18">
        <v>0</v>
      </c>
      <c r="M1202" s="7">
        <v>0</v>
      </c>
      <c r="N1202" s="7">
        <v>-149</v>
      </c>
      <c r="O1202" s="7">
        <v>-47.889999389648437</v>
      </c>
      <c r="P1202" s="7" t="s">
        <v>410</v>
      </c>
      <c r="Q1202" s="7" t="s">
        <v>798</v>
      </c>
      <c r="R1202" s="7">
        <v>4.0999999046325684</v>
      </c>
      <c r="S1202" s="7">
        <v>16</v>
      </c>
      <c r="T1202" s="7">
        <v>88.599998474121094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264</v>
      </c>
      <c r="C1203" s="18" t="s">
        <v>2472</v>
      </c>
      <c r="D1203" s="18" t="s">
        <v>2473</v>
      </c>
      <c r="E1203" s="18" t="s">
        <v>2544</v>
      </c>
      <c r="F1203" s="18" t="s">
        <v>548</v>
      </c>
      <c r="G1203" s="18">
        <v>146</v>
      </c>
      <c r="H1203" s="18">
        <v>0</v>
      </c>
      <c r="I1203" s="18">
        <v>89.260002136230469</v>
      </c>
      <c r="J1203" s="18">
        <v>0.86000001430511475</v>
      </c>
      <c r="K1203" s="18">
        <v>89.260002136230469</v>
      </c>
      <c r="L1203" s="18">
        <v>0</v>
      </c>
      <c r="M1203" s="7">
        <v>0</v>
      </c>
      <c r="N1203" s="7">
        <v>-146</v>
      </c>
      <c r="O1203" s="7">
        <v>-56.740001678466797</v>
      </c>
      <c r="P1203" s="7" t="s">
        <v>410</v>
      </c>
      <c r="Q1203" s="7" t="s">
        <v>2545</v>
      </c>
      <c r="R1203" s="7">
        <v>5.0999999046325684</v>
      </c>
      <c r="S1203" s="7">
        <v>15</v>
      </c>
      <c r="T1203" s="7">
        <v>88.400001525878906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266</v>
      </c>
      <c r="C1204" s="18" t="s">
        <v>2500</v>
      </c>
      <c r="D1204" s="18" t="s">
        <v>2501</v>
      </c>
      <c r="E1204" s="18" t="s">
        <v>2546</v>
      </c>
      <c r="F1204" s="18" t="s">
        <v>548</v>
      </c>
      <c r="G1204" s="18">
        <v>87</v>
      </c>
      <c r="H1204" s="18">
        <v>0</v>
      </c>
      <c r="I1204" s="18">
        <v>64.800003051757812</v>
      </c>
      <c r="J1204" s="18">
        <v>8.8000001907348633</v>
      </c>
      <c r="K1204" s="18">
        <v>64.800003051757812</v>
      </c>
      <c r="L1204" s="18">
        <v>0</v>
      </c>
      <c r="M1204" s="7">
        <v>0</v>
      </c>
      <c r="N1204" s="7">
        <v>-87</v>
      </c>
      <c r="O1204" s="7">
        <v>-22.200000762939453</v>
      </c>
      <c r="P1204" s="7" t="s">
        <v>415</v>
      </c>
      <c r="Q1204" s="7" t="s">
        <v>456</v>
      </c>
      <c r="R1204" s="7">
        <v>2.5</v>
      </c>
      <c r="S1204" s="7">
        <v>11</v>
      </c>
      <c r="T1204" s="7">
        <v>56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267</v>
      </c>
      <c r="C1205" s="18" t="s">
        <v>2467</v>
      </c>
      <c r="D1205" s="18" t="s">
        <v>2468</v>
      </c>
      <c r="E1205" s="18" t="s">
        <v>2547</v>
      </c>
      <c r="F1205" s="18" t="s">
        <v>548</v>
      </c>
      <c r="G1205" s="18">
        <v>298</v>
      </c>
      <c r="H1205" s="18">
        <v>0</v>
      </c>
      <c r="I1205" s="18">
        <v>204.92999267578125</v>
      </c>
      <c r="J1205" s="18">
        <v>-0.55000001192092896</v>
      </c>
      <c r="K1205" s="18">
        <v>204.92999267578125</v>
      </c>
      <c r="L1205" s="18">
        <v>0</v>
      </c>
      <c r="M1205" s="7">
        <v>0</v>
      </c>
      <c r="N1205" s="7">
        <v>-298</v>
      </c>
      <c r="O1205" s="7">
        <v>-93.069999694824219</v>
      </c>
      <c r="P1205" s="7" t="s">
        <v>415</v>
      </c>
      <c r="Q1205" s="7" t="s">
        <v>1823</v>
      </c>
      <c r="R1205" s="7">
        <v>18.5</v>
      </c>
      <c r="S1205" s="7">
        <v>59</v>
      </c>
      <c r="T1205" s="7">
        <v>205.47999572753906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263</v>
      </c>
      <c r="C1206" s="18" t="s">
        <v>2476</v>
      </c>
      <c r="D1206" s="18" t="s">
        <v>2477</v>
      </c>
      <c r="E1206" s="18" t="s">
        <v>2548</v>
      </c>
      <c r="F1206" s="18" t="s">
        <v>548</v>
      </c>
      <c r="G1206" s="18">
        <v>180</v>
      </c>
      <c r="H1206" s="18">
        <v>0</v>
      </c>
      <c r="I1206" s="18">
        <v>118.31999969482422</v>
      </c>
      <c r="J1206" s="18">
        <v>-29.479999542236328</v>
      </c>
      <c r="K1206" s="18">
        <v>118.31999969482422</v>
      </c>
      <c r="L1206" s="18">
        <v>0</v>
      </c>
      <c r="M1206" s="7">
        <v>0</v>
      </c>
      <c r="N1206" s="7">
        <v>-180</v>
      </c>
      <c r="O1206" s="7">
        <v>-61.680000305175781</v>
      </c>
      <c r="P1206" s="7" t="s">
        <v>410</v>
      </c>
      <c r="Q1206" s="7" t="s">
        <v>2302</v>
      </c>
      <c r="R1206" s="7">
        <v>9.3000001907348633</v>
      </c>
      <c r="S1206" s="7">
        <v>36</v>
      </c>
      <c r="T1206" s="7">
        <v>147.80000305175781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264</v>
      </c>
      <c r="C1207" s="18" t="s">
        <v>2472</v>
      </c>
      <c r="D1207" s="18" t="s">
        <v>2473</v>
      </c>
      <c r="E1207" s="18" t="s">
        <v>2549</v>
      </c>
      <c r="F1207" s="18" t="s">
        <v>548</v>
      </c>
      <c r="G1207" s="18">
        <v>102</v>
      </c>
      <c r="H1207" s="18">
        <v>102</v>
      </c>
      <c r="I1207" s="18">
        <v>100.84999847412109</v>
      </c>
      <c r="J1207" s="18">
        <v>24.450000762939453</v>
      </c>
      <c r="K1207" s="18">
        <v>100.84999847412109</v>
      </c>
      <c r="L1207" s="18">
        <v>-0.15000000596046448</v>
      </c>
      <c r="M1207" s="7">
        <v>0</v>
      </c>
      <c r="N1207" s="7">
        <v>0</v>
      </c>
      <c r="O1207" s="7">
        <v>100.69999694824219</v>
      </c>
      <c r="P1207" s="7" t="s">
        <v>410</v>
      </c>
      <c r="Q1207" s="7" t="s">
        <v>1826</v>
      </c>
      <c r="R1207" s="7">
        <v>2.2999999523162842</v>
      </c>
      <c r="S1207" s="7">
        <v>12</v>
      </c>
      <c r="T1207" s="7">
        <v>76.400001525878906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267</v>
      </c>
      <c r="C1208" s="18" t="s">
        <v>2467</v>
      </c>
      <c r="D1208" s="18" t="s">
        <v>2468</v>
      </c>
      <c r="E1208" s="18" t="s">
        <v>2550</v>
      </c>
      <c r="F1208" s="18" t="s">
        <v>548</v>
      </c>
      <c r="G1208" s="18">
        <v>247</v>
      </c>
      <c r="H1208" s="18">
        <v>247</v>
      </c>
      <c r="I1208" s="18">
        <v>169.36000061035156</v>
      </c>
      <c r="J1208" s="18">
        <v>47.159999847412109</v>
      </c>
      <c r="K1208" s="18">
        <v>169.36000061035156</v>
      </c>
      <c r="L1208" s="18">
        <v>0</v>
      </c>
      <c r="M1208" s="7">
        <v>0</v>
      </c>
      <c r="N1208" s="7">
        <v>0</v>
      </c>
      <c r="O1208" s="7">
        <v>169.36000061035156</v>
      </c>
      <c r="P1208" s="7" t="s">
        <v>472</v>
      </c>
      <c r="Q1208" s="7" t="s">
        <v>598</v>
      </c>
      <c r="R1208" s="7">
        <v>8.3999996185302734</v>
      </c>
      <c r="S1208" s="7">
        <v>39</v>
      </c>
      <c r="T1208" s="7">
        <v>122.19999694824219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264</v>
      </c>
      <c r="C1209" s="18" t="s">
        <v>2472</v>
      </c>
      <c r="D1209" s="18" t="s">
        <v>2473</v>
      </c>
      <c r="E1209" s="18" t="s">
        <v>2551</v>
      </c>
      <c r="F1209" s="18" t="s">
        <v>548</v>
      </c>
      <c r="G1209" s="18">
        <v>198</v>
      </c>
      <c r="H1209" s="18">
        <v>0</v>
      </c>
      <c r="I1209" s="18">
        <v>153.10000610351562</v>
      </c>
      <c r="J1209" s="18">
        <v>-2.7000000476837158</v>
      </c>
      <c r="K1209" s="18">
        <v>153.10000610351562</v>
      </c>
      <c r="L1209" s="18">
        <v>-5.9999998658895493E-2</v>
      </c>
      <c r="M1209" s="7">
        <v>0</v>
      </c>
      <c r="N1209" s="7">
        <v>-198</v>
      </c>
      <c r="O1209" s="7">
        <v>-44.959999084472656</v>
      </c>
      <c r="P1209" s="7" t="s">
        <v>420</v>
      </c>
      <c r="Q1209" s="7" t="s">
        <v>475</v>
      </c>
      <c r="R1209" s="7">
        <v>9.6000003814697266</v>
      </c>
      <c r="S1209" s="7">
        <v>33</v>
      </c>
      <c r="T1209" s="7">
        <v>155.80000305175781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266</v>
      </c>
      <c r="C1210" s="18" t="s">
        <v>2500</v>
      </c>
      <c r="D1210" s="18" t="s">
        <v>2501</v>
      </c>
      <c r="E1210" s="18" t="s">
        <v>2552</v>
      </c>
      <c r="F1210" s="18" t="s">
        <v>548</v>
      </c>
      <c r="G1210" s="18">
        <v>214</v>
      </c>
      <c r="H1210" s="18">
        <v>214</v>
      </c>
      <c r="I1210" s="18">
        <v>170.8800048828125</v>
      </c>
      <c r="J1210" s="18">
        <v>8.2799997329711914</v>
      </c>
      <c r="K1210" s="18">
        <v>170.8800048828125</v>
      </c>
      <c r="L1210" s="18">
        <v>0</v>
      </c>
      <c r="M1210" s="7">
        <v>0</v>
      </c>
      <c r="N1210" s="7">
        <v>0</v>
      </c>
      <c r="O1210" s="7">
        <v>170.8800048828125</v>
      </c>
      <c r="P1210" s="7" t="s">
        <v>420</v>
      </c>
      <c r="Q1210" s="7" t="s">
        <v>2553</v>
      </c>
      <c r="R1210" s="7">
        <v>11.600000381469727</v>
      </c>
      <c r="S1210" s="7">
        <v>40</v>
      </c>
      <c r="T1210" s="7">
        <v>162.60000610351562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268</v>
      </c>
      <c r="C1211" s="18" t="s">
        <v>2479</v>
      </c>
      <c r="D1211" s="18" t="s">
        <v>2480</v>
      </c>
      <c r="E1211" s="18" t="s">
        <v>2554</v>
      </c>
      <c r="F1211" s="18" t="s">
        <v>548</v>
      </c>
      <c r="G1211" s="18">
        <v>485</v>
      </c>
      <c r="H1211" s="18">
        <v>0</v>
      </c>
      <c r="I1211" s="18">
        <v>323.3699951171875</v>
      </c>
      <c r="J1211" s="18">
        <v>-80.830001831054688</v>
      </c>
      <c r="K1211" s="18">
        <v>323.3699951171875</v>
      </c>
      <c r="L1211" s="18">
        <v>0</v>
      </c>
      <c r="M1211" s="7">
        <v>0</v>
      </c>
      <c r="N1211" s="7">
        <v>-485</v>
      </c>
      <c r="O1211" s="7">
        <v>-161.6300048828125</v>
      </c>
      <c r="P1211" s="7" t="s">
        <v>410</v>
      </c>
      <c r="Q1211" s="7" t="s">
        <v>803</v>
      </c>
      <c r="R1211" s="7">
        <v>29.100000381469727</v>
      </c>
      <c r="S1211" s="7">
        <v>75</v>
      </c>
      <c r="T1211" s="7">
        <v>404.20001220703125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263</v>
      </c>
      <c r="C1212" s="18" t="s">
        <v>2476</v>
      </c>
      <c r="D1212" s="18" t="s">
        <v>2477</v>
      </c>
      <c r="E1212" s="18" t="s">
        <v>2555</v>
      </c>
      <c r="F1212" s="18" t="s">
        <v>548</v>
      </c>
      <c r="G1212" s="18">
        <v>242</v>
      </c>
      <c r="H1212" s="18">
        <v>0</v>
      </c>
      <c r="I1212" s="18">
        <v>187.86000061035156</v>
      </c>
      <c r="J1212" s="18">
        <v>24.219999313354492</v>
      </c>
      <c r="K1212" s="18">
        <v>187.86000061035156</v>
      </c>
      <c r="L1212" s="18">
        <v>-9.0000003576278687E-2</v>
      </c>
      <c r="M1212" s="7">
        <v>0</v>
      </c>
      <c r="N1212" s="7">
        <v>-242</v>
      </c>
      <c r="O1212" s="7">
        <v>-54.229999542236328</v>
      </c>
      <c r="P1212" s="7" t="s">
        <v>415</v>
      </c>
      <c r="Q1212" s="7" t="s">
        <v>1587</v>
      </c>
      <c r="R1212" s="7">
        <v>12.199999809265137</v>
      </c>
      <c r="S1212" s="7">
        <v>50</v>
      </c>
      <c r="T1212" s="7">
        <v>163.63999938964844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266</v>
      </c>
      <c r="C1213" s="18" t="s">
        <v>2500</v>
      </c>
      <c r="D1213" s="18" t="s">
        <v>2501</v>
      </c>
      <c r="E1213" s="18" t="s">
        <v>2556</v>
      </c>
      <c r="F1213" s="18" t="s">
        <v>548</v>
      </c>
      <c r="G1213" s="18">
        <v>158</v>
      </c>
      <c r="H1213" s="18">
        <v>0</v>
      </c>
      <c r="I1213" s="18">
        <v>117.70999908447266</v>
      </c>
      <c r="J1213" s="18">
        <v>31.829999923706055</v>
      </c>
      <c r="K1213" s="18">
        <v>117.70999908447266</v>
      </c>
      <c r="L1213" s="18">
        <v>0</v>
      </c>
      <c r="M1213" s="7">
        <v>0</v>
      </c>
      <c r="N1213" s="7">
        <v>-158</v>
      </c>
      <c r="O1213" s="7">
        <v>-40.290000915527344</v>
      </c>
      <c r="P1213" s="7" t="s">
        <v>472</v>
      </c>
      <c r="Q1213" s="7" t="s">
        <v>606</v>
      </c>
      <c r="R1213" s="7">
        <v>4.5</v>
      </c>
      <c r="S1213" s="7">
        <v>17</v>
      </c>
      <c r="T1213" s="7">
        <v>85.879997253417969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263</v>
      </c>
      <c r="C1214" s="18" t="s">
        <v>2476</v>
      </c>
      <c r="D1214" s="18" t="s">
        <v>2477</v>
      </c>
      <c r="E1214" s="18" t="s">
        <v>2557</v>
      </c>
      <c r="F1214" s="18" t="s">
        <v>548</v>
      </c>
      <c r="G1214" s="18">
        <v>344</v>
      </c>
      <c r="H1214" s="18">
        <v>0</v>
      </c>
      <c r="I1214" s="18">
        <v>254.99000549316406</v>
      </c>
      <c r="J1214" s="18">
        <v>0.34999999403953552</v>
      </c>
      <c r="K1214" s="18">
        <v>254.99000549316406</v>
      </c>
      <c r="L1214" s="18">
        <v>0</v>
      </c>
      <c r="M1214" s="7">
        <v>0</v>
      </c>
      <c r="N1214" s="7">
        <v>-344</v>
      </c>
      <c r="O1214" s="7">
        <v>-89.010002136230469</v>
      </c>
      <c r="P1214" s="7" t="s">
        <v>415</v>
      </c>
      <c r="Q1214" s="7" t="s">
        <v>807</v>
      </c>
      <c r="R1214" s="7">
        <v>22.200000762939453</v>
      </c>
      <c r="S1214" s="7">
        <v>50</v>
      </c>
      <c r="T1214" s="7">
        <v>254.63999938964844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266</v>
      </c>
      <c r="C1215" s="18" t="s">
        <v>2500</v>
      </c>
      <c r="D1215" s="18" t="s">
        <v>2501</v>
      </c>
      <c r="E1215" s="18" t="s">
        <v>2558</v>
      </c>
      <c r="F1215" s="18" t="s">
        <v>548</v>
      </c>
      <c r="G1215" s="18">
        <v>202</v>
      </c>
      <c r="H1215" s="18">
        <v>0</v>
      </c>
      <c r="I1215" s="18">
        <v>159.75999450683594</v>
      </c>
      <c r="J1215" s="18">
        <v>43.880001068115234</v>
      </c>
      <c r="K1215" s="18">
        <v>159.75999450683594</v>
      </c>
      <c r="L1215" s="18">
        <v>0</v>
      </c>
      <c r="M1215" s="7">
        <v>0</v>
      </c>
      <c r="N1215" s="7">
        <v>-202</v>
      </c>
      <c r="O1215" s="7">
        <v>-42.240001678466797</v>
      </c>
      <c r="P1215" s="7" t="s">
        <v>472</v>
      </c>
      <c r="Q1215" s="7" t="s">
        <v>1776</v>
      </c>
      <c r="R1215" s="7">
        <v>8.6000003814697266</v>
      </c>
      <c r="S1215" s="7">
        <v>40</v>
      </c>
      <c r="T1215" s="7">
        <v>115.87999725341797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267</v>
      </c>
      <c r="C1216" s="18" t="s">
        <v>2467</v>
      </c>
      <c r="D1216" s="18" t="s">
        <v>2468</v>
      </c>
      <c r="E1216" s="18" t="s">
        <v>2559</v>
      </c>
      <c r="F1216" s="18" t="s">
        <v>548</v>
      </c>
      <c r="G1216" s="18">
        <v>359</v>
      </c>
      <c r="H1216" s="18">
        <v>0</v>
      </c>
      <c r="I1216" s="18">
        <v>266.6199951171875</v>
      </c>
      <c r="J1216" s="18">
        <v>1.0199999809265137</v>
      </c>
      <c r="K1216" s="18">
        <v>266.6199951171875</v>
      </c>
      <c r="L1216" s="18">
        <v>0</v>
      </c>
      <c r="M1216" s="7">
        <v>0</v>
      </c>
      <c r="N1216" s="7">
        <v>-359</v>
      </c>
      <c r="O1216" s="7">
        <v>-92.379997253417969</v>
      </c>
      <c r="P1216" s="7" t="s">
        <v>472</v>
      </c>
      <c r="Q1216" s="7" t="s">
        <v>618</v>
      </c>
      <c r="R1216" s="7">
        <v>18</v>
      </c>
      <c r="S1216" s="7">
        <v>96</v>
      </c>
      <c r="T1216" s="7">
        <v>265.60000610351562</v>
      </c>
      <c r="U1216" s="7"/>
      <c r="V1216" s="7"/>
      <c r="W1216" s="18">
        <v>1</v>
      </c>
    </row>
    <row r="1217" spans="1:24" ht="15" customHeight="1">
      <c r="A1217" s="18" t="s">
        <v>75</v>
      </c>
      <c r="B1217" s="18" t="s">
        <v>266</v>
      </c>
      <c r="C1217" s="18" t="s">
        <v>2500</v>
      </c>
      <c r="D1217" s="18" t="s">
        <v>2501</v>
      </c>
      <c r="E1217" s="18" t="s">
        <v>2560</v>
      </c>
      <c r="F1217" s="18" t="s">
        <v>548</v>
      </c>
      <c r="G1217" s="18">
        <v>182</v>
      </c>
      <c r="H1217" s="18">
        <v>0</v>
      </c>
      <c r="I1217" s="18">
        <v>125.84999847412109</v>
      </c>
      <c r="J1217" s="18">
        <v>-2.3499999046325684</v>
      </c>
      <c r="K1217" s="18">
        <v>125.84999847412109</v>
      </c>
      <c r="L1217" s="18">
        <v>-7.9999998211860657E-2</v>
      </c>
      <c r="M1217" s="7">
        <v>0</v>
      </c>
      <c r="N1217" s="7">
        <v>-182</v>
      </c>
      <c r="O1217" s="7">
        <v>-56.229999542236328</v>
      </c>
      <c r="P1217" s="7" t="s">
        <v>420</v>
      </c>
      <c r="Q1217" s="7" t="s">
        <v>2013</v>
      </c>
      <c r="R1217" s="7">
        <v>7.0999999046325684</v>
      </c>
      <c r="S1217" s="7">
        <v>23</v>
      </c>
      <c r="T1217" s="7">
        <v>128.19999694824219</v>
      </c>
      <c r="U1217" s="7"/>
      <c r="V1217" s="7"/>
      <c r="W1217" s="18">
        <v>1</v>
      </c>
    </row>
    <row r="1218" spans="1:24" ht="15" customHeight="1">
      <c r="A1218" s="18" t="s">
        <v>75</v>
      </c>
      <c r="B1218" s="18" t="s">
        <v>268</v>
      </c>
      <c r="C1218" s="18" t="s">
        <v>2479</v>
      </c>
      <c r="D1218" s="18" t="s">
        <v>2480</v>
      </c>
      <c r="E1218" s="18" t="s">
        <v>2561</v>
      </c>
      <c r="F1218" s="18" t="s">
        <v>548</v>
      </c>
      <c r="G1218" s="18">
        <v>714</v>
      </c>
      <c r="H1218" s="18">
        <v>0</v>
      </c>
      <c r="I1218" s="18">
        <v>450.39999389648437</v>
      </c>
      <c r="J1218" s="18">
        <v>-112.59999847412109</v>
      </c>
      <c r="K1218" s="18">
        <v>450.39999389648437</v>
      </c>
      <c r="L1218" s="18">
        <v>0</v>
      </c>
      <c r="M1218" s="7">
        <v>40</v>
      </c>
      <c r="N1218" s="7">
        <v>-714</v>
      </c>
      <c r="O1218" s="7">
        <v>-263.60000610351562</v>
      </c>
      <c r="P1218" s="7" t="s">
        <v>410</v>
      </c>
      <c r="Q1218" s="7" t="s">
        <v>2420</v>
      </c>
      <c r="R1218" s="7">
        <v>41</v>
      </c>
      <c r="S1218" s="7">
        <v>91</v>
      </c>
      <c r="T1218" s="7">
        <v>563</v>
      </c>
      <c r="U1218" s="7"/>
      <c r="V1218" s="7"/>
      <c r="W1218" s="18">
        <v>1</v>
      </c>
    </row>
    <row r="1219" spans="1:24" ht="15" customHeight="1">
      <c r="A1219" s="18" t="s">
        <v>75</v>
      </c>
      <c r="B1219" s="18" t="s">
        <v>267</v>
      </c>
      <c r="C1219" s="18" t="s">
        <v>2467</v>
      </c>
      <c r="D1219" s="18" t="s">
        <v>2468</v>
      </c>
      <c r="E1219" s="18" t="s">
        <v>2562</v>
      </c>
      <c r="F1219" s="18" t="s">
        <v>548</v>
      </c>
      <c r="G1219" s="18">
        <v>170</v>
      </c>
      <c r="H1219" s="18">
        <v>0</v>
      </c>
      <c r="I1219" s="18">
        <v>119.55000305175781</v>
      </c>
      <c r="J1219" s="18">
        <v>1.190000057220459</v>
      </c>
      <c r="K1219" s="18">
        <v>119.55000305175781</v>
      </c>
      <c r="L1219" s="18">
        <v>0</v>
      </c>
      <c r="M1219" s="7">
        <v>0</v>
      </c>
      <c r="N1219" s="7">
        <v>-170</v>
      </c>
      <c r="O1219" s="7">
        <v>-50.450000762939453</v>
      </c>
      <c r="P1219" s="7" t="s">
        <v>415</v>
      </c>
      <c r="Q1219" s="7" t="s">
        <v>495</v>
      </c>
      <c r="R1219" s="7">
        <v>10.399999618530273</v>
      </c>
      <c r="S1219" s="7">
        <v>29</v>
      </c>
      <c r="T1219" s="7">
        <v>118.36000061035156</v>
      </c>
      <c r="U1219" s="7"/>
      <c r="V1219" s="7"/>
      <c r="W1219" s="18">
        <v>1</v>
      </c>
    </row>
    <row r="1220" spans="1:24" ht="15" customHeight="1">
      <c r="A1220" s="18" t="s">
        <v>75</v>
      </c>
      <c r="B1220" s="18" t="s">
        <v>264</v>
      </c>
      <c r="C1220" s="18" t="s">
        <v>2472</v>
      </c>
      <c r="D1220" s="18" t="s">
        <v>2473</v>
      </c>
      <c r="E1220" s="18" t="s">
        <v>2563</v>
      </c>
      <c r="F1220" s="18" t="s">
        <v>548</v>
      </c>
      <c r="G1220" s="18">
        <v>165</v>
      </c>
      <c r="H1220" s="18">
        <v>0</v>
      </c>
      <c r="I1220" s="18">
        <v>90.800003051757812</v>
      </c>
      <c r="J1220" s="18">
        <v>-1.6799999475479126</v>
      </c>
      <c r="K1220" s="18">
        <v>90.800003051757812</v>
      </c>
      <c r="L1220" s="18">
        <v>0</v>
      </c>
      <c r="M1220" s="7">
        <v>0</v>
      </c>
      <c r="N1220" s="7">
        <v>-165</v>
      </c>
      <c r="O1220" s="7">
        <v>-74.199996948242188</v>
      </c>
      <c r="P1220" s="7" t="s">
        <v>472</v>
      </c>
      <c r="Q1220" s="7" t="s">
        <v>2564</v>
      </c>
      <c r="R1220" s="7">
        <v>5.6999998092651367</v>
      </c>
      <c r="S1220" s="7">
        <v>16</v>
      </c>
      <c r="T1220" s="7">
        <v>92.480003356933594</v>
      </c>
      <c r="U1220" s="7"/>
      <c r="V1220" s="7"/>
      <c r="W1220" s="18">
        <v>1</v>
      </c>
    </row>
    <row r="1221" spans="1:24" ht="15" customHeight="1">
      <c r="A1221" s="18" t="s">
        <v>75</v>
      </c>
      <c r="B1221" s="18" t="s">
        <v>263</v>
      </c>
      <c r="C1221" s="18" t="s">
        <v>2476</v>
      </c>
      <c r="D1221" s="18" t="s">
        <v>2477</v>
      </c>
      <c r="E1221" s="18" t="s">
        <v>2565</v>
      </c>
      <c r="F1221" s="18" t="s">
        <v>548</v>
      </c>
      <c r="G1221" s="18">
        <v>636</v>
      </c>
      <c r="H1221" s="18">
        <v>0</v>
      </c>
      <c r="I1221" s="18">
        <v>472.8900146484375</v>
      </c>
      <c r="J1221" s="18">
        <v>73.69000244140625</v>
      </c>
      <c r="K1221" s="18">
        <v>472.8900146484375</v>
      </c>
      <c r="L1221" s="18">
        <v>0</v>
      </c>
      <c r="M1221" s="7">
        <v>0</v>
      </c>
      <c r="N1221" s="7">
        <v>-636</v>
      </c>
      <c r="O1221" s="7">
        <v>-163.11000061035156</v>
      </c>
      <c r="P1221" s="7" t="s">
        <v>420</v>
      </c>
      <c r="Q1221" s="7" t="s">
        <v>2566</v>
      </c>
      <c r="R1221" s="7">
        <v>29.100000381469727</v>
      </c>
      <c r="S1221" s="7">
        <v>70</v>
      </c>
      <c r="T1221" s="7">
        <v>399.20001220703125</v>
      </c>
      <c r="U1221" s="7"/>
      <c r="V1221" s="7"/>
      <c r="W1221" s="18">
        <v>1</v>
      </c>
    </row>
    <row r="1222" spans="1:24" ht="15" customHeight="1">
      <c r="A1222" s="18" t="s">
        <v>75</v>
      </c>
      <c r="B1222" s="18" t="s">
        <v>268</v>
      </c>
      <c r="C1222" s="18" t="s">
        <v>2479</v>
      </c>
      <c r="D1222" s="18" t="s">
        <v>2480</v>
      </c>
      <c r="E1222" s="18" t="s">
        <v>2567</v>
      </c>
      <c r="F1222" s="18" t="s">
        <v>548</v>
      </c>
      <c r="G1222" s="18">
        <v>152</v>
      </c>
      <c r="H1222" s="18">
        <v>0</v>
      </c>
      <c r="I1222" s="18">
        <v>102.77999877929687</v>
      </c>
      <c r="J1222" s="18">
        <v>-24.420000076293945</v>
      </c>
      <c r="K1222" s="18">
        <v>102.77999877929687</v>
      </c>
      <c r="L1222" s="18">
        <v>-2.9999999329447746E-2</v>
      </c>
      <c r="M1222" s="7">
        <v>0</v>
      </c>
      <c r="N1222" s="7">
        <v>-152</v>
      </c>
      <c r="O1222" s="7">
        <v>-49.25</v>
      </c>
      <c r="P1222" s="7" t="s">
        <v>410</v>
      </c>
      <c r="Q1222" s="7" t="s">
        <v>2568</v>
      </c>
      <c r="R1222" s="7">
        <v>6.9000000953674316</v>
      </c>
      <c r="S1222" s="7">
        <v>28</v>
      </c>
      <c r="T1222" s="7">
        <v>127.19999694824219</v>
      </c>
      <c r="U1222" s="7"/>
      <c r="V1222" s="7"/>
      <c r="W1222" s="18">
        <v>1</v>
      </c>
    </row>
    <row r="1223" spans="1:24" ht="15" customHeight="1">
      <c r="A1223" s="18" t="s">
        <v>75</v>
      </c>
      <c r="B1223" s="18" t="s">
        <v>266</v>
      </c>
      <c r="C1223" s="18" t="s">
        <v>2500</v>
      </c>
      <c r="D1223" s="18" t="s">
        <v>2501</v>
      </c>
      <c r="E1223" s="18" t="s">
        <v>2569</v>
      </c>
      <c r="F1223" s="18" t="s">
        <v>548</v>
      </c>
      <c r="G1223" s="18">
        <v>165</v>
      </c>
      <c r="H1223" s="18">
        <v>0</v>
      </c>
      <c r="I1223" s="18">
        <v>127.80999755859375</v>
      </c>
      <c r="J1223" s="18">
        <v>-31.950000762939453</v>
      </c>
      <c r="K1223" s="18">
        <v>127.80999755859375</v>
      </c>
      <c r="L1223" s="18">
        <v>-5.000000074505806E-2</v>
      </c>
      <c r="M1223" s="7">
        <v>0</v>
      </c>
      <c r="N1223" s="7">
        <v>-165</v>
      </c>
      <c r="O1223" s="7">
        <v>-37.240001678466797</v>
      </c>
      <c r="P1223" s="7" t="s">
        <v>415</v>
      </c>
      <c r="Q1223" s="7" t="s">
        <v>814</v>
      </c>
      <c r="R1223" s="7">
        <v>13.399999618530273</v>
      </c>
      <c r="S1223" s="7">
        <v>40</v>
      </c>
      <c r="T1223" s="7">
        <v>159.75999450683594</v>
      </c>
      <c r="U1223" s="7"/>
      <c r="V1223" s="7"/>
      <c r="W1223" s="18">
        <v>1</v>
      </c>
    </row>
    <row r="1224" spans="1:24" ht="15" customHeight="1">
      <c r="A1224" s="18" t="s">
        <v>75</v>
      </c>
      <c r="B1224" s="18" t="s">
        <v>267</v>
      </c>
      <c r="C1224" s="18" t="s">
        <v>2467</v>
      </c>
      <c r="D1224" s="18" t="s">
        <v>2468</v>
      </c>
      <c r="E1224" s="18" t="s">
        <v>2570</v>
      </c>
      <c r="F1224" s="18" t="s">
        <v>548</v>
      </c>
      <c r="G1224" s="18">
        <v>110</v>
      </c>
      <c r="H1224" s="18">
        <v>0</v>
      </c>
      <c r="I1224" s="18">
        <v>78.569999694824219</v>
      </c>
      <c r="J1224" s="18">
        <v>-0.75</v>
      </c>
      <c r="K1224" s="18">
        <v>78.569999694824219</v>
      </c>
      <c r="L1224" s="18">
        <v>0</v>
      </c>
      <c r="M1224" s="7">
        <v>0</v>
      </c>
      <c r="N1224" s="7">
        <v>-110</v>
      </c>
      <c r="O1224" s="7">
        <v>-31.430000305175781</v>
      </c>
      <c r="P1224" s="7" t="s">
        <v>472</v>
      </c>
      <c r="Q1224" s="7" t="s">
        <v>1696</v>
      </c>
      <c r="R1224" s="7">
        <v>3.9000000953674316</v>
      </c>
      <c r="S1224" s="7">
        <v>15</v>
      </c>
      <c r="T1224" s="7">
        <v>79.319999694824219</v>
      </c>
      <c r="U1224" s="7"/>
      <c r="V1224" s="7"/>
      <c r="W1224" s="18">
        <v>1</v>
      </c>
    </row>
    <row r="1225" spans="1:24" ht="15" customHeight="1">
      <c r="A1225" s="18" t="s">
        <v>75</v>
      </c>
      <c r="B1225" s="18" t="s">
        <v>263</v>
      </c>
      <c r="C1225" s="18" t="s">
        <v>2476</v>
      </c>
      <c r="D1225" s="18" t="s">
        <v>2477</v>
      </c>
      <c r="E1225" s="18" t="s">
        <v>2571</v>
      </c>
      <c r="F1225" s="18" t="s">
        <v>548</v>
      </c>
      <c r="G1225" s="18">
        <v>340</v>
      </c>
      <c r="H1225" s="18">
        <v>0</v>
      </c>
      <c r="I1225" s="18">
        <v>181.53999328613281</v>
      </c>
      <c r="J1225" s="18">
        <v>-15.060000419616699</v>
      </c>
      <c r="K1225" s="18">
        <v>181.53999328613281</v>
      </c>
      <c r="L1225" s="18">
        <v>0</v>
      </c>
      <c r="M1225" s="7">
        <v>0</v>
      </c>
      <c r="N1225" s="7">
        <v>-340</v>
      </c>
      <c r="O1225" s="7">
        <v>-158.46000671386719</v>
      </c>
      <c r="P1225" s="7" t="s">
        <v>420</v>
      </c>
      <c r="Q1225" s="7" t="s">
        <v>2204</v>
      </c>
      <c r="R1225" s="7">
        <v>15.5</v>
      </c>
      <c r="S1225" s="7">
        <v>35</v>
      </c>
      <c r="T1225" s="7">
        <v>196.60000610351562</v>
      </c>
      <c r="U1225" s="7"/>
      <c r="V1225" s="7"/>
      <c r="W1225" s="18">
        <v>1</v>
      </c>
    </row>
    <row r="1226" spans="1:24" ht="15" customHeight="1">
      <c r="A1226" s="18" t="s">
        <v>75</v>
      </c>
      <c r="B1226" s="18" t="s">
        <v>268</v>
      </c>
      <c r="C1226" s="18" t="s">
        <v>2479</v>
      </c>
      <c r="D1226" s="18" t="s">
        <v>2480</v>
      </c>
      <c r="E1226" s="18" t="s">
        <v>2572</v>
      </c>
      <c r="F1226" s="18" t="s">
        <v>548</v>
      </c>
      <c r="G1226" s="18">
        <v>201</v>
      </c>
      <c r="H1226" s="18">
        <v>0</v>
      </c>
      <c r="I1226" s="18">
        <v>127.61000061035156</v>
      </c>
      <c r="J1226" s="18">
        <v>9.9999997764825821E-3</v>
      </c>
      <c r="K1226" s="18">
        <v>127.61000061035156</v>
      </c>
      <c r="L1226" s="18">
        <v>0</v>
      </c>
      <c r="M1226" s="7">
        <v>0</v>
      </c>
      <c r="N1226" s="7">
        <v>-201</v>
      </c>
      <c r="O1226" s="7">
        <v>-73.389999389648438</v>
      </c>
      <c r="P1226" s="7" t="s">
        <v>410</v>
      </c>
      <c r="Q1226" s="7" t="s">
        <v>1604</v>
      </c>
      <c r="R1226" s="7">
        <v>8.5</v>
      </c>
      <c r="S1226" s="7">
        <v>25</v>
      </c>
      <c r="T1226" s="7">
        <v>127.59999847412109</v>
      </c>
      <c r="U1226" s="7"/>
      <c r="V1226" s="7"/>
      <c r="W1226" s="18">
        <v>1</v>
      </c>
    </row>
    <row r="1227" spans="1:24" ht="15" customHeight="1">
      <c r="A1227" s="18" t="s">
        <v>75</v>
      </c>
      <c r="B1227" s="18" t="s">
        <v>266</v>
      </c>
      <c r="C1227" s="18" t="s">
        <v>2500</v>
      </c>
      <c r="D1227" s="18" t="s">
        <v>2501</v>
      </c>
      <c r="E1227" s="18" t="s">
        <v>2573</v>
      </c>
      <c r="F1227" s="18" t="s">
        <v>548</v>
      </c>
      <c r="G1227" s="18">
        <v>126</v>
      </c>
      <c r="H1227" s="18">
        <v>0</v>
      </c>
      <c r="I1227" s="18">
        <v>90.5</v>
      </c>
      <c r="J1227" s="18">
        <v>0.86000001430511475</v>
      </c>
      <c r="K1227" s="18">
        <v>90.5</v>
      </c>
      <c r="L1227" s="18">
        <v>0</v>
      </c>
      <c r="M1227" s="7">
        <v>0</v>
      </c>
      <c r="N1227" s="7">
        <v>-126</v>
      </c>
      <c r="O1227" s="7">
        <v>-35.5</v>
      </c>
      <c r="P1227" s="7" t="s">
        <v>472</v>
      </c>
      <c r="Q1227" s="7" t="s">
        <v>1845</v>
      </c>
      <c r="R1227" s="7">
        <v>5.1999998092651367</v>
      </c>
      <c r="S1227" s="7">
        <v>18</v>
      </c>
      <c r="T1227" s="7">
        <v>89.639999389648438</v>
      </c>
      <c r="U1227" s="7"/>
      <c r="V1227" s="7"/>
      <c r="W1227" s="18">
        <v>1</v>
      </c>
    </row>
    <row r="1228" spans="1:24" ht="15" customHeight="1">
      <c r="A1228" s="18" t="s">
        <v>75</v>
      </c>
      <c r="B1228" s="18" t="s">
        <v>267</v>
      </c>
      <c r="C1228" s="18" t="s">
        <v>2467</v>
      </c>
      <c r="D1228" s="18" t="s">
        <v>2468</v>
      </c>
      <c r="E1228" s="18" t="s">
        <v>2574</v>
      </c>
      <c r="F1228" s="18" t="s">
        <v>548</v>
      </c>
      <c r="G1228" s="18">
        <v>200</v>
      </c>
      <c r="H1228" s="18">
        <v>0</v>
      </c>
      <c r="I1228" s="18">
        <v>140.16000366210937</v>
      </c>
      <c r="J1228" s="18">
        <v>1.6399999856948853</v>
      </c>
      <c r="K1228" s="18">
        <v>140.16000366210937</v>
      </c>
      <c r="L1228" s="18">
        <v>0</v>
      </c>
      <c r="M1228" s="7">
        <v>0</v>
      </c>
      <c r="N1228" s="7">
        <v>-200</v>
      </c>
      <c r="O1228" s="7">
        <v>-59.840000152587891</v>
      </c>
      <c r="P1228" s="7" t="s">
        <v>472</v>
      </c>
      <c r="Q1228" s="7" t="s">
        <v>901</v>
      </c>
      <c r="R1228" s="7">
        <v>10.699999809265137</v>
      </c>
      <c r="S1228" s="7">
        <v>37</v>
      </c>
      <c r="T1228" s="7">
        <v>138.52000427246094</v>
      </c>
      <c r="U1228" s="7"/>
      <c r="V1228" s="7"/>
      <c r="W1228" s="18">
        <v>1</v>
      </c>
    </row>
    <row r="1229" spans="1:24" ht="15" customHeight="1">
      <c r="A1229" s="18" t="s">
        <v>75</v>
      </c>
      <c r="B1229" s="18" t="s">
        <v>266</v>
      </c>
      <c r="C1229" s="18" t="s">
        <v>2500</v>
      </c>
      <c r="D1229" s="18" t="s">
        <v>2501</v>
      </c>
      <c r="E1229" s="18" t="s">
        <v>2575</v>
      </c>
      <c r="F1229" s="18" t="s">
        <v>548</v>
      </c>
      <c r="G1229" s="18">
        <v>90</v>
      </c>
      <c r="H1229" s="18">
        <v>0</v>
      </c>
      <c r="I1229" s="18">
        <v>66.599998474121094</v>
      </c>
      <c r="J1229" s="18">
        <v>6.4000000953674316</v>
      </c>
      <c r="K1229" s="18">
        <v>66.599998474121094</v>
      </c>
      <c r="L1229" s="18">
        <v>-9.9999997764825821E-3</v>
      </c>
      <c r="M1229" s="7">
        <v>0</v>
      </c>
      <c r="N1229" s="7">
        <v>-90</v>
      </c>
      <c r="O1229" s="7">
        <v>-23.409999847412109</v>
      </c>
      <c r="P1229" s="7" t="s">
        <v>415</v>
      </c>
      <c r="Q1229" s="7" t="s">
        <v>2576</v>
      </c>
      <c r="R1229" s="7">
        <v>3</v>
      </c>
      <c r="S1229" s="7">
        <v>12</v>
      </c>
      <c r="T1229" s="7">
        <v>60.200000762939453</v>
      </c>
      <c r="U1229" s="7"/>
      <c r="V1229" s="7"/>
      <c r="W1229" s="18">
        <v>1</v>
      </c>
    </row>
    <row r="1230" spans="1:24" ht="15" customHeight="1">
      <c r="A1230" s="18" t="s">
        <v>75</v>
      </c>
      <c r="B1230" s="18" t="s">
        <v>266</v>
      </c>
      <c r="C1230" s="18" t="s">
        <v>2500</v>
      </c>
      <c r="D1230" s="18" t="s">
        <v>2501</v>
      </c>
      <c r="E1230" s="18" t="s">
        <v>2577</v>
      </c>
      <c r="F1230" s="18" t="s">
        <v>548</v>
      </c>
      <c r="G1230" s="18">
        <v>113</v>
      </c>
      <c r="H1230" s="18">
        <v>113</v>
      </c>
      <c r="I1230" s="18">
        <v>82.379997253417969</v>
      </c>
      <c r="J1230" s="18">
        <v>26.379999160766602</v>
      </c>
      <c r="K1230" s="18">
        <v>82.379997253417969</v>
      </c>
      <c r="L1230" s="18">
        <v>0</v>
      </c>
      <c r="M1230" s="7">
        <v>0</v>
      </c>
      <c r="N1230" s="7">
        <v>0</v>
      </c>
      <c r="O1230" s="7">
        <v>82.379997253417969</v>
      </c>
      <c r="P1230" s="7" t="s">
        <v>415</v>
      </c>
      <c r="Q1230" s="7" t="s">
        <v>2018</v>
      </c>
      <c r="R1230" s="7">
        <v>2.7999999523162842</v>
      </c>
      <c r="S1230" s="7">
        <v>11</v>
      </c>
      <c r="T1230" s="7">
        <v>56</v>
      </c>
      <c r="U1230" s="7"/>
      <c r="V1230" s="7"/>
      <c r="W1230" s="18">
        <v>1</v>
      </c>
    </row>
    <row r="1231" spans="1:24" ht="15" customHeight="1">
      <c r="A1231" s="18" t="s">
        <v>75</v>
      </c>
      <c r="B1231" s="18" t="s">
        <v>268</v>
      </c>
      <c r="C1231" s="18" t="s">
        <v>2479</v>
      </c>
      <c r="D1231" s="18" t="s">
        <v>2480</v>
      </c>
      <c r="E1231" s="18" t="s">
        <v>2578</v>
      </c>
      <c r="F1231" s="18" t="s">
        <v>548</v>
      </c>
      <c r="G1231" s="18">
        <v>181</v>
      </c>
      <c r="H1231" s="18">
        <v>181</v>
      </c>
      <c r="I1231" s="18">
        <v>118.84999847412109</v>
      </c>
      <c r="J1231" s="18">
        <v>-27.549999237060547</v>
      </c>
      <c r="K1231" s="18">
        <v>118.84999847412109</v>
      </c>
      <c r="L1231" s="18">
        <v>0</v>
      </c>
      <c r="M1231" s="7">
        <v>0</v>
      </c>
      <c r="N1231" s="7">
        <v>0</v>
      </c>
      <c r="O1231" s="7">
        <v>118.84999847412109</v>
      </c>
      <c r="P1231" s="7" t="s">
        <v>410</v>
      </c>
      <c r="Q1231" s="7" t="s">
        <v>1259</v>
      </c>
      <c r="R1231" s="7">
        <v>9.6000003814697266</v>
      </c>
      <c r="S1231" s="7">
        <v>30</v>
      </c>
      <c r="T1231" s="7">
        <v>146.39999389648437</v>
      </c>
      <c r="U1231" s="7"/>
      <c r="V1231" s="7"/>
      <c r="W1231" s="18">
        <v>1</v>
      </c>
    </row>
    <row r="1232" spans="1:24" ht="15" customHeight="1">
      <c r="A1232" s="18" t="s">
        <v>75</v>
      </c>
      <c r="B1232" s="18" t="s">
        <v>264</v>
      </c>
      <c r="C1232" s="18" t="s">
        <v>2472</v>
      </c>
      <c r="D1232" s="18" t="s">
        <v>2473</v>
      </c>
      <c r="E1232" s="18" t="s">
        <v>2579</v>
      </c>
      <c r="F1232" s="18" t="s">
        <v>548</v>
      </c>
      <c r="G1232" s="18">
        <v>429</v>
      </c>
      <c r="H1232" s="18">
        <v>0</v>
      </c>
      <c r="I1232" s="18">
        <v>319</v>
      </c>
      <c r="J1232" s="18">
        <v>0</v>
      </c>
      <c r="K1232" s="18">
        <v>319</v>
      </c>
      <c r="L1232" s="18">
        <v>0</v>
      </c>
      <c r="M1232" s="7">
        <v>0</v>
      </c>
      <c r="N1232" s="7">
        <v>-429</v>
      </c>
      <c r="O1232" s="7">
        <v>-110</v>
      </c>
      <c r="P1232" s="7" t="s">
        <v>472</v>
      </c>
      <c r="Q1232" s="7" t="s">
        <v>2580</v>
      </c>
      <c r="R1232" s="7">
        <v>20</v>
      </c>
      <c r="S1232" s="7">
        <v>83</v>
      </c>
      <c r="T1232" s="7">
        <v>319</v>
      </c>
      <c r="U1232" s="7"/>
      <c r="V1232" s="7"/>
      <c r="W1232" s="18">
        <v>1</v>
      </c>
      <c r="X1232" t="s">
        <v>430</v>
      </c>
    </row>
    <row r="1233" spans="1:23" ht="15" customHeight="1">
      <c r="A1233" s="18" t="s">
        <v>75</v>
      </c>
      <c r="B1233" s="18" t="s">
        <v>267</v>
      </c>
      <c r="C1233" s="18" t="s">
        <v>2467</v>
      </c>
      <c r="D1233" s="18" t="s">
        <v>2468</v>
      </c>
      <c r="E1233" s="18" t="s">
        <v>2581</v>
      </c>
      <c r="F1233" s="18" t="s">
        <v>548</v>
      </c>
      <c r="G1233" s="18">
        <v>119</v>
      </c>
      <c r="H1233" s="18">
        <v>0</v>
      </c>
      <c r="I1233" s="18">
        <v>73.180000305175781</v>
      </c>
      <c r="J1233" s="18">
        <v>-3.4200000762939453</v>
      </c>
      <c r="K1233" s="18">
        <v>73.180000305175781</v>
      </c>
      <c r="L1233" s="18">
        <v>0</v>
      </c>
      <c r="M1233" s="7">
        <v>0</v>
      </c>
      <c r="N1233" s="7">
        <v>-119</v>
      </c>
      <c r="O1233" s="7">
        <v>-45.819999694824219</v>
      </c>
      <c r="P1233" s="7" t="s">
        <v>472</v>
      </c>
      <c r="Q1233" s="7" t="s">
        <v>2582</v>
      </c>
      <c r="R1233" s="7">
        <v>5.1999998092651367</v>
      </c>
      <c r="S1233" s="7">
        <v>18</v>
      </c>
      <c r="T1233" s="7">
        <v>76.599998474121094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268</v>
      </c>
      <c r="C1234" s="18" t="s">
        <v>2479</v>
      </c>
      <c r="D1234" s="18" t="s">
        <v>2480</v>
      </c>
      <c r="E1234" s="18" t="s">
        <v>2583</v>
      </c>
      <c r="F1234" s="18" t="s">
        <v>548</v>
      </c>
      <c r="G1234" s="18">
        <v>161</v>
      </c>
      <c r="H1234" s="18">
        <v>0</v>
      </c>
      <c r="I1234" s="18">
        <v>114.76000213623047</v>
      </c>
      <c r="J1234" s="18">
        <v>0</v>
      </c>
      <c r="K1234" s="18">
        <v>114.76000213623047</v>
      </c>
      <c r="L1234" s="18">
        <v>0</v>
      </c>
      <c r="M1234" s="7">
        <v>0</v>
      </c>
      <c r="N1234" s="7">
        <v>-161</v>
      </c>
      <c r="O1234" s="7">
        <v>-46.240001678466797</v>
      </c>
      <c r="P1234" s="7" t="s">
        <v>472</v>
      </c>
      <c r="Q1234" s="7" t="s">
        <v>632</v>
      </c>
      <c r="R1234" s="7">
        <v>8.3000001907348633</v>
      </c>
      <c r="S1234" s="7">
        <v>24</v>
      </c>
      <c r="T1234" s="7">
        <v>114.76000213623047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266</v>
      </c>
      <c r="C1235" s="18" t="s">
        <v>2500</v>
      </c>
      <c r="D1235" s="18" t="s">
        <v>2501</v>
      </c>
      <c r="E1235" s="18" t="s">
        <v>2584</v>
      </c>
      <c r="F1235" s="18" t="s">
        <v>548</v>
      </c>
      <c r="G1235" s="18">
        <v>226</v>
      </c>
      <c r="H1235" s="18">
        <v>0</v>
      </c>
      <c r="I1235" s="18">
        <v>148.89999389648437</v>
      </c>
      <c r="J1235" s="18">
        <v>-34.939998626708984</v>
      </c>
      <c r="K1235" s="18">
        <v>148.89999389648437</v>
      </c>
      <c r="L1235" s="18">
        <v>-1.9999999552965164E-2</v>
      </c>
      <c r="M1235" s="7">
        <v>27</v>
      </c>
      <c r="N1235" s="7">
        <v>-226</v>
      </c>
      <c r="O1235" s="7">
        <v>-50.119998931884766</v>
      </c>
      <c r="P1235" s="7" t="s">
        <v>472</v>
      </c>
      <c r="Q1235" s="7" t="s">
        <v>2585</v>
      </c>
      <c r="R1235" s="7">
        <v>15.899999618530273</v>
      </c>
      <c r="S1235" s="7">
        <v>35</v>
      </c>
      <c r="T1235" s="7">
        <v>183.83999633789062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264</v>
      </c>
      <c r="C1236" s="18" t="s">
        <v>2472</v>
      </c>
      <c r="D1236" s="18" t="s">
        <v>2473</v>
      </c>
      <c r="E1236" s="18" t="s">
        <v>2586</v>
      </c>
      <c r="F1236" s="18" t="s">
        <v>548</v>
      </c>
      <c r="G1236" s="18">
        <v>239</v>
      </c>
      <c r="H1236" s="18">
        <v>0</v>
      </c>
      <c r="I1236" s="18">
        <v>145.27999877929687</v>
      </c>
      <c r="J1236" s="18">
        <v>-34.040000915527344</v>
      </c>
      <c r="K1236" s="18">
        <v>145.27999877929687</v>
      </c>
      <c r="L1236" s="18">
        <v>-0.12999999523162842</v>
      </c>
      <c r="M1236" s="7">
        <v>27</v>
      </c>
      <c r="N1236" s="7">
        <v>-239</v>
      </c>
      <c r="O1236" s="7">
        <v>-66.849998474121094</v>
      </c>
      <c r="P1236" s="7" t="s">
        <v>410</v>
      </c>
      <c r="Q1236" s="7" t="s">
        <v>2587</v>
      </c>
      <c r="R1236" s="7">
        <v>12.5</v>
      </c>
      <c r="S1236" s="7">
        <v>25</v>
      </c>
      <c r="T1236" s="7">
        <v>179.32000732421875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266</v>
      </c>
      <c r="C1237" s="18" t="s">
        <v>2500</v>
      </c>
      <c r="D1237" s="18" t="s">
        <v>2501</v>
      </c>
      <c r="E1237" s="18" t="s">
        <v>2588</v>
      </c>
      <c r="F1237" s="18" t="s">
        <v>548</v>
      </c>
      <c r="G1237" s="18">
        <v>96</v>
      </c>
      <c r="H1237" s="18">
        <v>96</v>
      </c>
      <c r="I1237" s="18">
        <v>71.419998168945313</v>
      </c>
      <c r="J1237" s="18">
        <v>-17.860000610351563</v>
      </c>
      <c r="K1237" s="18">
        <v>71.419998168945313</v>
      </c>
      <c r="L1237" s="18">
        <v>0</v>
      </c>
      <c r="M1237" s="7">
        <v>0</v>
      </c>
      <c r="N1237" s="7">
        <v>0</v>
      </c>
      <c r="O1237" s="7">
        <v>71.419998168945313</v>
      </c>
      <c r="P1237" s="7" t="s">
        <v>472</v>
      </c>
      <c r="Q1237" s="7" t="s">
        <v>1490</v>
      </c>
      <c r="R1237" s="7">
        <v>5.3000001907348633</v>
      </c>
      <c r="S1237" s="7">
        <v>15</v>
      </c>
      <c r="T1237" s="7">
        <v>89.279998779296875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264</v>
      </c>
      <c r="C1238" s="18" t="s">
        <v>2472</v>
      </c>
      <c r="D1238" s="18" t="s">
        <v>2473</v>
      </c>
      <c r="E1238" s="18" t="s">
        <v>2589</v>
      </c>
      <c r="F1238" s="18" t="s">
        <v>548</v>
      </c>
      <c r="G1238" s="18">
        <v>155</v>
      </c>
      <c r="H1238" s="18">
        <v>155</v>
      </c>
      <c r="I1238" s="18">
        <v>105.66000366210937</v>
      </c>
      <c r="J1238" s="18">
        <v>16.659999847412109</v>
      </c>
      <c r="K1238" s="18">
        <v>105.66000366210937</v>
      </c>
      <c r="L1238" s="18">
        <v>0</v>
      </c>
      <c r="M1238" s="7">
        <v>0</v>
      </c>
      <c r="N1238" s="7">
        <v>0</v>
      </c>
      <c r="O1238" s="7">
        <v>105.66000366210937</v>
      </c>
      <c r="P1238" s="7" t="s">
        <v>410</v>
      </c>
      <c r="Q1238" s="7" t="s">
        <v>2590</v>
      </c>
      <c r="R1238" s="7">
        <v>4.5999999046325684</v>
      </c>
      <c r="S1238" s="7">
        <v>12</v>
      </c>
      <c r="T1238" s="7">
        <v>89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267</v>
      </c>
      <c r="C1239" s="18" t="s">
        <v>2467</v>
      </c>
      <c r="D1239" s="18" t="s">
        <v>2468</v>
      </c>
      <c r="E1239" s="18" t="s">
        <v>2591</v>
      </c>
      <c r="F1239" s="18" t="s">
        <v>548</v>
      </c>
      <c r="G1239" s="18">
        <v>155</v>
      </c>
      <c r="H1239" s="18">
        <v>0</v>
      </c>
      <c r="I1239" s="18">
        <v>109.98999786376953</v>
      </c>
      <c r="J1239" s="18">
        <v>0.31000000238418579</v>
      </c>
      <c r="K1239" s="18">
        <v>109.98999786376953</v>
      </c>
      <c r="L1239" s="18">
        <v>0</v>
      </c>
      <c r="M1239" s="7">
        <v>0</v>
      </c>
      <c r="N1239" s="7">
        <v>-155</v>
      </c>
      <c r="O1239" s="7">
        <v>-45.009998321533203</v>
      </c>
      <c r="P1239" s="7" t="s">
        <v>415</v>
      </c>
      <c r="Q1239" s="7" t="s">
        <v>2134</v>
      </c>
      <c r="R1239" s="7">
        <v>9.1999998092651367</v>
      </c>
      <c r="S1239" s="7">
        <v>28</v>
      </c>
      <c r="T1239" s="7">
        <v>109.68000030517578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267</v>
      </c>
      <c r="C1240" s="18" t="s">
        <v>2467</v>
      </c>
      <c r="D1240" s="18" t="s">
        <v>2468</v>
      </c>
      <c r="E1240" s="18" t="s">
        <v>2592</v>
      </c>
      <c r="F1240" s="18" t="s">
        <v>548</v>
      </c>
      <c r="G1240" s="18">
        <v>98</v>
      </c>
      <c r="H1240" s="18">
        <v>0</v>
      </c>
      <c r="I1240" s="18">
        <v>71.489997863769531</v>
      </c>
      <c r="J1240" s="18">
        <v>9.9999997764825821E-3</v>
      </c>
      <c r="K1240" s="18">
        <v>71.489997863769531</v>
      </c>
      <c r="L1240" s="18">
        <v>0</v>
      </c>
      <c r="M1240" s="7">
        <v>0</v>
      </c>
      <c r="N1240" s="7">
        <v>-98</v>
      </c>
      <c r="O1240" s="7">
        <v>-26.510000228881836</v>
      </c>
      <c r="P1240" s="7" t="s">
        <v>472</v>
      </c>
      <c r="Q1240" s="7" t="s">
        <v>2593</v>
      </c>
      <c r="R1240" s="7">
        <v>3.2000000476837158</v>
      </c>
      <c r="S1240" s="7">
        <v>11</v>
      </c>
      <c r="T1240" s="7">
        <v>71.480003356933594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266</v>
      </c>
      <c r="C1241" s="18" t="s">
        <v>2500</v>
      </c>
      <c r="D1241" s="18" t="s">
        <v>2501</v>
      </c>
      <c r="E1241" s="18" t="s">
        <v>2594</v>
      </c>
      <c r="F1241" s="18" t="s">
        <v>548</v>
      </c>
      <c r="G1241" s="18">
        <v>191</v>
      </c>
      <c r="H1241" s="18">
        <v>0</v>
      </c>
      <c r="I1241" s="18">
        <v>119.98999786376953</v>
      </c>
      <c r="J1241" s="18">
        <v>-4.690000057220459</v>
      </c>
      <c r="K1241" s="18">
        <v>119.98999786376953</v>
      </c>
      <c r="L1241" s="18">
        <v>0</v>
      </c>
      <c r="M1241" s="7">
        <v>27</v>
      </c>
      <c r="N1241" s="7">
        <v>-191</v>
      </c>
      <c r="O1241" s="7">
        <v>-44.009998321533203</v>
      </c>
      <c r="P1241" s="7" t="s">
        <v>415</v>
      </c>
      <c r="Q1241" s="7" t="s">
        <v>2214</v>
      </c>
      <c r="R1241" s="7">
        <v>11.300000190734863</v>
      </c>
      <c r="S1241" s="7">
        <v>25</v>
      </c>
      <c r="T1241" s="7">
        <v>124.68000030517578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263</v>
      </c>
      <c r="C1242" s="18" t="s">
        <v>2476</v>
      </c>
      <c r="D1242" s="18" t="s">
        <v>2477</v>
      </c>
      <c r="E1242" s="18" t="s">
        <v>2595</v>
      </c>
      <c r="F1242" s="18" t="s">
        <v>548</v>
      </c>
      <c r="G1242" s="18">
        <v>375</v>
      </c>
      <c r="H1242" s="18">
        <v>0</v>
      </c>
      <c r="I1242" s="18">
        <v>249.44000244140625</v>
      </c>
      <c r="J1242" s="18">
        <v>-62.360000610351563</v>
      </c>
      <c r="K1242" s="18">
        <v>249.44000244140625</v>
      </c>
      <c r="L1242" s="18">
        <v>0</v>
      </c>
      <c r="M1242" s="7">
        <v>0</v>
      </c>
      <c r="N1242" s="7">
        <v>-375</v>
      </c>
      <c r="O1242" s="7">
        <v>-125.55999755859375</v>
      </c>
      <c r="P1242" s="7" t="s">
        <v>410</v>
      </c>
      <c r="Q1242" s="7" t="s">
        <v>2596</v>
      </c>
      <c r="R1242" s="7">
        <v>24</v>
      </c>
      <c r="S1242" s="7">
        <v>46</v>
      </c>
      <c r="T1242" s="7">
        <v>311.79998779296875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267</v>
      </c>
      <c r="C1243" s="18" t="s">
        <v>2467</v>
      </c>
      <c r="D1243" s="18" t="s">
        <v>2468</v>
      </c>
      <c r="E1243" s="18" t="s">
        <v>2597</v>
      </c>
      <c r="F1243" s="18" t="s">
        <v>548</v>
      </c>
      <c r="G1243" s="18">
        <v>297</v>
      </c>
      <c r="H1243" s="18">
        <v>0</v>
      </c>
      <c r="I1243" s="18">
        <v>222.02000427246094</v>
      </c>
      <c r="J1243" s="18">
        <v>-55.5</v>
      </c>
      <c r="K1243" s="18">
        <v>222.02000427246094</v>
      </c>
      <c r="L1243" s="18">
        <v>-9.9999997764825821E-3</v>
      </c>
      <c r="M1243" s="7">
        <v>0</v>
      </c>
      <c r="N1243" s="7">
        <v>-297</v>
      </c>
      <c r="O1243" s="7">
        <v>-74.989997863769531</v>
      </c>
      <c r="P1243" s="7" t="s">
        <v>472</v>
      </c>
      <c r="Q1243" s="7" t="s">
        <v>2598</v>
      </c>
      <c r="R1243" s="7">
        <v>21.899999618530273</v>
      </c>
      <c r="S1243" s="7">
        <v>63</v>
      </c>
      <c r="T1243" s="7">
        <v>277.51998901367187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268</v>
      </c>
      <c r="C1244" s="18" t="s">
        <v>2479</v>
      </c>
      <c r="D1244" s="18" t="s">
        <v>2480</v>
      </c>
      <c r="E1244" s="18" t="s">
        <v>2599</v>
      </c>
      <c r="F1244" s="18" t="s">
        <v>548</v>
      </c>
      <c r="G1244" s="18">
        <v>530</v>
      </c>
      <c r="H1244" s="18">
        <v>0</v>
      </c>
      <c r="I1244" s="18">
        <v>377.35000610351562</v>
      </c>
      <c r="J1244" s="18">
        <v>2.1500000953674316</v>
      </c>
      <c r="K1244" s="18">
        <v>377.35000610351562</v>
      </c>
      <c r="L1244" s="18">
        <v>0</v>
      </c>
      <c r="M1244" s="7">
        <v>0</v>
      </c>
      <c r="N1244" s="7">
        <v>-530</v>
      </c>
      <c r="O1244" s="7">
        <v>-152.64999389648437</v>
      </c>
      <c r="P1244" s="7" t="s">
        <v>472</v>
      </c>
      <c r="Q1244" s="7" t="s">
        <v>2600</v>
      </c>
      <c r="R1244" s="7">
        <v>31.299999237060547</v>
      </c>
      <c r="S1244" s="7">
        <v>72</v>
      </c>
      <c r="T1244" s="7">
        <v>375.20001220703125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267</v>
      </c>
      <c r="C1245" s="18" t="s">
        <v>2467</v>
      </c>
      <c r="D1245" s="18" t="s">
        <v>2468</v>
      </c>
      <c r="E1245" s="18" t="s">
        <v>2601</v>
      </c>
      <c r="F1245" s="18" t="s">
        <v>548</v>
      </c>
      <c r="G1245" s="18">
        <v>109</v>
      </c>
      <c r="H1245" s="18">
        <v>0</v>
      </c>
      <c r="I1245" s="18">
        <v>100.62000274658203</v>
      </c>
      <c r="J1245" s="18">
        <v>11.979999542236328</v>
      </c>
      <c r="K1245" s="18">
        <v>100.62000274658203</v>
      </c>
      <c r="L1245" s="18">
        <v>0</v>
      </c>
      <c r="M1245" s="7">
        <v>0</v>
      </c>
      <c r="N1245" s="7">
        <v>-109</v>
      </c>
      <c r="O1245" s="7">
        <v>-8.380000114440918</v>
      </c>
      <c r="P1245" s="7" t="s">
        <v>472</v>
      </c>
      <c r="Q1245" s="7" t="s">
        <v>2602</v>
      </c>
      <c r="R1245" s="7">
        <v>5.4000000953674316</v>
      </c>
      <c r="S1245" s="7">
        <v>18</v>
      </c>
      <c r="T1245" s="7">
        <v>88.639999389648438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266</v>
      </c>
      <c r="C1246" s="18" t="s">
        <v>2500</v>
      </c>
      <c r="D1246" s="18" t="s">
        <v>2501</v>
      </c>
      <c r="E1246" s="18" t="s">
        <v>2603</v>
      </c>
      <c r="F1246" s="18" t="s">
        <v>548</v>
      </c>
      <c r="G1246" s="18">
        <v>374</v>
      </c>
      <c r="H1246" s="18">
        <v>0</v>
      </c>
      <c r="I1246" s="18">
        <v>276.29998779296875</v>
      </c>
      <c r="J1246" s="18">
        <v>-66.05999755859375</v>
      </c>
      <c r="K1246" s="18">
        <v>276.29998779296875</v>
      </c>
      <c r="L1246" s="18">
        <v>0</v>
      </c>
      <c r="M1246" s="7">
        <v>0</v>
      </c>
      <c r="N1246" s="7">
        <v>-374</v>
      </c>
      <c r="O1246" s="7">
        <v>-97.699996948242188</v>
      </c>
      <c r="P1246" s="7" t="s">
        <v>472</v>
      </c>
      <c r="Q1246" s="7" t="s">
        <v>2604</v>
      </c>
      <c r="R1246" s="7">
        <v>27.799999237060547</v>
      </c>
      <c r="S1246" s="7">
        <v>63</v>
      </c>
      <c r="T1246" s="7">
        <v>342.3599853515625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267</v>
      </c>
      <c r="C1247" s="18" t="s">
        <v>2467</v>
      </c>
      <c r="D1247" s="18" t="s">
        <v>2468</v>
      </c>
      <c r="E1247" s="18" t="s">
        <v>2605</v>
      </c>
      <c r="F1247" s="18" t="s">
        <v>548</v>
      </c>
      <c r="G1247" s="18">
        <v>157</v>
      </c>
      <c r="H1247" s="18">
        <v>0</v>
      </c>
      <c r="I1247" s="18">
        <v>106.04000091552734</v>
      </c>
      <c r="J1247" s="18">
        <v>1.3999999761581421</v>
      </c>
      <c r="K1247" s="18">
        <v>106.04000091552734</v>
      </c>
      <c r="L1247" s="18">
        <v>0</v>
      </c>
      <c r="M1247" s="7">
        <v>0</v>
      </c>
      <c r="N1247" s="7">
        <v>-157</v>
      </c>
      <c r="O1247" s="7">
        <v>-50.959999084472656</v>
      </c>
      <c r="P1247" s="7" t="s">
        <v>472</v>
      </c>
      <c r="Q1247" s="7" t="s">
        <v>2606</v>
      </c>
      <c r="R1247" s="7">
        <v>8.6999998092651367</v>
      </c>
      <c r="S1247" s="7">
        <v>18</v>
      </c>
      <c r="T1247" s="7">
        <v>104.63999938964844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266</v>
      </c>
      <c r="C1248" s="18" t="s">
        <v>2500</v>
      </c>
      <c r="D1248" s="18" t="s">
        <v>2501</v>
      </c>
      <c r="E1248" s="18" t="s">
        <v>2607</v>
      </c>
      <c r="F1248" s="18" t="s">
        <v>548</v>
      </c>
      <c r="G1248" s="18">
        <v>264</v>
      </c>
      <c r="H1248" s="18">
        <v>0</v>
      </c>
      <c r="I1248" s="18">
        <v>184.80000305175781</v>
      </c>
      <c r="J1248" s="18">
        <v>0</v>
      </c>
      <c r="K1248" s="18">
        <v>184.80000305175781</v>
      </c>
      <c r="L1248" s="18">
        <v>0</v>
      </c>
      <c r="M1248" s="7">
        <v>0</v>
      </c>
      <c r="N1248" s="7">
        <v>-264</v>
      </c>
      <c r="O1248" s="7">
        <v>-79.199996948242187</v>
      </c>
      <c r="P1248" s="7" t="s">
        <v>415</v>
      </c>
      <c r="Q1248" s="7" t="s">
        <v>1506</v>
      </c>
      <c r="R1248" s="7">
        <v>17</v>
      </c>
      <c r="S1248" s="7">
        <v>50</v>
      </c>
      <c r="T1248" s="7">
        <v>184.80000305175781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268</v>
      </c>
      <c r="C1249" s="18" t="s">
        <v>2479</v>
      </c>
      <c r="D1249" s="18" t="s">
        <v>2480</v>
      </c>
      <c r="E1249" s="18" t="s">
        <v>2608</v>
      </c>
      <c r="F1249" s="18" t="s">
        <v>548</v>
      </c>
      <c r="G1249" s="18">
        <v>466</v>
      </c>
      <c r="H1249" s="18">
        <v>0</v>
      </c>
      <c r="I1249" s="18">
        <v>321.239990234375</v>
      </c>
      <c r="J1249" s="18">
        <v>4.5999999046325684</v>
      </c>
      <c r="K1249" s="18">
        <v>321.239990234375</v>
      </c>
      <c r="L1249" s="18">
        <v>0</v>
      </c>
      <c r="M1249" s="7">
        <v>0</v>
      </c>
      <c r="N1249" s="7">
        <v>-466</v>
      </c>
      <c r="O1249" s="7">
        <v>-144.75999450683594</v>
      </c>
      <c r="P1249" s="7" t="s">
        <v>472</v>
      </c>
      <c r="Q1249" s="7" t="s">
        <v>2609</v>
      </c>
      <c r="R1249" s="7">
        <v>28.700000762939453</v>
      </c>
      <c r="S1249" s="7">
        <v>52</v>
      </c>
      <c r="T1249" s="7">
        <v>316.6400146484375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266</v>
      </c>
      <c r="C1250" s="18" t="s">
        <v>2500</v>
      </c>
      <c r="D1250" s="18" t="s">
        <v>2501</v>
      </c>
      <c r="E1250" s="18" t="s">
        <v>2610</v>
      </c>
      <c r="F1250" s="18" t="s">
        <v>548</v>
      </c>
      <c r="G1250" s="18">
        <v>228</v>
      </c>
      <c r="H1250" s="18">
        <v>0</v>
      </c>
      <c r="I1250" s="18">
        <v>156.61000061035156</v>
      </c>
      <c r="J1250" s="18">
        <v>-0.18999999761581421</v>
      </c>
      <c r="K1250" s="18">
        <v>156.61000061035156</v>
      </c>
      <c r="L1250" s="18">
        <v>0</v>
      </c>
      <c r="M1250" s="7">
        <v>0</v>
      </c>
      <c r="N1250" s="7">
        <v>-228</v>
      </c>
      <c r="O1250" s="7">
        <v>-71.389999389648437</v>
      </c>
      <c r="P1250" s="7" t="s">
        <v>420</v>
      </c>
      <c r="Q1250" s="7" t="s">
        <v>2186</v>
      </c>
      <c r="R1250" s="7">
        <v>11.100000381469727</v>
      </c>
      <c r="S1250" s="7">
        <v>41</v>
      </c>
      <c r="T1250" s="7">
        <v>156.80000305175781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267</v>
      </c>
      <c r="C1251" s="18" t="s">
        <v>2467</v>
      </c>
      <c r="D1251" s="18" t="s">
        <v>2468</v>
      </c>
      <c r="E1251" s="18" t="s">
        <v>2611</v>
      </c>
      <c r="F1251" s="18" t="s">
        <v>548</v>
      </c>
      <c r="G1251" s="18">
        <v>353</v>
      </c>
      <c r="H1251" s="18">
        <v>0</v>
      </c>
      <c r="I1251" s="18">
        <v>261.44000244140625</v>
      </c>
      <c r="J1251" s="18">
        <v>0</v>
      </c>
      <c r="K1251" s="18">
        <v>261.44000244140625</v>
      </c>
      <c r="L1251" s="18">
        <v>0</v>
      </c>
      <c r="M1251" s="7">
        <v>0</v>
      </c>
      <c r="N1251" s="7">
        <v>-353</v>
      </c>
      <c r="O1251" s="7">
        <v>-91.55999755859375</v>
      </c>
      <c r="P1251" s="7" t="s">
        <v>472</v>
      </c>
      <c r="Q1251" s="7" t="s">
        <v>1640</v>
      </c>
      <c r="R1251" s="7">
        <v>13.600000381469727</v>
      </c>
      <c r="S1251" s="7">
        <v>19</v>
      </c>
      <c r="T1251" s="7">
        <v>261.44000244140625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263</v>
      </c>
      <c r="C1252" s="18" t="s">
        <v>2476</v>
      </c>
      <c r="D1252" s="18" t="s">
        <v>2477</v>
      </c>
      <c r="E1252" s="18" t="s">
        <v>2612</v>
      </c>
      <c r="F1252" s="18" t="s">
        <v>548</v>
      </c>
      <c r="G1252" s="18">
        <v>253</v>
      </c>
      <c r="H1252" s="18">
        <v>253</v>
      </c>
      <c r="I1252" s="18">
        <v>182.39999389648437</v>
      </c>
      <c r="J1252" s="18">
        <v>91.199996948242188</v>
      </c>
      <c r="K1252" s="18">
        <v>182.39999389648437</v>
      </c>
      <c r="L1252" s="18">
        <v>-5.000000074505806E-2</v>
      </c>
      <c r="M1252" s="7">
        <v>0</v>
      </c>
      <c r="N1252" s="7">
        <v>0</v>
      </c>
      <c r="O1252" s="7">
        <v>182.35000610351562</v>
      </c>
      <c r="P1252" s="7" t="s">
        <v>410</v>
      </c>
      <c r="Q1252" s="7" t="s">
        <v>1642</v>
      </c>
      <c r="R1252" s="7">
        <v>4.5999999046325684</v>
      </c>
      <c r="S1252" s="7">
        <v>12</v>
      </c>
      <c r="T1252" s="7">
        <v>91.199996948242188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268</v>
      </c>
      <c r="C1253" s="18" t="s">
        <v>2479</v>
      </c>
      <c r="D1253" s="18" t="s">
        <v>2480</v>
      </c>
      <c r="E1253" s="18" t="s">
        <v>2613</v>
      </c>
      <c r="F1253" s="18" t="s">
        <v>548</v>
      </c>
      <c r="G1253" s="18">
        <v>120</v>
      </c>
      <c r="H1253" s="18">
        <v>0</v>
      </c>
      <c r="I1253" s="18">
        <v>90.480003356933594</v>
      </c>
      <c r="J1253" s="18">
        <v>10.079999923706055</v>
      </c>
      <c r="K1253" s="18">
        <v>90.480003356933594</v>
      </c>
      <c r="L1253" s="18">
        <v>-1.9999999552965164E-2</v>
      </c>
      <c r="M1253" s="7">
        <v>0</v>
      </c>
      <c r="N1253" s="7">
        <v>-120</v>
      </c>
      <c r="O1253" s="7">
        <v>-29.540000915527344</v>
      </c>
      <c r="P1253" s="7" t="s">
        <v>420</v>
      </c>
      <c r="Q1253" s="7" t="s">
        <v>830</v>
      </c>
      <c r="R1253" s="7">
        <v>3.4000000953674316</v>
      </c>
      <c r="S1253" s="7">
        <v>11</v>
      </c>
      <c r="T1253" s="7">
        <v>80.400001525878906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266</v>
      </c>
      <c r="C1254" s="18" t="s">
        <v>2500</v>
      </c>
      <c r="D1254" s="18" t="s">
        <v>2501</v>
      </c>
      <c r="E1254" s="18" t="s">
        <v>2614</v>
      </c>
      <c r="F1254" s="18" t="s">
        <v>548</v>
      </c>
      <c r="G1254" s="18">
        <v>105</v>
      </c>
      <c r="H1254" s="18">
        <v>0</v>
      </c>
      <c r="I1254" s="18">
        <v>70.150001525878906</v>
      </c>
      <c r="J1254" s="18">
        <v>12.430000305175781</v>
      </c>
      <c r="K1254" s="18">
        <v>70.150001525878906</v>
      </c>
      <c r="L1254" s="18">
        <v>0</v>
      </c>
      <c r="M1254" s="7">
        <v>0</v>
      </c>
      <c r="N1254" s="7">
        <v>-105</v>
      </c>
      <c r="O1254" s="7">
        <v>-34.849998474121094</v>
      </c>
      <c r="P1254" s="7" t="s">
        <v>415</v>
      </c>
      <c r="Q1254" s="7" t="s">
        <v>2615</v>
      </c>
      <c r="R1254" s="7">
        <v>3.2000000476837158</v>
      </c>
      <c r="S1254" s="7">
        <v>16</v>
      </c>
      <c r="T1254" s="7">
        <v>57.720001220703125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267</v>
      </c>
      <c r="C1255" s="18" t="s">
        <v>2467</v>
      </c>
      <c r="D1255" s="18" t="s">
        <v>2468</v>
      </c>
      <c r="E1255" s="18" t="s">
        <v>2616</v>
      </c>
      <c r="F1255" s="18" t="s">
        <v>548</v>
      </c>
      <c r="G1255" s="18">
        <v>81</v>
      </c>
      <c r="H1255" s="18">
        <v>0</v>
      </c>
      <c r="I1255" s="18">
        <v>64</v>
      </c>
      <c r="J1255" s="18">
        <v>-16</v>
      </c>
      <c r="K1255" s="18">
        <v>64</v>
      </c>
      <c r="L1255" s="18">
        <v>-5.000000074505806E-2</v>
      </c>
      <c r="M1255" s="7">
        <v>0</v>
      </c>
      <c r="N1255" s="7">
        <v>-81</v>
      </c>
      <c r="O1255" s="7">
        <v>-17.049999237060547</v>
      </c>
      <c r="P1255" s="7" t="s">
        <v>472</v>
      </c>
      <c r="Q1255" s="7" t="s">
        <v>2617</v>
      </c>
      <c r="R1255" s="7">
        <v>4</v>
      </c>
      <c r="S1255" s="7">
        <v>8</v>
      </c>
      <c r="T1255" s="7">
        <v>80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268</v>
      </c>
      <c r="C1256" s="18" t="s">
        <v>2479</v>
      </c>
      <c r="D1256" s="18" t="s">
        <v>2480</v>
      </c>
      <c r="E1256" s="18" t="s">
        <v>2618</v>
      </c>
      <c r="F1256" s="18" t="s">
        <v>548</v>
      </c>
      <c r="G1256" s="18">
        <v>135</v>
      </c>
      <c r="H1256" s="18">
        <v>0</v>
      </c>
      <c r="I1256" s="18">
        <v>108.08000183105469</v>
      </c>
      <c r="J1256" s="18">
        <v>-26.920000076293945</v>
      </c>
      <c r="K1256" s="18">
        <v>108.08000183105469</v>
      </c>
      <c r="L1256" s="18">
        <v>-7.9999998211860657E-2</v>
      </c>
      <c r="M1256" s="7">
        <v>0</v>
      </c>
      <c r="N1256" s="7">
        <v>-135</v>
      </c>
      <c r="O1256" s="7">
        <v>-27</v>
      </c>
      <c r="P1256" s="7" t="s">
        <v>472</v>
      </c>
      <c r="Q1256" s="7" t="s">
        <v>1738</v>
      </c>
      <c r="R1256" s="7">
        <v>8.8000001907348633</v>
      </c>
      <c r="S1256" s="7">
        <v>29</v>
      </c>
      <c r="T1256" s="7">
        <v>135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266</v>
      </c>
      <c r="C1257" s="18" t="s">
        <v>2500</v>
      </c>
      <c r="D1257" s="18" t="s">
        <v>2501</v>
      </c>
      <c r="E1257" s="18" t="s">
        <v>2619</v>
      </c>
      <c r="F1257" s="18" t="s">
        <v>548</v>
      </c>
      <c r="G1257" s="18">
        <v>149</v>
      </c>
      <c r="H1257" s="18">
        <v>0</v>
      </c>
      <c r="I1257" s="18">
        <v>132.16999816894531</v>
      </c>
      <c r="J1257" s="18">
        <v>23.370000839233398</v>
      </c>
      <c r="K1257" s="18">
        <v>132.16999816894531</v>
      </c>
      <c r="L1257" s="18">
        <v>0</v>
      </c>
      <c r="M1257" s="7">
        <v>0</v>
      </c>
      <c r="N1257" s="7">
        <v>-149</v>
      </c>
      <c r="O1257" s="7">
        <v>-16.829999923706055</v>
      </c>
      <c r="P1257" s="7" t="s">
        <v>472</v>
      </c>
      <c r="Q1257" s="7" t="s">
        <v>2620</v>
      </c>
      <c r="R1257" s="7">
        <v>7</v>
      </c>
      <c r="S1257" s="7">
        <v>24</v>
      </c>
      <c r="T1257" s="7">
        <v>108.80000305175781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267</v>
      </c>
      <c r="C1258" s="18" t="s">
        <v>2467</v>
      </c>
      <c r="D1258" s="18" t="s">
        <v>2468</v>
      </c>
      <c r="E1258" s="18" t="s">
        <v>2621</v>
      </c>
      <c r="F1258" s="18" t="s">
        <v>548</v>
      </c>
      <c r="G1258" s="18">
        <v>362</v>
      </c>
      <c r="H1258" s="18">
        <v>0</v>
      </c>
      <c r="I1258" s="18">
        <v>269.10000610351562</v>
      </c>
      <c r="J1258" s="18">
        <v>24.459999084472656</v>
      </c>
      <c r="K1258" s="18">
        <v>269.10000610351562</v>
      </c>
      <c r="L1258" s="18">
        <v>0</v>
      </c>
      <c r="M1258" s="7">
        <v>0</v>
      </c>
      <c r="N1258" s="7">
        <v>-362</v>
      </c>
      <c r="O1258" s="7">
        <v>-92.900001525878906</v>
      </c>
      <c r="P1258" s="7" t="s">
        <v>472</v>
      </c>
      <c r="Q1258" s="7" t="s">
        <v>928</v>
      </c>
      <c r="R1258" s="7">
        <v>11.600000381469727</v>
      </c>
      <c r="S1258" s="7">
        <v>13</v>
      </c>
      <c r="T1258" s="7">
        <v>244.63999938964844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264</v>
      </c>
      <c r="C1259" s="18" t="s">
        <v>2472</v>
      </c>
      <c r="D1259" s="18" t="s">
        <v>2473</v>
      </c>
      <c r="E1259" s="18" t="s">
        <v>2622</v>
      </c>
      <c r="F1259" s="18" t="s">
        <v>548</v>
      </c>
      <c r="G1259" s="18">
        <v>1332</v>
      </c>
      <c r="H1259" s="18">
        <v>686</v>
      </c>
      <c r="I1259" s="18">
        <v>914.95001220703125</v>
      </c>
      <c r="J1259" s="18">
        <v>14.75</v>
      </c>
      <c r="K1259" s="18">
        <v>914.95001220703125</v>
      </c>
      <c r="L1259" s="18">
        <v>0</v>
      </c>
      <c r="M1259" s="7">
        <v>95</v>
      </c>
      <c r="N1259" s="7">
        <v>-646</v>
      </c>
      <c r="O1259" s="7">
        <v>363.95001220703125</v>
      </c>
      <c r="P1259" s="7" t="s">
        <v>420</v>
      </c>
      <c r="Q1259" s="7" t="s">
        <v>928</v>
      </c>
      <c r="R1259" s="7">
        <v>58.599998474121094</v>
      </c>
      <c r="S1259" s="7">
        <v>97</v>
      </c>
      <c r="T1259" s="7">
        <v>900.20001220703125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266</v>
      </c>
      <c r="C1260" s="18" t="s">
        <v>2500</v>
      </c>
      <c r="D1260" s="18" t="s">
        <v>2501</v>
      </c>
      <c r="E1260" s="18" t="s">
        <v>2623</v>
      </c>
      <c r="F1260" s="18" t="s">
        <v>548</v>
      </c>
      <c r="G1260" s="18">
        <v>266</v>
      </c>
      <c r="H1260" s="18">
        <v>0</v>
      </c>
      <c r="I1260" s="18">
        <v>180.72000122070312</v>
      </c>
      <c r="J1260" s="18">
        <v>1.6399999856948853</v>
      </c>
      <c r="K1260" s="18">
        <v>180.72000122070312</v>
      </c>
      <c r="L1260" s="18">
        <v>-3.9999999105930328E-2</v>
      </c>
      <c r="M1260" s="7">
        <v>27</v>
      </c>
      <c r="N1260" s="7">
        <v>-266</v>
      </c>
      <c r="O1260" s="7">
        <v>-58.319999694824219</v>
      </c>
      <c r="P1260" s="7" t="s">
        <v>415</v>
      </c>
      <c r="Q1260" s="7" t="s">
        <v>1271</v>
      </c>
      <c r="R1260" s="7">
        <v>16</v>
      </c>
      <c r="S1260" s="7">
        <v>40</v>
      </c>
      <c r="T1260" s="7">
        <v>179.08000183105469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268</v>
      </c>
      <c r="C1261" s="18" t="s">
        <v>2479</v>
      </c>
      <c r="D1261" s="18" t="s">
        <v>2480</v>
      </c>
      <c r="E1261" s="18" t="s">
        <v>2624</v>
      </c>
      <c r="F1261" s="18" t="s">
        <v>548</v>
      </c>
      <c r="G1261" s="18">
        <v>475</v>
      </c>
      <c r="H1261" s="18">
        <v>0</v>
      </c>
      <c r="I1261" s="18">
        <v>330.47000122070312</v>
      </c>
      <c r="J1261" s="18">
        <v>2.9500000476837158</v>
      </c>
      <c r="K1261" s="18">
        <v>330.47000122070312</v>
      </c>
      <c r="L1261" s="18">
        <v>0</v>
      </c>
      <c r="M1261" s="7">
        <v>27</v>
      </c>
      <c r="N1261" s="7">
        <v>-475</v>
      </c>
      <c r="O1261" s="7">
        <v>-117.52999877929687</v>
      </c>
      <c r="P1261" s="7" t="s">
        <v>472</v>
      </c>
      <c r="Q1261" s="7" t="s">
        <v>2625</v>
      </c>
      <c r="R1261" s="7">
        <v>27.100000381469727</v>
      </c>
      <c r="S1261" s="7">
        <v>56</v>
      </c>
      <c r="T1261" s="7">
        <v>327.51998901367187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267</v>
      </c>
      <c r="C1262" s="18" t="s">
        <v>2467</v>
      </c>
      <c r="D1262" s="18" t="s">
        <v>2468</v>
      </c>
      <c r="E1262" s="18" t="s">
        <v>2626</v>
      </c>
      <c r="F1262" s="18" t="s">
        <v>548</v>
      </c>
      <c r="G1262" s="18">
        <v>520</v>
      </c>
      <c r="H1262" s="18">
        <v>0</v>
      </c>
      <c r="I1262" s="18">
        <v>406.27999877929687</v>
      </c>
      <c r="J1262" s="18">
        <v>-1.25</v>
      </c>
      <c r="K1262" s="18">
        <v>406.27999877929687</v>
      </c>
      <c r="L1262" s="18">
        <v>-0.25</v>
      </c>
      <c r="M1262" s="7">
        <v>0</v>
      </c>
      <c r="N1262" s="7">
        <v>-520</v>
      </c>
      <c r="O1262" s="7">
        <v>-113.97000122070312</v>
      </c>
      <c r="P1262" s="7" t="s">
        <v>415</v>
      </c>
      <c r="Q1262" s="7" t="s">
        <v>2627</v>
      </c>
      <c r="R1262" s="7">
        <v>24</v>
      </c>
      <c r="S1262" s="7">
        <v>38</v>
      </c>
      <c r="T1262" s="7">
        <v>407.52999877929687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266</v>
      </c>
      <c r="C1263" s="18" t="s">
        <v>2500</v>
      </c>
      <c r="D1263" s="18" t="s">
        <v>2501</v>
      </c>
      <c r="E1263" s="18" t="s">
        <v>2628</v>
      </c>
      <c r="F1263" s="18" t="s">
        <v>548</v>
      </c>
      <c r="G1263" s="18">
        <v>516</v>
      </c>
      <c r="H1263" s="18">
        <v>0</v>
      </c>
      <c r="I1263" s="18">
        <v>346.30999755859375</v>
      </c>
      <c r="J1263" s="18">
        <v>8.3100004196166992</v>
      </c>
      <c r="K1263" s="18">
        <v>346.30999755859375</v>
      </c>
      <c r="L1263" s="18">
        <v>-5.000000074505806E-2</v>
      </c>
      <c r="M1263" s="7">
        <v>54</v>
      </c>
      <c r="N1263" s="7">
        <v>-516</v>
      </c>
      <c r="O1263" s="7">
        <v>-115.73999786376953</v>
      </c>
      <c r="P1263" s="7" t="s">
        <v>472</v>
      </c>
      <c r="Q1263" s="7" t="s">
        <v>2629</v>
      </c>
      <c r="R1263" s="7">
        <v>27.899999618530273</v>
      </c>
      <c r="S1263" s="7">
        <v>53</v>
      </c>
      <c r="T1263" s="7">
        <v>338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267</v>
      </c>
      <c r="C1264" s="18" t="s">
        <v>2467</v>
      </c>
      <c r="D1264" s="18" t="s">
        <v>2468</v>
      </c>
      <c r="E1264" s="18" t="s">
        <v>2630</v>
      </c>
      <c r="F1264" s="18" t="s">
        <v>548</v>
      </c>
      <c r="G1264" s="18">
        <v>162</v>
      </c>
      <c r="H1264" s="18">
        <v>0</v>
      </c>
      <c r="I1264" s="18">
        <v>123.66000366210937</v>
      </c>
      <c r="J1264" s="18">
        <v>0.30000001192092896</v>
      </c>
      <c r="K1264" s="18">
        <v>123.66000366210937</v>
      </c>
      <c r="L1264" s="18">
        <v>-5.000000074505806E-2</v>
      </c>
      <c r="M1264" s="7">
        <v>0</v>
      </c>
      <c r="N1264" s="7">
        <v>-162</v>
      </c>
      <c r="O1264" s="7">
        <v>-38.389999389648438</v>
      </c>
      <c r="P1264" s="7" t="s">
        <v>415</v>
      </c>
      <c r="Q1264" s="7" t="s">
        <v>2192</v>
      </c>
      <c r="R1264" s="7">
        <v>10.100000381469727</v>
      </c>
      <c r="S1264" s="7">
        <v>26</v>
      </c>
      <c r="T1264" s="7">
        <v>123.36000061035156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266</v>
      </c>
      <c r="C1265" s="18" t="s">
        <v>2500</v>
      </c>
      <c r="D1265" s="18" t="s">
        <v>2501</v>
      </c>
      <c r="E1265" s="18" t="s">
        <v>2631</v>
      </c>
      <c r="F1265" s="18" t="s">
        <v>548</v>
      </c>
      <c r="G1265" s="18">
        <v>164</v>
      </c>
      <c r="H1265" s="18">
        <v>28</v>
      </c>
      <c r="I1265" s="18">
        <v>123.70999908447266</v>
      </c>
      <c r="J1265" s="18">
        <v>8.9099998474121094</v>
      </c>
      <c r="K1265" s="18">
        <v>123.70999908447266</v>
      </c>
      <c r="L1265" s="18">
        <v>-1.9999999552965164E-2</v>
      </c>
      <c r="M1265" s="7">
        <v>0</v>
      </c>
      <c r="N1265" s="7">
        <v>-136</v>
      </c>
      <c r="O1265" s="7">
        <v>-12.310000419616699</v>
      </c>
      <c r="P1265" s="7" t="s">
        <v>420</v>
      </c>
      <c r="Q1265" s="7" t="s">
        <v>2632</v>
      </c>
      <c r="R1265" s="7">
        <v>7.3000001907348633</v>
      </c>
      <c r="S1265" s="7">
        <v>15</v>
      </c>
      <c r="T1265" s="7">
        <v>114.80000305175781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268</v>
      </c>
      <c r="C1266" s="18" t="s">
        <v>2479</v>
      </c>
      <c r="D1266" s="18" t="s">
        <v>2480</v>
      </c>
      <c r="E1266" s="18" t="s">
        <v>2633</v>
      </c>
      <c r="F1266" s="18" t="s">
        <v>548</v>
      </c>
      <c r="G1266" s="18">
        <v>185</v>
      </c>
      <c r="H1266" s="18">
        <v>185</v>
      </c>
      <c r="I1266" s="18">
        <v>130.05999755859375</v>
      </c>
      <c r="J1266" s="18">
        <v>-30.020000457763672</v>
      </c>
      <c r="K1266" s="18">
        <v>130.05999755859375</v>
      </c>
      <c r="L1266" s="18">
        <v>0</v>
      </c>
      <c r="M1266" s="7">
        <v>0</v>
      </c>
      <c r="N1266" s="7">
        <v>0</v>
      </c>
      <c r="O1266" s="7">
        <v>130.05999755859375</v>
      </c>
      <c r="P1266" s="7" t="s">
        <v>472</v>
      </c>
      <c r="Q1266" s="7" t="s">
        <v>2632</v>
      </c>
      <c r="R1266" s="7">
        <v>15.300000190734863</v>
      </c>
      <c r="S1266" s="7">
        <v>30</v>
      </c>
      <c r="T1266" s="7">
        <v>160.08000183105469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268</v>
      </c>
      <c r="C1267" s="18" t="s">
        <v>2479</v>
      </c>
      <c r="D1267" s="18" t="s">
        <v>2480</v>
      </c>
      <c r="E1267" s="18" t="s">
        <v>2634</v>
      </c>
      <c r="F1267" s="18" t="s">
        <v>548</v>
      </c>
      <c r="G1267" s="18">
        <v>312</v>
      </c>
      <c r="H1267" s="18">
        <v>0</v>
      </c>
      <c r="I1267" s="18">
        <v>207</v>
      </c>
      <c r="J1267" s="18">
        <v>-51.240001678466797</v>
      </c>
      <c r="K1267" s="18">
        <v>207</v>
      </c>
      <c r="L1267" s="18">
        <v>0</v>
      </c>
      <c r="M1267" s="7">
        <v>27</v>
      </c>
      <c r="N1267" s="7">
        <v>-312</v>
      </c>
      <c r="O1267" s="7">
        <v>-78</v>
      </c>
      <c r="P1267" s="7" t="s">
        <v>472</v>
      </c>
      <c r="Q1267" s="7" t="s">
        <v>530</v>
      </c>
      <c r="R1267" s="7">
        <v>22.899999618530273</v>
      </c>
      <c r="S1267" s="7">
        <v>39</v>
      </c>
      <c r="T1267" s="7">
        <v>258.239990234375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264</v>
      </c>
      <c r="C1268" s="18" t="s">
        <v>2472</v>
      </c>
      <c r="D1268" s="18" t="s">
        <v>2473</v>
      </c>
      <c r="E1268" s="18" t="s">
        <v>2635</v>
      </c>
      <c r="F1268" s="18" t="s">
        <v>548</v>
      </c>
      <c r="G1268" s="18">
        <v>265</v>
      </c>
      <c r="H1268" s="18">
        <v>0</v>
      </c>
      <c r="I1268" s="18">
        <v>227.21000671386719</v>
      </c>
      <c r="J1268" s="18">
        <v>7.2100000381469727</v>
      </c>
      <c r="K1268" s="18">
        <v>227.21000671386719</v>
      </c>
      <c r="L1268" s="18">
        <v>-0.30000001192092896</v>
      </c>
      <c r="M1268" s="7">
        <v>0</v>
      </c>
      <c r="N1268" s="7">
        <v>-265</v>
      </c>
      <c r="O1268" s="7">
        <v>-38.090000152587891</v>
      </c>
      <c r="P1268" s="7" t="s">
        <v>420</v>
      </c>
      <c r="Q1268" s="7" t="s">
        <v>2636</v>
      </c>
      <c r="R1268" s="7">
        <v>14.100000381469727</v>
      </c>
      <c r="S1268" s="7">
        <v>38</v>
      </c>
      <c r="T1268" s="7">
        <v>220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268</v>
      </c>
      <c r="C1269" s="18" t="s">
        <v>2479</v>
      </c>
      <c r="D1269" s="18" t="s">
        <v>2480</v>
      </c>
      <c r="E1269" s="18" t="s">
        <v>2637</v>
      </c>
      <c r="F1269" s="18" t="s">
        <v>548</v>
      </c>
      <c r="G1269" s="18">
        <v>206</v>
      </c>
      <c r="H1269" s="18">
        <v>0</v>
      </c>
      <c r="I1269" s="18">
        <v>130.71000671386719</v>
      </c>
      <c r="J1269" s="18">
        <v>-17.329999923706055</v>
      </c>
      <c r="K1269" s="18">
        <v>130.71000671386719</v>
      </c>
      <c r="L1269" s="18">
        <v>0</v>
      </c>
      <c r="M1269" s="7">
        <v>27</v>
      </c>
      <c r="N1269" s="7">
        <v>-206</v>
      </c>
      <c r="O1269" s="7">
        <v>-48.290000915527344</v>
      </c>
      <c r="P1269" s="7" t="s">
        <v>472</v>
      </c>
      <c r="Q1269" s="7" t="s">
        <v>2638</v>
      </c>
      <c r="R1269" s="7">
        <v>13.699999809265137</v>
      </c>
      <c r="S1269" s="7">
        <v>22</v>
      </c>
      <c r="T1269" s="7">
        <v>148.03999328613281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264</v>
      </c>
      <c r="C1270" s="18" t="s">
        <v>2472</v>
      </c>
      <c r="D1270" s="18" t="s">
        <v>2473</v>
      </c>
      <c r="E1270" s="18" t="s">
        <v>2639</v>
      </c>
      <c r="F1270" s="18" t="s">
        <v>548</v>
      </c>
      <c r="G1270" s="18">
        <v>382</v>
      </c>
      <c r="H1270" s="18">
        <v>0</v>
      </c>
      <c r="I1270" s="18">
        <v>256.10000610351562</v>
      </c>
      <c r="J1270" s="18">
        <v>-49.700000762939453</v>
      </c>
      <c r="K1270" s="18">
        <v>256.10000610351562</v>
      </c>
      <c r="L1270" s="18">
        <v>-2.9999999329447746E-2</v>
      </c>
      <c r="M1270" s="7">
        <v>40</v>
      </c>
      <c r="N1270" s="7">
        <v>-382</v>
      </c>
      <c r="O1270" s="7">
        <v>-85.930000305175781</v>
      </c>
      <c r="P1270" s="7" t="s">
        <v>420</v>
      </c>
      <c r="Q1270" s="7" t="s">
        <v>2343</v>
      </c>
      <c r="R1270" s="7">
        <v>24.100000381469727</v>
      </c>
      <c r="S1270" s="7">
        <v>33</v>
      </c>
      <c r="T1270" s="7">
        <v>305.79998779296875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268</v>
      </c>
      <c r="C1271" s="18" t="s">
        <v>2479</v>
      </c>
      <c r="D1271" s="18" t="s">
        <v>2480</v>
      </c>
      <c r="E1271" s="18" t="s">
        <v>2640</v>
      </c>
      <c r="F1271" s="18" t="s">
        <v>548</v>
      </c>
      <c r="G1271" s="18">
        <v>128</v>
      </c>
      <c r="H1271" s="18">
        <v>0</v>
      </c>
      <c r="I1271" s="18">
        <v>92.720001220703125</v>
      </c>
      <c r="J1271" s="18">
        <v>7.440000057220459</v>
      </c>
      <c r="K1271" s="18">
        <v>92.720001220703125</v>
      </c>
      <c r="L1271" s="18">
        <v>0</v>
      </c>
      <c r="M1271" s="7">
        <v>0</v>
      </c>
      <c r="N1271" s="7">
        <v>-128</v>
      </c>
      <c r="O1271" s="7">
        <v>-35.279998779296875</v>
      </c>
      <c r="P1271" s="7" t="s">
        <v>472</v>
      </c>
      <c r="Q1271" s="7" t="s">
        <v>1917</v>
      </c>
      <c r="R1271" s="7">
        <v>5.4000000953674316</v>
      </c>
      <c r="S1271" s="7">
        <v>13</v>
      </c>
      <c r="T1271" s="7">
        <v>85.279998779296875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264</v>
      </c>
      <c r="C1272" s="18" t="s">
        <v>2472</v>
      </c>
      <c r="D1272" s="18" t="s">
        <v>2473</v>
      </c>
      <c r="E1272" s="18" t="s">
        <v>2641</v>
      </c>
      <c r="F1272" s="18" t="s">
        <v>548</v>
      </c>
      <c r="G1272" s="18">
        <v>264</v>
      </c>
      <c r="H1272" s="18">
        <v>0</v>
      </c>
      <c r="I1272" s="18">
        <v>176.77999877929687</v>
      </c>
      <c r="J1272" s="18">
        <v>-1.9999999552965164E-2</v>
      </c>
      <c r="K1272" s="18">
        <v>176.77999877929687</v>
      </c>
      <c r="L1272" s="18">
        <v>0</v>
      </c>
      <c r="M1272" s="7">
        <v>0</v>
      </c>
      <c r="N1272" s="7">
        <v>-264</v>
      </c>
      <c r="O1272" s="7">
        <v>-87.220001220703125</v>
      </c>
      <c r="P1272" s="7" t="s">
        <v>410</v>
      </c>
      <c r="Q1272" s="7" t="s">
        <v>540</v>
      </c>
      <c r="R1272" s="7">
        <v>14.600000381469727</v>
      </c>
      <c r="S1272" s="7">
        <v>20</v>
      </c>
      <c r="T1272" s="7">
        <v>176.80000305175781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268</v>
      </c>
      <c r="C1273" s="18" t="s">
        <v>2479</v>
      </c>
      <c r="D1273" s="18" t="s">
        <v>2480</v>
      </c>
      <c r="E1273" s="18" t="s">
        <v>2642</v>
      </c>
      <c r="F1273" s="18" t="s">
        <v>548</v>
      </c>
      <c r="G1273" s="18">
        <v>137</v>
      </c>
      <c r="H1273" s="18">
        <v>0</v>
      </c>
      <c r="I1273" s="18">
        <v>99.069999694824219</v>
      </c>
      <c r="J1273" s="18">
        <v>-15.170000076293945</v>
      </c>
      <c r="K1273" s="18">
        <v>99.069999694824219</v>
      </c>
      <c r="L1273" s="18">
        <v>0</v>
      </c>
      <c r="M1273" s="7">
        <v>0</v>
      </c>
      <c r="N1273" s="7">
        <v>-137</v>
      </c>
      <c r="O1273" s="7">
        <v>-37.930000305175781</v>
      </c>
      <c r="P1273" s="7" t="s">
        <v>472</v>
      </c>
      <c r="Q1273" s="7" t="s">
        <v>2643</v>
      </c>
      <c r="R1273" s="7">
        <v>9.3999996185302734</v>
      </c>
      <c r="S1273" s="7">
        <v>17</v>
      </c>
      <c r="T1273" s="7">
        <v>114.23999786376953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264</v>
      </c>
      <c r="C1274" s="18" t="s">
        <v>2472</v>
      </c>
      <c r="D1274" s="18" t="s">
        <v>2473</v>
      </c>
      <c r="E1274" s="18" t="s">
        <v>2644</v>
      </c>
      <c r="F1274" s="18" t="s">
        <v>548</v>
      </c>
      <c r="G1274" s="18">
        <v>153</v>
      </c>
      <c r="H1274" s="18">
        <v>153</v>
      </c>
      <c r="I1274" s="18">
        <v>114.08999633789063</v>
      </c>
      <c r="J1274" s="18">
        <v>22.889999389648437</v>
      </c>
      <c r="K1274" s="18">
        <v>114.08999633789063</v>
      </c>
      <c r="L1274" s="18">
        <v>0</v>
      </c>
      <c r="M1274" s="7">
        <v>0</v>
      </c>
      <c r="N1274" s="7">
        <v>0</v>
      </c>
      <c r="O1274" s="7">
        <v>114.08999633789063</v>
      </c>
      <c r="P1274" s="7" t="s">
        <v>420</v>
      </c>
      <c r="Q1274" s="7" t="s">
        <v>2058</v>
      </c>
      <c r="R1274" s="7">
        <v>4.4000000953674316</v>
      </c>
      <c r="S1274" s="7">
        <v>16</v>
      </c>
      <c r="T1274" s="7">
        <v>91.199996948242188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268</v>
      </c>
      <c r="C1275" s="18" t="s">
        <v>2479</v>
      </c>
      <c r="D1275" s="18" t="s">
        <v>2480</v>
      </c>
      <c r="E1275" s="18" t="s">
        <v>2645</v>
      </c>
      <c r="F1275" s="18" t="s">
        <v>548</v>
      </c>
      <c r="G1275" s="18">
        <v>148</v>
      </c>
      <c r="H1275" s="18">
        <v>0</v>
      </c>
      <c r="I1275" s="18">
        <v>99.650001525878906</v>
      </c>
      <c r="J1275" s="18">
        <v>-24.909999847412109</v>
      </c>
      <c r="K1275" s="18">
        <v>99.650001525878906</v>
      </c>
      <c r="L1275" s="18">
        <v>0</v>
      </c>
      <c r="M1275" s="7">
        <v>0</v>
      </c>
      <c r="N1275" s="7">
        <v>-148</v>
      </c>
      <c r="O1275" s="7">
        <v>-48.349998474121094</v>
      </c>
      <c r="P1275" s="7" t="s">
        <v>472</v>
      </c>
      <c r="Q1275" s="7" t="s">
        <v>1999</v>
      </c>
      <c r="R1275" s="7">
        <v>11.699999809265137</v>
      </c>
      <c r="S1275" s="7">
        <v>21</v>
      </c>
      <c r="T1275" s="7">
        <v>124.55999755859375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268</v>
      </c>
      <c r="C1276" s="18" t="s">
        <v>2479</v>
      </c>
      <c r="D1276" s="18" t="s">
        <v>2480</v>
      </c>
      <c r="E1276" s="18" t="s">
        <v>2646</v>
      </c>
      <c r="F1276" s="18" t="s">
        <v>548</v>
      </c>
      <c r="G1276" s="18">
        <v>299</v>
      </c>
      <c r="H1276" s="18">
        <v>0</v>
      </c>
      <c r="I1276" s="18">
        <v>200.96000671386719</v>
      </c>
      <c r="J1276" s="18">
        <v>0</v>
      </c>
      <c r="K1276" s="18">
        <v>200.96000671386719</v>
      </c>
      <c r="L1276" s="18">
        <v>0</v>
      </c>
      <c r="M1276" s="7">
        <v>27</v>
      </c>
      <c r="N1276" s="7">
        <v>-299</v>
      </c>
      <c r="O1276" s="7">
        <v>-71.040000915527344</v>
      </c>
      <c r="P1276" s="7" t="s">
        <v>472</v>
      </c>
      <c r="Q1276" s="7" t="s">
        <v>2647</v>
      </c>
      <c r="R1276" s="7">
        <v>18.299999237060547</v>
      </c>
      <c r="S1276" s="7">
        <v>28</v>
      </c>
      <c r="T1276" s="7">
        <v>200.96000671386719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267</v>
      </c>
      <c r="C1277" s="18" t="s">
        <v>2467</v>
      </c>
      <c r="D1277" s="18" t="s">
        <v>2468</v>
      </c>
      <c r="E1277" s="18" t="s">
        <v>2648</v>
      </c>
      <c r="F1277" s="18" t="s">
        <v>548</v>
      </c>
      <c r="G1277" s="18">
        <v>77</v>
      </c>
      <c r="H1277" s="18">
        <v>0</v>
      </c>
      <c r="I1277" s="18">
        <v>55.419998168945313</v>
      </c>
      <c r="J1277" s="18">
        <v>-13.859999656677246</v>
      </c>
      <c r="K1277" s="18">
        <v>55.419998168945313</v>
      </c>
      <c r="L1277" s="18">
        <v>0</v>
      </c>
      <c r="M1277" s="7">
        <v>0</v>
      </c>
      <c r="N1277" s="7">
        <v>-77</v>
      </c>
      <c r="O1277" s="7">
        <v>-21.579999923706055</v>
      </c>
      <c r="P1277" s="7" t="s">
        <v>415</v>
      </c>
      <c r="Q1277" s="7" t="s">
        <v>2649</v>
      </c>
      <c r="R1277" s="7">
        <v>5.1999998092651367</v>
      </c>
      <c r="S1277" s="7">
        <v>10</v>
      </c>
      <c r="T1277" s="7">
        <v>69.279998779296875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268</v>
      </c>
      <c r="C1278" s="18" t="s">
        <v>2479</v>
      </c>
      <c r="D1278" s="18" t="s">
        <v>2480</v>
      </c>
      <c r="E1278" s="18" t="s">
        <v>2650</v>
      </c>
      <c r="F1278" s="18" t="s">
        <v>548</v>
      </c>
      <c r="G1278" s="18">
        <v>242</v>
      </c>
      <c r="H1278" s="18">
        <v>0</v>
      </c>
      <c r="I1278" s="18">
        <v>180.08999633789062</v>
      </c>
      <c r="J1278" s="18">
        <v>-6.1500000953674316</v>
      </c>
      <c r="K1278" s="18">
        <v>180.08999633789062</v>
      </c>
      <c r="L1278" s="18">
        <v>0</v>
      </c>
      <c r="M1278" s="7">
        <v>0</v>
      </c>
      <c r="N1278" s="7">
        <v>-242</v>
      </c>
      <c r="O1278" s="7">
        <v>-61.909999847412109</v>
      </c>
      <c r="P1278" s="7" t="s">
        <v>472</v>
      </c>
      <c r="Q1278" s="7" t="s">
        <v>2651</v>
      </c>
      <c r="R1278" s="7">
        <v>17.700000762939453</v>
      </c>
      <c r="S1278" s="7">
        <v>25</v>
      </c>
      <c r="T1278" s="7">
        <v>186.24000549316406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267</v>
      </c>
      <c r="C1279" s="18" t="s">
        <v>2467</v>
      </c>
      <c r="D1279" s="18" t="s">
        <v>2468</v>
      </c>
      <c r="E1279" s="18" t="s">
        <v>2652</v>
      </c>
      <c r="F1279" s="18" t="s">
        <v>548</v>
      </c>
      <c r="G1279" s="18">
        <v>132</v>
      </c>
      <c r="H1279" s="18">
        <v>0</v>
      </c>
      <c r="I1279" s="18">
        <v>72.830001831054688</v>
      </c>
      <c r="J1279" s="18">
        <v>-18.209999084472656</v>
      </c>
      <c r="K1279" s="18">
        <v>72.830001831054688</v>
      </c>
      <c r="L1279" s="18">
        <v>0</v>
      </c>
      <c r="M1279" s="7">
        <v>27</v>
      </c>
      <c r="N1279" s="7">
        <v>-132</v>
      </c>
      <c r="O1279" s="7">
        <v>-32.169998168945313</v>
      </c>
      <c r="P1279" s="7" t="s">
        <v>415</v>
      </c>
      <c r="Q1279" s="7" t="s">
        <v>2653</v>
      </c>
      <c r="R1279" s="7">
        <v>8.6999998092651367</v>
      </c>
      <c r="S1279" s="7">
        <v>13</v>
      </c>
      <c r="T1279" s="7">
        <v>91.040000915527344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268</v>
      </c>
      <c r="C1280" s="18" t="s">
        <v>2479</v>
      </c>
      <c r="D1280" s="18" t="s">
        <v>2480</v>
      </c>
      <c r="E1280" s="18" t="s">
        <v>2654</v>
      </c>
      <c r="F1280" s="18" t="s">
        <v>548</v>
      </c>
      <c r="G1280" s="18">
        <v>143</v>
      </c>
      <c r="H1280" s="18">
        <v>0</v>
      </c>
      <c r="I1280" s="18">
        <v>106.54000091552734</v>
      </c>
      <c r="J1280" s="18">
        <v>-18.180000305175781</v>
      </c>
      <c r="K1280" s="18">
        <v>106.54000091552734</v>
      </c>
      <c r="L1280" s="18">
        <v>0</v>
      </c>
      <c r="M1280" s="7">
        <v>0</v>
      </c>
      <c r="N1280" s="7">
        <v>-143</v>
      </c>
      <c r="O1280" s="7">
        <v>-36.459999084472656</v>
      </c>
      <c r="P1280" s="7" t="s">
        <v>472</v>
      </c>
      <c r="Q1280" s="7" t="s">
        <v>2655</v>
      </c>
      <c r="R1280" s="7">
        <v>9.8000001907348633</v>
      </c>
      <c r="S1280" s="7">
        <v>22</v>
      </c>
      <c r="T1280" s="7">
        <v>124.72000122070312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265</v>
      </c>
      <c r="C1281" s="18" t="s">
        <v>2525</v>
      </c>
      <c r="D1281" s="18" t="s">
        <v>2526</v>
      </c>
      <c r="E1281" s="18" t="s">
        <v>2656</v>
      </c>
      <c r="F1281" s="18" t="s">
        <v>548</v>
      </c>
      <c r="G1281" s="18">
        <v>289</v>
      </c>
      <c r="H1281" s="18">
        <v>0</v>
      </c>
      <c r="I1281" s="18">
        <v>162.88999938964844</v>
      </c>
      <c r="J1281" s="18">
        <v>2.0899999141693115</v>
      </c>
      <c r="K1281" s="18">
        <v>162.88999938964844</v>
      </c>
      <c r="L1281" s="18">
        <v>0</v>
      </c>
      <c r="M1281" s="7">
        <v>0</v>
      </c>
      <c r="N1281" s="7">
        <v>-289</v>
      </c>
      <c r="O1281" s="7">
        <v>-126.11000061035156</v>
      </c>
      <c r="P1281" s="7" t="s">
        <v>420</v>
      </c>
      <c r="Q1281" s="7" t="s">
        <v>1562</v>
      </c>
      <c r="R1281" s="7">
        <v>12.800000190734863</v>
      </c>
      <c r="S1281" s="7">
        <v>18</v>
      </c>
      <c r="T1281" s="7">
        <v>160.80000305175781</v>
      </c>
      <c r="U1281" s="7"/>
      <c r="V1281" s="7"/>
      <c r="W1281" s="18">
        <v>1</v>
      </c>
    </row>
    <row r="1282" spans="1:24" ht="15" customHeight="1">
      <c r="A1282" s="18" t="s">
        <v>75</v>
      </c>
      <c r="B1282" s="18" t="s">
        <v>267</v>
      </c>
      <c r="C1282" s="18" t="s">
        <v>2467</v>
      </c>
      <c r="D1282" s="18" t="s">
        <v>2468</v>
      </c>
      <c r="E1282" s="18" t="s">
        <v>2657</v>
      </c>
      <c r="F1282" s="18" t="s">
        <v>548</v>
      </c>
      <c r="G1282" s="18">
        <v>295</v>
      </c>
      <c r="H1282" s="18">
        <v>0</v>
      </c>
      <c r="I1282" s="18">
        <v>178.42999267578125</v>
      </c>
      <c r="J1282" s="18">
        <v>-44.610000610351563</v>
      </c>
      <c r="K1282" s="18">
        <v>178.42999267578125</v>
      </c>
      <c r="L1282" s="18">
        <v>0</v>
      </c>
      <c r="M1282" s="7">
        <v>27</v>
      </c>
      <c r="N1282" s="7">
        <v>-295</v>
      </c>
      <c r="O1282" s="7">
        <v>-89.569999694824219</v>
      </c>
      <c r="P1282" s="7" t="s">
        <v>415</v>
      </c>
      <c r="Q1282" s="7" t="s">
        <v>2658</v>
      </c>
      <c r="R1282" s="7">
        <v>23.299999237060547</v>
      </c>
      <c r="S1282" s="7">
        <v>31</v>
      </c>
      <c r="T1282" s="7">
        <v>223.03999328613281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267</v>
      </c>
      <c r="C1283" s="18" t="s">
        <v>2467</v>
      </c>
      <c r="D1283" s="18" t="s">
        <v>2468</v>
      </c>
      <c r="E1283" s="18" t="s">
        <v>2659</v>
      </c>
      <c r="F1283" s="18" t="s">
        <v>548</v>
      </c>
      <c r="G1283" s="18">
        <v>519</v>
      </c>
      <c r="H1283" s="18">
        <v>0</v>
      </c>
      <c r="I1283" s="18">
        <v>339.51998901367187</v>
      </c>
      <c r="J1283" s="18">
        <v>175.83999633789062</v>
      </c>
      <c r="K1283" s="18">
        <v>339.51998901367187</v>
      </c>
      <c r="L1283" s="18">
        <v>-0.18999999761581421</v>
      </c>
      <c r="M1283" s="7">
        <v>27</v>
      </c>
      <c r="N1283" s="7">
        <v>-519</v>
      </c>
      <c r="O1283" s="7">
        <v>-152.66999816894531</v>
      </c>
      <c r="P1283" s="7" t="s">
        <v>415</v>
      </c>
      <c r="Q1283" s="7" t="s">
        <v>2660</v>
      </c>
      <c r="R1283" s="7">
        <v>15.399999618530273</v>
      </c>
      <c r="S1283" s="7">
        <v>26</v>
      </c>
      <c r="T1283" s="7">
        <v>163.67999267578125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269</v>
      </c>
      <c r="C1284" s="18" t="s">
        <v>2661</v>
      </c>
      <c r="D1284" s="18" t="s">
        <v>2662</v>
      </c>
      <c r="E1284" s="18" t="s">
        <v>2663</v>
      </c>
      <c r="F1284" s="18" t="s">
        <v>409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410</v>
      </c>
      <c r="Q1284" s="7" t="s">
        <v>2664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4" ht="15" customHeight="1">
      <c r="A1285" s="18" t="s">
        <v>75</v>
      </c>
      <c r="B1285" s="18" t="s">
        <v>270</v>
      </c>
      <c r="C1285" s="18" t="s">
        <v>2665</v>
      </c>
      <c r="D1285" s="18" t="s">
        <v>2666</v>
      </c>
      <c r="E1285" s="18" t="s">
        <v>2667</v>
      </c>
      <c r="F1285" s="18" t="s">
        <v>409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410</v>
      </c>
      <c r="Q1285" s="7" t="s">
        <v>2668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  <c r="X1285" t="s">
        <v>430</v>
      </c>
    </row>
    <row r="1286" spans="1:24" ht="15" customHeight="1">
      <c r="A1286" s="18" t="s">
        <v>75</v>
      </c>
      <c r="B1286" s="18" t="s">
        <v>196</v>
      </c>
      <c r="C1286" s="18" t="s">
        <v>2669</v>
      </c>
      <c r="D1286" s="18" t="s">
        <v>2670</v>
      </c>
      <c r="E1286" s="18" t="s">
        <v>2671</v>
      </c>
      <c r="F1286" s="18" t="s">
        <v>409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415</v>
      </c>
      <c r="Q1286" s="7" t="s">
        <v>2672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4" ht="15" customHeight="1">
      <c r="A1287" s="18" t="s">
        <v>75</v>
      </c>
      <c r="B1287" s="18" t="s">
        <v>196</v>
      </c>
      <c r="C1287" s="18" t="s">
        <v>2669</v>
      </c>
      <c r="D1287" s="18" t="s">
        <v>2670</v>
      </c>
      <c r="E1287" s="18" t="s">
        <v>2673</v>
      </c>
      <c r="F1287" s="18" t="s">
        <v>409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420</v>
      </c>
      <c r="Q1287" s="7" t="s">
        <v>1438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4" ht="15" customHeight="1">
      <c r="A1288" s="18" t="s">
        <v>75</v>
      </c>
      <c r="B1288" s="18" t="s">
        <v>271</v>
      </c>
      <c r="C1288" s="18" t="s">
        <v>2674</v>
      </c>
      <c r="D1288" s="18" t="s">
        <v>2675</v>
      </c>
      <c r="E1288" s="18" t="s">
        <v>2676</v>
      </c>
      <c r="F1288" s="18" t="s">
        <v>409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415</v>
      </c>
      <c r="Q1288" s="7" t="s">
        <v>2542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4" ht="15" customHeight="1">
      <c r="A1289" s="18" t="s">
        <v>75</v>
      </c>
      <c r="B1289" s="18" t="s">
        <v>272</v>
      </c>
      <c r="C1289" s="18" t="s">
        <v>2677</v>
      </c>
      <c r="D1289" s="18" t="s">
        <v>2678</v>
      </c>
      <c r="E1289" s="18" t="s">
        <v>2679</v>
      </c>
      <c r="F1289" s="18" t="s">
        <v>409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472</v>
      </c>
      <c r="Q1289" s="7" t="s">
        <v>2431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4" ht="15" customHeight="1">
      <c r="A1290" s="18" t="s">
        <v>75</v>
      </c>
      <c r="B1290" s="18" t="s">
        <v>272</v>
      </c>
      <c r="C1290" s="18" t="s">
        <v>2677</v>
      </c>
      <c r="D1290" s="18" t="s">
        <v>2678</v>
      </c>
      <c r="E1290" s="18" t="s">
        <v>2680</v>
      </c>
      <c r="F1290" s="18" t="s">
        <v>409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410</v>
      </c>
      <c r="Q1290" s="7" t="s">
        <v>2078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4" ht="15" customHeight="1">
      <c r="A1291" s="18" t="s">
        <v>75</v>
      </c>
      <c r="B1291" s="18" t="s">
        <v>270</v>
      </c>
      <c r="C1291" s="18" t="s">
        <v>2665</v>
      </c>
      <c r="D1291" s="18" t="s">
        <v>2666</v>
      </c>
      <c r="E1291" s="18" t="s">
        <v>2681</v>
      </c>
      <c r="F1291" s="18" t="s">
        <v>409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420</v>
      </c>
      <c r="Q1291" s="7" t="s">
        <v>2682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4" ht="15" customHeight="1">
      <c r="A1292" s="18" t="s">
        <v>75</v>
      </c>
      <c r="B1292" s="18" t="s">
        <v>272</v>
      </c>
      <c r="C1292" s="18" t="s">
        <v>2677</v>
      </c>
      <c r="D1292" s="18" t="s">
        <v>2678</v>
      </c>
      <c r="E1292" s="18" t="s">
        <v>2683</v>
      </c>
      <c r="F1292" s="18" t="s">
        <v>409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410</v>
      </c>
      <c r="Q1292" s="7" t="s">
        <v>2545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4" ht="15" customHeight="1">
      <c r="A1293" s="18" t="s">
        <v>75</v>
      </c>
      <c r="B1293" s="18" t="s">
        <v>272</v>
      </c>
      <c r="C1293" s="18" t="s">
        <v>2677</v>
      </c>
      <c r="D1293" s="18" t="s">
        <v>2678</v>
      </c>
      <c r="E1293" s="18" t="s">
        <v>2684</v>
      </c>
      <c r="F1293" s="18" t="s">
        <v>409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472</v>
      </c>
      <c r="Q1293" s="7" t="s">
        <v>2482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75</v>
      </c>
      <c r="B1294" s="18" t="s">
        <v>196</v>
      </c>
      <c r="C1294" s="18" t="s">
        <v>2669</v>
      </c>
      <c r="D1294" s="18" t="s">
        <v>2670</v>
      </c>
      <c r="E1294" s="18" t="s">
        <v>2685</v>
      </c>
      <c r="F1294" s="18" t="s">
        <v>409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420</v>
      </c>
      <c r="Q1294" s="7" t="s">
        <v>1309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4" ht="15" customHeight="1">
      <c r="A1295" s="18" t="s">
        <v>75</v>
      </c>
      <c r="B1295" s="18" t="s">
        <v>196</v>
      </c>
      <c r="C1295" s="18" t="s">
        <v>2669</v>
      </c>
      <c r="D1295" s="18" t="s">
        <v>2670</v>
      </c>
      <c r="E1295" s="18" t="s">
        <v>2686</v>
      </c>
      <c r="F1295" s="18" t="s">
        <v>409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420</v>
      </c>
      <c r="Q1295" s="7" t="s">
        <v>1309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4" ht="15" customHeight="1">
      <c r="A1296" s="18" t="s">
        <v>75</v>
      </c>
      <c r="B1296" s="18" t="s">
        <v>196</v>
      </c>
      <c r="C1296" s="18" t="s">
        <v>2669</v>
      </c>
      <c r="D1296" s="18" t="s">
        <v>2670</v>
      </c>
      <c r="E1296" s="18" t="s">
        <v>2687</v>
      </c>
      <c r="F1296" s="18" t="s">
        <v>409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420</v>
      </c>
      <c r="Q1296" s="7" t="s">
        <v>889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4" ht="15" customHeight="1">
      <c r="A1297" s="18" t="s">
        <v>75</v>
      </c>
      <c r="B1297" s="18" t="s">
        <v>270</v>
      </c>
      <c r="C1297" s="18" t="s">
        <v>2665</v>
      </c>
      <c r="D1297" s="18" t="s">
        <v>2666</v>
      </c>
      <c r="E1297" s="18" t="s">
        <v>2688</v>
      </c>
      <c r="F1297" s="18" t="s">
        <v>409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472</v>
      </c>
      <c r="Q1297" s="7" t="s">
        <v>2361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4" ht="15" customHeight="1">
      <c r="A1298" s="18" t="s">
        <v>75</v>
      </c>
      <c r="B1298" s="18" t="s">
        <v>270</v>
      </c>
      <c r="C1298" s="18" t="s">
        <v>2665</v>
      </c>
      <c r="D1298" s="18" t="s">
        <v>2666</v>
      </c>
      <c r="E1298" s="18" t="s">
        <v>2689</v>
      </c>
      <c r="F1298" s="18" t="s">
        <v>409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410</v>
      </c>
      <c r="Q1298" s="7" t="s">
        <v>809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4" ht="15" customHeight="1">
      <c r="A1299" s="18" t="s">
        <v>75</v>
      </c>
      <c r="B1299" s="18" t="s">
        <v>270</v>
      </c>
      <c r="C1299" s="18" t="s">
        <v>2665</v>
      </c>
      <c r="D1299" s="18" t="s">
        <v>2666</v>
      </c>
      <c r="E1299" s="18" t="s">
        <v>2690</v>
      </c>
      <c r="F1299" s="18" t="s">
        <v>409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410</v>
      </c>
      <c r="Q1299" s="7" t="s">
        <v>1317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4" ht="15" customHeight="1">
      <c r="A1300" s="18" t="s">
        <v>75</v>
      </c>
      <c r="B1300" s="18" t="s">
        <v>196</v>
      </c>
      <c r="C1300" s="18" t="s">
        <v>2669</v>
      </c>
      <c r="D1300" s="18" t="s">
        <v>2670</v>
      </c>
      <c r="E1300" s="18" t="s">
        <v>2691</v>
      </c>
      <c r="F1300" s="18" t="s">
        <v>409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485</v>
      </c>
      <c r="Q1300" s="7" t="s">
        <v>2692</v>
      </c>
      <c r="R1300" s="7">
        <v>0</v>
      </c>
      <c r="S1300" s="7">
        <v>0</v>
      </c>
      <c r="T1300" s="7">
        <v>0</v>
      </c>
      <c r="U1300" s="7" t="s">
        <v>2693</v>
      </c>
      <c r="V1300" s="7">
        <v>0</v>
      </c>
      <c r="W1300" s="18">
        <v>0</v>
      </c>
    </row>
    <row r="1301" spans="1:24" ht="15" customHeight="1">
      <c r="A1301" s="18" t="s">
        <v>75</v>
      </c>
      <c r="B1301" s="18" t="s">
        <v>269</v>
      </c>
      <c r="C1301" s="18" t="s">
        <v>2661</v>
      </c>
      <c r="D1301" s="18" t="s">
        <v>2662</v>
      </c>
      <c r="E1301" s="18" t="s">
        <v>2694</v>
      </c>
      <c r="F1301" s="18" t="s">
        <v>409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410</v>
      </c>
      <c r="Q1301" s="7" t="s">
        <v>996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4" ht="15" customHeight="1">
      <c r="A1302" s="18" t="s">
        <v>75</v>
      </c>
      <c r="B1302" s="18" t="s">
        <v>271</v>
      </c>
      <c r="C1302" s="18" t="s">
        <v>2674</v>
      </c>
      <c r="D1302" s="18" t="s">
        <v>2675</v>
      </c>
      <c r="E1302" s="18" t="s">
        <v>2695</v>
      </c>
      <c r="F1302" s="18" t="s">
        <v>409</v>
      </c>
      <c r="G1302" s="18">
        <v>0</v>
      </c>
      <c r="H1302" s="18">
        <v>0</v>
      </c>
      <c r="I1302" s="18">
        <v>22.299999237060547</v>
      </c>
      <c r="J1302" s="18">
        <v>0</v>
      </c>
      <c r="K1302" s="18">
        <v>22.299999237060547</v>
      </c>
      <c r="L1302" s="18">
        <v>0</v>
      </c>
      <c r="M1302" s="7">
        <v>0</v>
      </c>
      <c r="N1302" s="7">
        <v>0</v>
      </c>
      <c r="O1302" s="7">
        <v>22.299999237060547</v>
      </c>
      <c r="P1302" s="7" t="s">
        <v>415</v>
      </c>
      <c r="Q1302" s="7" t="s">
        <v>501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4" ht="15" customHeight="1">
      <c r="A1303" s="18" t="s">
        <v>75</v>
      </c>
      <c r="B1303" s="18" t="s">
        <v>269</v>
      </c>
      <c r="C1303" s="18" t="s">
        <v>2661</v>
      </c>
      <c r="D1303" s="18" t="s">
        <v>2662</v>
      </c>
      <c r="E1303" s="18" t="s">
        <v>2696</v>
      </c>
      <c r="F1303" s="18" t="s">
        <v>409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410</v>
      </c>
      <c r="Q1303" s="7" t="s">
        <v>501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  <c r="X1303" t="s">
        <v>430</v>
      </c>
    </row>
    <row r="1304" spans="1:24" ht="15" customHeight="1">
      <c r="A1304" s="18" t="s">
        <v>75</v>
      </c>
      <c r="B1304" s="18" t="s">
        <v>269</v>
      </c>
      <c r="C1304" s="18" t="s">
        <v>2661</v>
      </c>
      <c r="D1304" s="18" t="s">
        <v>2662</v>
      </c>
      <c r="E1304" s="18" t="s">
        <v>2697</v>
      </c>
      <c r="F1304" s="18" t="s">
        <v>409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410</v>
      </c>
      <c r="Q1304" s="7" t="s">
        <v>503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4" ht="15" customHeight="1">
      <c r="A1305" s="18" t="s">
        <v>75</v>
      </c>
      <c r="B1305" s="18" t="s">
        <v>272</v>
      </c>
      <c r="C1305" s="18" t="s">
        <v>2677</v>
      </c>
      <c r="D1305" s="18" t="s">
        <v>2678</v>
      </c>
      <c r="E1305" s="18" t="s">
        <v>2698</v>
      </c>
      <c r="F1305" s="18" t="s">
        <v>409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410</v>
      </c>
      <c r="Q1305" s="7" t="s">
        <v>2461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4" ht="15" customHeight="1">
      <c r="A1306" s="18" t="s">
        <v>75</v>
      </c>
      <c r="B1306" s="18" t="s">
        <v>270</v>
      </c>
      <c r="C1306" s="18" t="s">
        <v>2665</v>
      </c>
      <c r="D1306" s="18" t="s">
        <v>2666</v>
      </c>
      <c r="E1306" s="18" t="s">
        <v>2699</v>
      </c>
      <c r="F1306" s="18" t="s">
        <v>409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472</v>
      </c>
      <c r="Q1306" s="7" t="s">
        <v>638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4" ht="15" customHeight="1">
      <c r="A1307" s="18" t="s">
        <v>75</v>
      </c>
      <c r="B1307" s="18" t="s">
        <v>270</v>
      </c>
      <c r="C1307" s="18" t="s">
        <v>2665</v>
      </c>
      <c r="D1307" s="18" t="s">
        <v>2666</v>
      </c>
      <c r="E1307" s="18" t="s">
        <v>2700</v>
      </c>
      <c r="F1307" s="18" t="s">
        <v>409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410</v>
      </c>
      <c r="Q1307" s="7" t="s">
        <v>2701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4" ht="15" customHeight="1">
      <c r="A1308" s="18" t="s">
        <v>75</v>
      </c>
      <c r="B1308" s="18" t="s">
        <v>270</v>
      </c>
      <c r="C1308" s="18" t="s">
        <v>2665</v>
      </c>
      <c r="D1308" s="18" t="s">
        <v>2666</v>
      </c>
      <c r="E1308" s="18" t="s">
        <v>2702</v>
      </c>
      <c r="F1308" s="18" t="s">
        <v>409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410</v>
      </c>
      <c r="Q1308" s="7" t="s">
        <v>2703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4" ht="15" customHeight="1">
      <c r="A1309" s="18" t="s">
        <v>75</v>
      </c>
      <c r="B1309" s="18" t="s">
        <v>196</v>
      </c>
      <c r="C1309" s="18" t="s">
        <v>2669</v>
      </c>
      <c r="D1309" s="18" t="s">
        <v>2670</v>
      </c>
      <c r="E1309" s="18" t="s">
        <v>2704</v>
      </c>
      <c r="F1309" s="18" t="s">
        <v>409</v>
      </c>
      <c r="G1309" s="18">
        <v>0</v>
      </c>
      <c r="H1309" s="18">
        <v>0</v>
      </c>
      <c r="I1309" s="18">
        <v>22.299999237060547</v>
      </c>
      <c r="J1309" s="18">
        <v>0</v>
      </c>
      <c r="K1309" s="18">
        <v>22.299999237060547</v>
      </c>
      <c r="L1309" s="18">
        <v>-0.2199999988079071</v>
      </c>
      <c r="M1309" s="7">
        <v>0</v>
      </c>
      <c r="N1309" s="7">
        <v>0</v>
      </c>
      <c r="O1309" s="7">
        <v>22.079999923706055</v>
      </c>
      <c r="P1309" s="7" t="s">
        <v>420</v>
      </c>
      <c r="Q1309" s="7" t="s">
        <v>654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4" ht="15" customHeight="1">
      <c r="A1310" s="18" t="s">
        <v>75</v>
      </c>
      <c r="B1310" s="18" t="s">
        <v>196</v>
      </c>
      <c r="C1310" s="18" t="s">
        <v>2669</v>
      </c>
      <c r="D1310" s="18" t="s">
        <v>2670</v>
      </c>
      <c r="E1310" s="18" t="s">
        <v>2705</v>
      </c>
      <c r="F1310" s="18" t="s">
        <v>409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485</v>
      </c>
      <c r="Q1310" s="7" t="s">
        <v>1262</v>
      </c>
      <c r="R1310" s="7">
        <v>0</v>
      </c>
      <c r="S1310" s="7">
        <v>0</v>
      </c>
      <c r="T1310" s="7">
        <v>0</v>
      </c>
      <c r="U1310" s="7" t="s">
        <v>2706</v>
      </c>
      <c r="V1310" s="7">
        <v>0</v>
      </c>
      <c r="W1310" s="18">
        <v>0</v>
      </c>
    </row>
    <row r="1311" spans="1:24" ht="15" customHeight="1">
      <c r="A1311" s="18" t="s">
        <v>75</v>
      </c>
      <c r="B1311" s="18" t="s">
        <v>272</v>
      </c>
      <c r="C1311" s="18" t="s">
        <v>2677</v>
      </c>
      <c r="D1311" s="18" t="s">
        <v>2678</v>
      </c>
      <c r="E1311" s="18" t="s">
        <v>2707</v>
      </c>
      <c r="F1311" s="18" t="s">
        <v>409</v>
      </c>
      <c r="G1311" s="18">
        <v>0</v>
      </c>
      <c r="H1311" s="18">
        <v>0</v>
      </c>
      <c r="I1311" s="18">
        <v>22.299999237060547</v>
      </c>
      <c r="J1311" s="18">
        <v>0</v>
      </c>
      <c r="K1311" s="18">
        <v>22.299999237060547</v>
      </c>
      <c r="L1311" s="18">
        <v>0</v>
      </c>
      <c r="M1311" s="7">
        <v>0</v>
      </c>
      <c r="N1311" s="7">
        <v>0</v>
      </c>
      <c r="O1311" s="7">
        <v>22.299999237060547</v>
      </c>
      <c r="P1311" s="7" t="s">
        <v>410</v>
      </c>
      <c r="Q1311" s="7" t="s">
        <v>2708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4" ht="15" customHeight="1">
      <c r="A1312" s="18" t="s">
        <v>75</v>
      </c>
      <c r="B1312" s="18" t="s">
        <v>269</v>
      </c>
      <c r="C1312" s="18" t="s">
        <v>2661</v>
      </c>
      <c r="D1312" s="18" t="s">
        <v>2662</v>
      </c>
      <c r="E1312" s="18" t="s">
        <v>2709</v>
      </c>
      <c r="F1312" s="18" t="s">
        <v>409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410</v>
      </c>
      <c r="Q1312" s="7" t="s">
        <v>1984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75</v>
      </c>
      <c r="B1313" s="18" t="s">
        <v>270</v>
      </c>
      <c r="C1313" s="18" t="s">
        <v>2665</v>
      </c>
      <c r="D1313" s="18" t="s">
        <v>2666</v>
      </c>
      <c r="E1313" s="18" t="s">
        <v>2710</v>
      </c>
      <c r="F1313" s="18" t="s">
        <v>409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410</v>
      </c>
      <c r="Q1313" s="7" t="s">
        <v>1265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>
      <c r="A1314" s="18" t="s">
        <v>75</v>
      </c>
      <c r="B1314" s="18" t="s">
        <v>270</v>
      </c>
      <c r="C1314" s="18" t="s">
        <v>2665</v>
      </c>
      <c r="D1314" s="18" t="s">
        <v>2666</v>
      </c>
      <c r="E1314" s="18" t="s">
        <v>2711</v>
      </c>
      <c r="F1314" s="18" t="s">
        <v>409</v>
      </c>
      <c r="G1314" s="18">
        <v>0</v>
      </c>
      <c r="H1314" s="18">
        <v>0</v>
      </c>
      <c r="I1314" s="18">
        <v>22.299999237060547</v>
      </c>
      <c r="J1314" s="18">
        <v>0</v>
      </c>
      <c r="K1314" s="18">
        <v>22.299999237060547</v>
      </c>
      <c r="L1314" s="18">
        <v>0</v>
      </c>
      <c r="M1314" s="7">
        <v>0</v>
      </c>
      <c r="N1314" s="7">
        <v>0</v>
      </c>
      <c r="O1314" s="7">
        <v>22.299999237060547</v>
      </c>
      <c r="P1314" s="7" t="s">
        <v>410</v>
      </c>
      <c r="Q1314" s="7" t="s">
        <v>2712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>
      <c r="A1315" s="18" t="s">
        <v>75</v>
      </c>
      <c r="B1315" s="18" t="s">
        <v>196</v>
      </c>
      <c r="C1315" s="18" t="s">
        <v>2669</v>
      </c>
      <c r="D1315" s="18" t="s">
        <v>2670</v>
      </c>
      <c r="E1315" s="18" t="s">
        <v>2713</v>
      </c>
      <c r="F1315" s="18" t="s">
        <v>409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485</v>
      </c>
      <c r="Q1315" s="7" t="s">
        <v>2186</v>
      </c>
      <c r="R1315" s="7">
        <v>0</v>
      </c>
      <c r="S1315" s="7">
        <v>0</v>
      </c>
      <c r="T1315" s="7">
        <v>0</v>
      </c>
      <c r="U1315" s="7" t="s">
        <v>2714</v>
      </c>
      <c r="V1315" s="7">
        <v>0</v>
      </c>
      <c r="W1315" s="18">
        <v>0</v>
      </c>
    </row>
    <row r="1316" spans="1:24" ht="15" customHeight="1">
      <c r="A1316" s="18" t="s">
        <v>75</v>
      </c>
      <c r="B1316" s="18" t="s">
        <v>272</v>
      </c>
      <c r="C1316" s="18" t="s">
        <v>2677</v>
      </c>
      <c r="D1316" s="18" t="s">
        <v>2678</v>
      </c>
      <c r="E1316" s="18" t="s">
        <v>2715</v>
      </c>
      <c r="F1316" s="18" t="s">
        <v>409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410</v>
      </c>
      <c r="Q1316" s="7" t="s">
        <v>2716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75</v>
      </c>
      <c r="B1317" s="18" t="s">
        <v>269</v>
      </c>
      <c r="C1317" s="18" t="s">
        <v>2661</v>
      </c>
      <c r="D1317" s="18" t="s">
        <v>2662</v>
      </c>
      <c r="E1317" s="18" t="s">
        <v>2717</v>
      </c>
      <c r="F1317" s="18" t="s">
        <v>409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410</v>
      </c>
      <c r="Q1317" s="7" t="s">
        <v>1027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75</v>
      </c>
      <c r="B1318" s="18" t="s">
        <v>196</v>
      </c>
      <c r="C1318" s="18" t="s">
        <v>2669</v>
      </c>
      <c r="D1318" s="18" t="s">
        <v>2670</v>
      </c>
      <c r="E1318" s="18" t="s">
        <v>2718</v>
      </c>
      <c r="F1318" s="18" t="s">
        <v>409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485</v>
      </c>
      <c r="Q1318" s="7" t="s">
        <v>2719</v>
      </c>
      <c r="R1318" s="7">
        <v>0</v>
      </c>
      <c r="S1318" s="7">
        <v>0</v>
      </c>
      <c r="T1318" s="7">
        <v>0</v>
      </c>
      <c r="U1318" s="7" t="s">
        <v>2720</v>
      </c>
      <c r="V1318" s="7">
        <v>0</v>
      </c>
      <c r="W1318" s="18">
        <v>0</v>
      </c>
    </row>
    <row r="1319" spans="1:24" ht="15" customHeight="1">
      <c r="A1319" s="18" t="s">
        <v>75</v>
      </c>
      <c r="B1319" s="18" t="s">
        <v>196</v>
      </c>
      <c r="C1319" s="18" t="s">
        <v>2669</v>
      </c>
      <c r="D1319" s="18" t="s">
        <v>2670</v>
      </c>
      <c r="E1319" s="18" t="s">
        <v>2721</v>
      </c>
      <c r="F1319" s="18" t="s">
        <v>409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485</v>
      </c>
      <c r="Q1319" s="7" t="s">
        <v>1335</v>
      </c>
      <c r="R1319" s="7">
        <v>0</v>
      </c>
      <c r="S1319" s="7">
        <v>0</v>
      </c>
      <c r="T1319" s="7">
        <v>0</v>
      </c>
      <c r="U1319" s="7" t="s">
        <v>2722</v>
      </c>
      <c r="V1319" s="7">
        <v>0</v>
      </c>
      <c r="W1319" s="18">
        <v>0</v>
      </c>
    </row>
    <row r="1320" spans="1:24" ht="15" customHeight="1">
      <c r="A1320" s="18" t="s">
        <v>75</v>
      </c>
      <c r="B1320" s="18" t="s">
        <v>196</v>
      </c>
      <c r="C1320" s="18" t="s">
        <v>2669</v>
      </c>
      <c r="D1320" s="18" t="s">
        <v>2670</v>
      </c>
      <c r="E1320" s="18" t="s">
        <v>2723</v>
      </c>
      <c r="F1320" s="18" t="s">
        <v>409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485</v>
      </c>
      <c r="Q1320" s="7" t="s">
        <v>1335</v>
      </c>
      <c r="R1320" s="7">
        <v>0</v>
      </c>
      <c r="S1320" s="7">
        <v>0</v>
      </c>
      <c r="T1320" s="7">
        <v>0</v>
      </c>
      <c r="U1320" s="7" t="s">
        <v>2724</v>
      </c>
      <c r="V1320" s="7">
        <v>0</v>
      </c>
      <c r="W1320" s="18">
        <v>0</v>
      </c>
    </row>
    <row r="1321" spans="1:24" ht="15" customHeight="1">
      <c r="A1321" s="18" t="s">
        <v>75</v>
      </c>
      <c r="B1321" s="18" t="s">
        <v>269</v>
      </c>
      <c r="C1321" s="18" t="s">
        <v>2661</v>
      </c>
      <c r="D1321" s="18" t="s">
        <v>2662</v>
      </c>
      <c r="E1321" s="18" t="s">
        <v>2725</v>
      </c>
      <c r="F1321" s="18" t="s">
        <v>409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410</v>
      </c>
      <c r="Q1321" s="7" t="s">
        <v>1649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>
      <c r="A1322" s="18" t="s">
        <v>75</v>
      </c>
      <c r="B1322" s="18" t="s">
        <v>271</v>
      </c>
      <c r="C1322" s="18" t="s">
        <v>2674</v>
      </c>
      <c r="D1322" s="18" t="s">
        <v>2675</v>
      </c>
      <c r="E1322" s="18" t="s">
        <v>2726</v>
      </c>
      <c r="F1322" s="18" t="s">
        <v>409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420</v>
      </c>
      <c r="Q1322" s="7" t="s">
        <v>930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75</v>
      </c>
      <c r="B1323" s="18" t="s">
        <v>270</v>
      </c>
      <c r="C1323" s="18" t="s">
        <v>2665</v>
      </c>
      <c r="D1323" s="18" t="s">
        <v>2666</v>
      </c>
      <c r="E1323" s="18" t="s">
        <v>2727</v>
      </c>
      <c r="F1323" s="18" t="s">
        <v>409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472</v>
      </c>
      <c r="Q1323" s="7" t="s">
        <v>516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75</v>
      </c>
      <c r="B1324" s="18" t="s">
        <v>271</v>
      </c>
      <c r="C1324" s="18" t="s">
        <v>2674</v>
      </c>
      <c r="D1324" s="18" t="s">
        <v>2675</v>
      </c>
      <c r="E1324" s="18" t="s">
        <v>2728</v>
      </c>
      <c r="F1324" s="18" t="s">
        <v>409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420</v>
      </c>
      <c r="Q1324" s="7" t="s">
        <v>2729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75</v>
      </c>
      <c r="B1325" s="18" t="s">
        <v>196</v>
      </c>
      <c r="C1325" s="18" t="s">
        <v>2669</v>
      </c>
      <c r="D1325" s="18" t="s">
        <v>2670</v>
      </c>
      <c r="E1325" s="18" t="s">
        <v>2730</v>
      </c>
      <c r="F1325" s="18" t="s">
        <v>409</v>
      </c>
      <c r="G1325" s="18">
        <v>0</v>
      </c>
      <c r="H1325" s="18">
        <v>0</v>
      </c>
      <c r="I1325" s="18">
        <v>22.299999237060547</v>
      </c>
      <c r="J1325" s="18">
        <v>0</v>
      </c>
      <c r="K1325" s="18">
        <v>22.299999237060547</v>
      </c>
      <c r="L1325" s="18">
        <v>0</v>
      </c>
      <c r="M1325" s="7">
        <v>0</v>
      </c>
      <c r="N1325" s="7">
        <v>0</v>
      </c>
      <c r="O1325" s="7">
        <v>22.299999237060547</v>
      </c>
      <c r="P1325" s="7" t="s">
        <v>420</v>
      </c>
      <c r="Q1325" s="7" t="s">
        <v>713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  <c r="X1325" t="s">
        <v>693</v>
      </c>
    </row>
    <row r="1326" spans="1:24" ht="15" customHeight="1">
      <c r="A1326" s="18" t="s">
        <v>75</v>
      </c>
      <c r="B1326" s="18" t="s">
        <v>270</v>
      </c>
      <c r="C1326" s="18" t="s">
        <v>2665</v>
      </c>
      <c r="D1326" s="18" t="s">
        <v>2666</v>
      </c>
      <c r="E1326" s="18" t="s">
        <v>2731</v>
      </c>
      <c r="F1326" s="18" t="s">
        <v>409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410</v>
      </c>
      <c r="Q1326" s="7" t="s">
        <v>1535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4" ht="15" customHeight="1">
      <c r="A1327" s="18" t="s">
        <v>75</v>
      </c>
      <c r="B1327" s="18" t="s">
        <v>196</v>
      </c>
      <c r="C1327" s="18" t="s">
        <v>2669</v>
      </c>
      <c r="D1327" s="18" t="s">
        <v>2670</v>
      </c>
      <c r="E1327" s="18" t="s">
        <v>2732</v>
      </c>
      <c r="F1327" s="18" t="s">
        <v>409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485</v>
      </c>
      <c r="Q1327" s="7" t="s">
        <v>2733</v>
      </c>
      <c r="R1327" s="7">
        <v>0</v>
      </c>
      <c r="S1327" s="7">
        <v>0</v>
      </c>
      <c r="T1327" s="7">
        <v>0</v>
      </c>
      <c r="U1327" s="7" t="s">
        <v>2734</v>
      </c>
      <c r="V1327" s="7">
        <v>0</v>
      </c>
      <c r="W1327" s="18">
        <v>0</v>
      </c>
    </row>
    <row r="1328" spans="1:24" ht="15" customHeight="1">
      <c r="A1328" s="18" t="s">
        <v>75</v>
      </c>
      <c r="B1328" s="18" t="s">
        <v>270</v>
      </c>
      <c r="C1328" s="18" t="s">
        <v>2665</v>
      </c>
      <c r="D1328" s="18" t="s">
        <v>2666</v>
      </c>
      <c r="E1328" s="18" t="s">
        <v>2735</v>
      </c>
      <c r="F1328" s="18" t="s">
        <v>409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472</v>
      </c>
      <c r="Q1328" s="7" t="s">
        <v>1660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75</v>
      </c>
      <c r="B1329" s="18" t="s">
        <v>270</v>
      </c>
      <c r="C1329" s="18" t="s">
        <v>2665</v>
      </c>
      <c r="D1329" s="18" t="s">
        <v>2666</v>
      </c>
      <c r="E1329" s="18" t="s">
        <v>2736</v>
      </c>
      <c r="F1329" s="18" t="s">
        <v>409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472</v>
      </c>
      <c r="Q1329" s="7" t="s">
        <v>534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75</v>
      </c>
      <c r="B1330" s="18" t="s">
        <v>196</v>
      </c>
      <c r="C1330" s="18" t="s">
        <v>2669</v>
      </c>
      <c r="D1330" s="18" t="s">
        <v>2670</v>
      </c>
      <c r="E1330" s="18" t="s">
        <v>2737</v>
      </c>
      <c r="F1330" s="18" t="s">
        <v>409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420</v>
      </c>
      <c r="Q1330" s="7" t="s">
        <v>2738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75</v>
      </c>
      <c r="B1331" s="18" t="s">
        <v>271</v>
      </c>
      <c r="C1331" s="18" t="s">
        <v>2674</v>
      </c>
      <c r="D1331" s="18" t="s">
        <v>2675</v>
      </c>
      <c r="E1331" s="18" t="s">
        <v>2739</v>
      </c>
      <c r="F1331" s="18" t="s">
        <v>548</v>
      </c>
      <c r="G1331" s="18">
        <v>85</v>
      </c>
      <c r="H1331" s="18">
        <v>0</v>
      </c>
      <c r="I1331" s="18">
        <v>57.599998474121094</v>
      </c>
      <c r="J1331" s="18">
        <v>1.6000000238418579</v>
      </c>
      <c r="K1331" s="18">
        <v>57.599998474121094</v>
      </c>
      <c r="L1331" s="18">
        <v>0</v>
      </c>
      <c r="M1331" s="7">
        <v>0</v>
      </c>
      <c r="N1331" s="7">
        <v>-85</v>
      </c>
      <c r="O1331" s="7">
        <v>-27.399999618530273</v>
      </c>
      <c r="P1331" s="7" t="s">
        <v>415</v>
      </c>
      <c r="Q1331" s="7" t="s">
        <v>948</v>
      </c>
      <c r="R1331" s="7">
        <v>2.9000000953674316</v>
      </c>
      <c r="S1331" s="7">
        <v>8</v>
      </c>
      <c r="T1331" s="7">
        <v>56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269</v>
      </c>
      <c r="C1332" s="18" t="s">
        <v>2661</v>
      </c>
      <c r="D1332" s="18" t="s">
        <v>2662</v>
      </c>
      <c r="E1332" s="18" t="s">
        <v>2740</v>
      </c>
      <c r="F1332" s="18" t="s">
        <v>548</v>
      </c>
      <c r="G1332" s="18">
        <v>109</v>
      </c>
      <c r="H1332" s="18">
        <v>0</v>
      </c>
      <c r="I1332" s="18">
        <v>73.099998474121094</v>
      </c>
      <c r="J1332" s="18">
        <v>-5.5</v>
      </c>
      <c r="K1332" s="18">
        <v>73.099998474121094</v>
      </c>
      <c r="L1332" s="18">
        <v>0</v>
      </c>
      <c r="M1332" s="7">
        <v>0</v>
      </c>
      <c r="N1332" s="7">
        <v>-109</v>
      </c>
      <c r="O1332" s="7">
        <v>-35.900001525878906</v>
      </c>
      <c r="P1332" s="7" t="s">
        <v>410</v>
      </c>
      <c r="Q1332" s="7" t="s">
        <v>1185</v>
      </c>
      <c r="R1332" s="7">
        <v>3.7000000476837158</v>
      </c>
      <c r="S1332" s="7">
        <v>9</v>
      </c>
      <c r="T1332" s="7">
        <v>78.599998474121094</v>
      </c>
      <c r="U1332" s="7"/>
      <c r="V1332" s="7"/>
      <c r="W1332" s="18">
        <v>1</v>
      </c>
    </row>
    <row r="1333" spans="1:24" ht="15" customHeight="1">
      <c r="A1333" s="18" t="s">
        <v>75</v>
      </c>
      <c r="B1333" s="18" t="s">
        <v>271</v>
      </c>
      <c r="C1333" s="18" t="s">
        <v>2674</v>
      </c>
      <c r="D1333" s="18" t="s">
        <v>2675</v>
      </c>
      <c r="E1333" s="18" t="s">
        <v>2741</v>
      </c>
      <c r="F1333" s="18" t="s">
        <v>548</v>
      </c>
      <c r="G1333" s="18">
        <v>278</v>
      </c>
      <c r="H1333" s="18">
        <v>278</v>
      </c>
      <c r="I1333" s="18">
        <v>197.44999694824219</v>
      </c>
      <c r="J1333" s="18">
        <v>9.8500003814697266</v>
      </c>
      <c r="K1333" s="18">
        <v>197.44999694824219</v>
      </c>
      <c r="L1333" s="18">
        <v>-0.10999999940395355</v>
      </c>
      <c r="M1333" s="7">
        <v>0</v>
      </c>
      <c r="N1333" s="7">
        <v>0</v>
      </c>
      <c r="O1333" s="7">
        <v>197.33999633789062</v>
      </c>
      <c r="P1333" s="7" t="s">
        <v>410</v>
      </c>
      <c r="Q1333" s="7" t="s">
        <v>1574</v>
      </c>
      <c r="R1333" s="7">
        <v>14.199999809265137</v>
      </c>
      <c r="S1333" s="7">
        <v>24</v>
      </c>
      <c r="T1333" s="7">
        <v>187.60000610351562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196</v>
      </c>
      <c r="C1334" s="18" t="s">
        <v>2669</v>
      </c>
      <c r="D1334" s="18" t="s">
        <v>2670</v>
      </c>
      <c r="E1334" s="18" t="s">
        <v>2742</v>
      </c>
      <c r="F1334" s="18" t="s">
        <v>548</v>
      </c>
      <c r="G1334" s="18">
        <v>157</v>
      </c>
      <c r="H1334" s="18">
        <v>0</v>
      </c>
      <c r="I1334" s="18">
        <v>113.56999969482422</v>
      </c>
      <c r="J1334" s="18">
        <v>-0.62999999523162842</v>
      </c>
      <c r="K1334" s="18">
        <v>113.56999969482422</v>
      </c>
      <c r="L1334" s="18">
        <v>0</v>
      </c>
      <c r="M1334" s="7">
        <v>0</v>
      </c>
      <c r="N1334" s="7">
        <v>-157</v>
      </c>
      <c r="O1334" s="7">
        <v>-43.430000305175781</v>
      </c>
      <c r="P1334" s="7" t="s">
        <v>415</v>
      </c>
      <c r="Q1334" s="7" t="s">
        <v>1920</v>
      </c>
      <c r="R1334" s="7">
        <v>10.600000381469727</v>
      </c>
      <c r="S1334" s="7">
        <v>20</v>
      </c>
      <c r="T1334" s="7">
        <v>114.19999694824219</v>
      </c>
      <c r="U1334" s="7"/>
      <c r="V1334" s="7"/>
      <c r="W1334" s="18">
        <v>1</v>
      </c>
    </row>
    <row r="1335" spans="1:24" ht="15" customHeight="1">
      <c r="A1335" s="18" t="s">
        <v>75</v>
      </c>
      <c r="B1335" s="18" t="s">
        <v>269</v>
      </c>
      <c r="C1335" s="18" t="s">
        <v>2661</v>
      </c>
      <c r="D1335" s="18" t="s">
        <v>2662</v>
      </c>
      <c r="E1335" s="18" t="s">
        <v>2743</v>
      </c>
      <c r="F1335" s="18" t="s">
        <v>548</v>
      </c>
      <c r="G1335" s="18">
        <v>93</v>
      </c>
      <c r="H1335" s="18">
        <v>0</v>
      </c>
      <c r="I1335" s="18">
        <v>77.129997253417969</v>
      </c>
      <c r="J1335" s="18">
        <v>-19.270000457763672</v>
      </c>
      <c r="K1335" s="18">
        <v>77.129997253417969</v>
      </c>
      <c r="L1335" s="18">
        <v>-0.15999999642372131</v>
      </c>
      <c r="M1335" s="7">
        <v>0</v>
      </c>
      <c r="N1335" s="7">
        <v>-93</v>
      </c>
      <c r="O1335" s="7">
        <v>-16.030000686645508</v>
      </c>
      <c r="P1335" s="7" t="s">
        <v>410</v>
      </c>
      <c r="Q1335" s="7" t="s">
        <v>2428</v>
      </c>
      <c r="R1335" s="7">
        <v>3.4000000953674316</v>
      </c>
      <c r="S1335" s="7">
        <v>9</v>
      </c>
      <c r="T1335" s="7">
        <v>96.400001525878906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270</v>
      </c>
      <c r="C1336" s="18" t="s">
        <v>2665</v>
      </c>
      <c r="D1336" s="18" t="s">
        <v>2666</v>
      </c>
      <c r="E1336" s="18" t="s">
        <v>2744</v>
      </c>
      <c r="F1336" s="18" t="s">
        <v>548</v>
      </c>
      <c r="G1336" s="18">
        <v>140</v>
      </c>
      <c r="H1336" s="18">
        <v>140</v>
      </c>
      <c r="I1336" s="18">
        <v>102.59999847412109</v>
      </c>
      <c r="J1336" s="18">
        <v>0</v>
      </c>
      <c r="K1336" s="18">
        <v>102.59999847412109</v>
      </c>
      <c r="L1336" s="18">
        <v>0</v>
      </c>
      <c r="M1336" s="7">
        <v>0</v>
      </c>
      <c r="N1336" s="7">
        <v>0</v>
      </c>
      <c r="O1336" s="7">
        <v>102.59999847412109</v>
      </c>
      <c r="P1336" s="7" t="s">
        <v>420</v>
      </c>
      <c r="Q1336" s="7" t="s">
        <v>1193</v>
      </c>
      <c r="R1336" s="7">
        <v>5.8000001907348633</v>
      </c>
      <c r="S1336" s="7">
        <v>18</v>
      </c>
      <c r="T1336" s="7">
        <v>102.59999847412109</v>
      </c>
      <c r="U1336" s="7"/>
      <c r="V1336" s="7"/>
      <c r="W1336" s="18">
        <v>1</v>
      </c>
      <c r="X1336" t="s">
        <v>693</v>
      </c>
    </row>
    <row r="1337" spans="1:24" ht="15" customHeight="1">
      <c r="A1337" s="18" t="s">
        <v>75</v>
      </c>
      <c r="B1337" s="18" t="s">
        <v>271</v>
      </c>
      <c r="C1337" s="18" t="s">
        <v>2674</v>
      </c>
      <c r="D1337" s="18" t="s">
        <v>2675</v>
      </c>
      <c r="E1337" s="18" t="s">
        <v>2745</v>
      </c>
      <c r="F1337" s="18" t="s">
        <v>548</v>
      </c>
      <c r="G1337" s="18">
        <v>457</v>
      </c>
      <c r="H1337" s="18">
        <v>0</v>
      </c>
      <c r="I1337" s="18">
        <v>276.95999145507812</v>
      </c>
      <c r="J1337" s="18">
        <v>-69.239997863769531</v>
      </c>
      <c r="K1337" s="18">
        <v>276.95999145507812</v>
      </c>
      <c r="L1337" s="18">
        <v>-5.9999998658895493E-2</v>
      </c>
      <c r="M1337" s="7">
        <v>0</v>
      </c>
      <c r="N1337" s="7">
        <v>-457</v>
      </c>
      <c r="O1337" s="7">
        <v>-180.10000610351562</v>
      </c>
      <c r="P1337" s="7" t="s">
        <v>410</v>
      </c>
      <c r="Q1337" s="7" t="s">
        <v>2746</v>
      </c>
      <c r="R1337" s="7">
        <v>25.399999618530273</v>
      </c>
      <c r="S1337" s="7">
        <v>54</v>
      </c>
      <c r="T1337" s="7">
        <v>346.20001220703125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196</v>
      </c>
      <c r="C1338" s="18" t="s">
        <v>2669</v>
      </c>
      <c r="D1338" s="18" t="s">
        <v>2670</v>
      </c>
      <c r="E1338" s="18" t="s">
        <v>2747</v>
      </c>
      <c r="F1338" s="18" t="s">
        <v>548</v>
      </c>
      <c r="G1338" s="18">
        <v>401</v>
      </c>
      <c r="H1338" s="18">
        <v>0</v>
      </c>
      <c r="I1338" s="18">
        <v>284.58999633789062</v>
      </c>
      <c r="J1338" s="18">
        <v>-9.9999997764825821E-3</v>
      </c>
      <c r="K1338" s="18">
        <v>284.58999633789062</v>
      </c>
      <c r="L1338" s="18">
        <v>0</v>
      </c>
      <c r="M1338" s="7">
        <v>0</v>
      </c>
      <c r="N1338" s="7">
        <v>-401</v>
      </c>
      <c r="O1338" s="7">
        <v>-116.41000366210937</v>
      </c>
      <c r="P1338" s="7" t="s">
        <v>420</v>
      </c>
      <c r="Q1338" s="7" t="s">
        <v>2748</v>
      </c>
      <c r="R1338" s="7">
        <v>22.600000381469727</v>
      </c>
      <c r="S1338" s="7">
        <v>47</v>
      </c>
      <c r="T1338" s="7">
        <v>284.60000610351562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269</v>
      </c>
      <c r="C1339" s="18" t="s">
        <v>2661</v>
      </c>
      <c r="D1339" s="18" t="s">
        <v>2662</v>
      </c>
      <c r="E1339" s="18" t="s">
        <v>2749</v>
      </c>
      <c r="F1339" s="18" t="s">
        <v>548</v>
      </c>
      <c r="G1339" s="18">
        <v>216</v>
      </c>
      <c r="H1339" s="18">
        <v>0</v>
      </c>
      <c r="I1339" s="18">
        <v>147.19999694824219</v>
      </c>
      <c r="J1339" s="18">
        <v>-24.799999237060547</v>
      </c>
      <c r="K1339" s="18">
        <v>147.19999694824219</v>
      </c>
      <c r="L1339" s="18">
        <v>-2.9999999329447746E-2</v>
      </c>
      <c r="M1339" s="7">
        <v>0</v>
      </c>
      <c r="N1339" s="7">
        <v>-216</v>
      </c>
      <c r="O1339" s="7">
        <v>-68.830001831054688</v>
      </c>
      <c r="P1339" s="7" t="s">
        <v>410</v>
      </c>
      <c r="Q1339" s="7" t="s">
        <v>2750</v>
      </c>
      <c r="R1339" s="7">
        <v>12.600000381469727</v>
      </c>
      <c r="S1339" s="7">
        <v>28</v>
      </c>
      <c r="T1339" s="7">
        <v>172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272</v>
      </c>
      <c r="C1340" s="18" t="s">
        <v>2677</v>
      </c>
      <c r="D1340" s="18" t="s">
        <v>2678</v>
      </c>
      <c r="E1340" s="18" t="s">
        <v>2751</v>
      </c>
      <c r="F1340" s="18" t="s">
        <v>548</v>
      </c>
      <c r="G1340" s="18">
        <v>218</v>
      </c>
      <c r="H1340" s="18">
        <v>0</v>
      </c>
      <c r="I1340" s="18">
        <v>138.39999389648437</v>
      </c>
      <c r="J1340" s="18">
        <v>0</v>
      </c>
      <c r="K1340" s="18">
        <v>138.39999389648437</v>
      </c>
      <c r="L1340" s="18">
        <v>-9.9999997764825821E-3</v>
      </c>
      <c r="M1340" s="7">
        <v>0</v>
      </c>
      <c r="N1340" s="7">
        <v>-218</v>
      </c>
      <c r="O1340" s="7">
        <v>-79.610000610351563</v>
      </c>
      <c r="P1340" s="7" t="s">
        <v>420</v>
      </c>
      <c r="Q1340" s="7" t="s">
        <v>1148</v>
      </c>
      <c r="R1340" s="7">
        <v>9.8000001907348633</v>
      </c>
      <c r="S1340" s="7">
        <v>19</v>
      </c>
      <c r="T1340" s="7">
        <v>138.39999389648437</v>
      </c>
      <c r="U1340" s="7"/>
      <c r="V1340" s="7"/>
      <c r="W1340" s="18">
        <v>1</v>
      </c>
      <c r="X1340" t="s">
        <v>693</v>
      </c>
    </row>
    <row r="1341" spans="1:24" ht="15" customHeight="1">
      <c r="A1341" s="18" t="s">
        <v>75</v>
      </c>
      <c r="B1341" s="18" t="s">
        <v>196</v>
      </c>
      <c r="C1341" s="18" t="s">
        <v>2669</v>
      </c>
      <c r="D1341" s="18" t="s">
        <v>2670</v>
      </c>
      <c r="E1341" s="18" t="s">
        <v>2752</v>
      </c>
      <c r="F1341" s="18" t="s">
        <v>548</v>
      </c>
      <c r="G1341" s="18">
        <v>343</v>
      </c>
      <c r="H1341" s="18">
        <v>229</v>
      </c>
      <c r="I1341" s="18">
        <v>196</v>
      </c>
      <c r="J1341" s="18">
        <v>0</v>
      </c>
      <c r="K1341" s="18">
        <v>196</v>
      </c>
      <c r="L1341" s="18">
        <v>0</v>
      </c>
      <c r="M1341" s="7">
        <v>0</v>
      </c>
      <c r="N1341" s="7">
        <v>-114</v>
      </c>
      <c r="O1341" s="7">
        <v>82</v>
      </c>
      <c r="P1341" s="7" t="s">
        <v>420</v>
      </c>
      <c r="Q1341" s="7" t="s">
        <v>1136</v>
      </c>
      <c r="R1341" s="7">
        <v>15.600000381469727</v>
      </c>
      <c r="S1341" s="7">
        <v>34</v>
      </c>
      <c r="T1341" s="7">
        <v>196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270</v>
      </c>
      <c r="C1342" s="18" t="s">
        <v>2665</v>
      </c>
      <c r="D1342" s="18" t="s">
        <v>2666</v>
      </c>
      <c r="E1342" s="18" t="s">
        <v>2753</v>
      </c>
      <c r="F1342" s="18" t="s">
        <v>548</v>
      </c>
      <c r="G1342" s="18">
        <v>160</v>
      </c>
      <c r="H1342" s="18">
        <v>0</v>
      </c>
      <c r="I1342" s="18">
        <v>109.05000305175781</v>
      </c>
      <c r="J1342" s="18">
        <v>30.450000762939453</v>
      </c>
      <c r="K1342" s="18">
        <v>109.05000305175781</v>
      </c>
      <c r="L1342" s="18">
        <v>0</v>
      </c>
      <c r="M1342" s="7">
        <v>0</v>
      </c>
      <c r="N1342" s="7">
        <v>-160</v>
      </c>
      <c r="O1342" s="7">
        <v>-50.950000762939453</v>
      </c>
      <c r="P1342" s="7" t="s">
        <v>410</v>
      </c>
      <c r="Q1342" s="7" t="s">
        <v>1974</v>
      </c>
      <c r="R1342" s="7">
        <v>3.2000000476837158</v>
      </c>
      <c r="S1342" s="7">
        <v>13</v>
      </c>
      <c r="T1342" s="7">
        <v>78.599998474121094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271</v>
      </c>
      <c r="C1343" s="18" t="s">
        <v>2674</v>
      </c>
      <c r="D1343" s="18" t="s">
        <v>2675</v>
      </c>
      <c r="E1343" s="18" t="s">
        <v>2754</v>
      </c>
      <c r="F1343" s="18" t="s">
        <v>548</v>
      </c>
      <c r="G1343" s="18">
        <v>306</v>
      </c>
      <c r="H1343" s="18">
        <v>0</v>
      </c>
      <c r="I1343" s="18">
        <v>206.44999694824219</v>
      </c>
      <c r="J1343" s="18">
        <v>-21.079999923706055</v>
      </c>
      <c r="K1343" s="18">
        <v>206.44999694824219</v>
      </c>
      <c r="L1343" s="18">
        <v>-0.17000000178813934</v>
      </c>
      <c r="M1343" s="7">
        <v>0</v>
      </c>
      <c r="N1343" s="7">
        <v>-306</v>
      </c>
      <c r="O1343" s="7">
        <v>-99.720001220703125</v>
      </c>
      <c r="P1343" s="7" t="s">
        <v>410</v>
      </c>
      <c r="Q1343" s="7" t="s">
        <v>2538</v>
      </c>
      <c r="R1343" s="7">
        <v>16.399999618530273</v>
      </c>
      <c r="S1343" s="7">
        <v>34</v>
      </c>
      <c r="T1343" s="7">
        <v>227.52999877929687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271</v>
      </c>
      <c r="C1344" s="18" t="s">
        <v>2674</v>
      </c>
      <c r="D1344" s="18" t="s">
        <v>2675</v>
      </c>
      <c r="E1344" s="18" t="s">
        <v>2755</v>
      </c>
      <c r="F1344" s="18" t="s">
        <v>548</v>
      </c>
      <c r="G1344" s="18">
        <v>117</v>
      </c>
      <c r="H1344" s="18">
        <v>0</v>
      </c>
      <c r="I1344" s="18">
        <v>81.040000915527344</v>
      </c>
      <c r="J1344" s="18">
        <v>3.0399999618530273</v>
      </c>
      <c r="K1344" s="18">
        <v>81.040000915527344</v>
      </c>
      <c r="L1344" s="18">
        <v>-1.9999999552965164E-2</v>
      </c>
      <c r="M1344" s="7">
        <v>0</v>
      </c>
      <c r="N1344" s="7">
        <v>-117</v>
      </c>
      <c r="O1344" s="7">
        <v>-35.979999542236328</v>
      </c>
      <c r="P1344" s="7" t="s">
        <v>410</v>
      </c>
      <c r="Q1344" s="7" t="s">
        <v>2756</v>
      </c>
      <c r="R1344" s="7">
        <v>3.0999999046325684</v>
      </c>
      <c r="S1344" s="7">
        <v>11</v>
      </c>
      <c r="T1344" s="7">
        <v>78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270</v>
      </c>
      <c r="C1345" s="18" t="s">
        <v>2665</v>
      </c>
      <c r="D1345" s="18" t="s">
        <v>2666</v>
      </c>
      <c r="E1345" s="18" t="s">
        <v>2757</v>
      </c>
      <c r="F1345" s="18" t="s">
        <v>548</v>
      </c>
      <c r="G1345" s="18">
        <v>126</v>
      </c>
      <c r="H1345" s="18">
        <v>0</v>
      </c>
      <c r="I1345" s="18">
        <v>92.449996948242188</v>
      </c>
      <c r="J1345" s="18">
        <v>21.530000686645508</v>
      </c>
      <c r="K1345" s="18">
        <v>92.449996948242188</v>
      </c>
      <c r="L1345" s="18">
        <v>0</v>
      </c>
      <c r="M1345" s="7">
        <v>0</v>
      </c>
      <c r="N1345" s="7">
        <v>-126</v>
      </c>
      <c r="O1345" s="7">
        <v>-33.549999237060547</v>
      </c>
      <c r="P1345" s="7" t="s">
        <v>472</v>
      </c>
      <c r="Q1345" s="7" t="s">
        <v>2758</v>
      </c>
      <c r="R1345" s="7">
        <v>2.7999999523162842</v>
      </c>
      <c r="S1345" s="7">
        <v>13</v>
      </c>
      <c r="T1345" s="7">
        <v>70.919998168945312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272</v>
      </c>
      <c r="C1346" s="18" t="s">
        <v>2677</v>
      </c>
      <c r="D1346" s="18" t="s">
        <v>2678</v>
      </c>
      <c r="E1346" s="18" t="s">
        <v>2759</v>
      </c>
      <c r="F1346" s="18" t="s">
        <v>548</v>
      </c>
      <c r="G1346" s="18">
        <v>334</v>
      </c>
      <c r="H1346" s="18">
        <v>0</v>
      </c>
      <c r="I1346" s="18">
        <v>216</v>
      </c>
      <c r="J1346" s="18">
        <v>-54</v>
      </c>
      <c r="K1346" s="18">
        <v>216</v>
      </c>
      <c r="L1346" s="18">
        <v>0</v>
      </c>
      <c r="M1346" s="7">
        <v>0</v>
      </c>
      <c r="N1346" s="7">
        <v>-334</v>
      </c>
      <c r="O1346" s="7">
        <v>-118</v>
      </c>
      <c r="P1346" s="7" t="s">
        <v>410</v>
      </c>
      <c r="Q1346" s="7" t="s">
        <v>2682</v>
      </c>
      <c r="R1346" s="7">
        <v>19.700000762939453</v>
      </c>
      <c r="S1346" s="7">
        <v>62</v>
      </c>
      <c r="T1346" s="7">
        <v>270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196</v>
      </c>
      <c r="C1347" s="18" t="s">
        <v>2669</v>
      </c>
      <c r="D1347" s="18" t="s">
        <v>2670</v>
      </c>
      <c r="E1347" s="18" t="s">
        <v>2760</v>
      </c>
      <c r="F1347" s="18" t="s">
        <v>548</v>
      </c>
      <c r="G1347" s="18">
        <v>268</v>
      </c>
      <c r="H1347" s="18">
        <v>0</v>
      </c>
      <c r="I1347" s="18">
        <v>197.49000549316406</v>
      </c>
      <c r="J1347" s="18">
        <v>42.369998931884766</v>
      </c>
      <c r="K1347" s="18">
        <v>197.49000549316406</v>
      </c>
      <c r="L1347" s="18">
        <v>0</v>
      </c>
      <c r="M1347" s="7">
        <v>0</v>
      </c>
      <c r="N1347" s="7">
        <v>-268</v>
      </c>
      <c r="O1347" s="7">
        <v>-70.510002136230469</v>
      </c>
      <c r="P1347" s="7" t="s">
        <v>415</v>
      </c>
      <c r="Q1347" s="7" t="s">
        <v>2761</v>
      </c>
      <c r="R1347" s="7">
        <v>13.300000190734863</v>
      </c>
      <c r="S1347" s="7">
        <v>42</v>
      </c>
      <c r="T1347" s="7">
        <v>155.1199951171875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271</v>
      </c>
      <c r="C1348" s="18" t="s">
        <v>2674</v>
      </c>
      <c r="D1348" s="18" t="s">
        <v>2675</v>
      </c>
      <c r="E1348" s="18" t="s">
        <v>2762</v>
      </c>
      <c r="F1348" s="18" t="s">
        <v>548</v>
      </c>
      <c r="G1348" s="18">
        <v>129</v>
      </c>
      <c r="H1348" s="18">
        <v>0</v>
      </c>
      <c r="I1348" s="18">
        <v>82.55999755859375</v>
      </c>
      <c r="J1348" s="18">
        <v>2.1600000858306885</v>
      </c>
      <c r="K1348" s="18">
        <v>82.55999755859375</v>
      </c>
      <c r="L1348" s="18">
        <v>0</v>
      </c>
      <c r="M1348" s="7">
        <v>0</v>
      </c>
      <c r="N1348" s="7">
        <v>-129</v>
      </c>
      <c r="O1348" s="7">
        <v>-46.439998626708984</v>
      </c>
      <c r="P1348" s="7" t="s">
        <v>410</v>
      </c>
      <c r="Q1348" s="7" t="s">
        <v>963</v>
      </c>
      <c r="R1348" s="7">
        <v>3.9000000953674316</v>
      </c>
      <c r="S1348" s="7">
        <v>12</v>
      </c>
      <c r="T1348" s="7">
        <v>80.400001525878906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196</v>
      </c>
      <c r="C1349" s="18" t="s">
        <v>2669</v>
      </c>
      <c r="D1349" s="18" t="s">
        <v>2670</v>
      </c>
      <c r="E1349" s="18" t="s">
        <v>2763</v>
      </c>
      <c r="F1349" s="18" t="s">
        <v>548</v>
      </c>
      <c r="G1349" s="18">
        <v>134</v>
      </c>
      <c r="H1349" s="18">
        <v>0</v>
      </c>
      <c r="I1349" s="18">
        <v>101.55999755859375</v>
      </c>
      <c r="J1349" s="18">
        <v>0</v>
      </c>
      <c r="K1349" s="18">
        <v>101.55999755859375</v>
      </c>
      <c r="L1349" s="18">
        <v>-1.9999999552965164E-2</v>
      </c>
      <c r="M1349" s="7">
        <v>0</v>
      </c>
      <c r="N1349" s="7">
        <v>-134</v>
      </c>
      <c r="O1349" s="7">
        <v>-32.459999084472656</v>
      </c>
      <c r="P1349" s="7" t="s">
        <v>472</v>
      </c>
      <c r="Q1349" s="7" t="s">
        <v>2172</v>
      </c>
      <c r="R1349" s="7">
        <v>5.5</v>
      </c>
      <c r="S1349" s="7">
        <v>24</v>
      </c>
      <c r="T1349" s="7">
        <v>101.55999755859375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271</v>
      </c>
      <c r="C1350" s="18" t="s">
        <v>2674</v>
      </c>
      <c r="D1350" s="18" t="s">
        <v>2675</v>
      </c>
      <c r="E1350" s="18" t="s">
        <v>2764</v>
      </c>
      <c r="F1350" s="18" t="s">
        <v>548</v>
      </c>
      <c r="G1350" s="18">
        <v>260</v>
      </c>
      <c r="H1350" s="18">
        <v>0</v>
      </c>
      <c r="I1350" s="18">
        <v>180.71000671386719</v>
      </c>
      <c r="J1350" s="18">
        <v>1.5099999904632568</v>
      </c>
      <c r="K1350" s="18">
        <v>180.71000671386719</v>
      </c>
      <c r="L1350" s="18">
        <v>0</v>
      </c>
      <c r="M1350" s="7">
        <v>0</v>
      </c>
      <c r="N1350" s="7">
        <v>-260</v>
      </c>
      <c r="O1350" s="7">
        <v>-79.290000915527344</v>
      </c>
      <c r="P1350" s="7" t="s">
        <v>420</v>
      </c>
      <c r="Q1350" s="7" t="s">
        <v>2765</v>
      </c>
      <c r="R1350" s="7">
        <v>13.300000190734863</v>
      </c>
      <c r="S1350" s="7">
        <v>44</v>
      </c>
      <c r="T1350" s="7">
        <v>179.19999694824219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272</v>
      </c>
      <c r="C1351" s="18" t="s">
        <v>2677</v>
      </c>
      <c r="D1351" s="18" t="s">
        <v>2678</v>
      </c>
      <c r="E1351" s="18" t="s">
        <v>2766</v>
      </c>
      <c r="F1351" s="18" t="s">
        <v>548</v>
      </c>
      <c r="G1351" s="18">
        <v>376</v>
      </c>
      <c r="H1351" s="18">
        <v>0</v>
      </c>
      <c r="I1351" s="18">
        <v>250.44000244140625</v>
      </c>
      <c r="J1351" s="18">
        <v>-53.560001373291016</v>
      </c>
      <c r="K1351" s="18">
        <v>250.44000244140625</v>
      </c>
      <c r="L1351" s="18">
        <v>0</v>
      </c>
      <c r="M1351" s="7">
        <v>0</v>
      </c>
      <c r="N1351" s="7">
        <v>-376</v>
      </c>
      <c r="O1351" s="7">
        <v>-125.55999755859375</v>
      </c>
      <c r="P1351" s="7" t="s">
        <v>410</v>
      </c>
      <c r="Q1351" s="7" t="s">
        <v>1294</v>
      </c>
      <c r="R1351" s="7">
        <v>21</v>
      </c>
      <c r="S1351" s="7">
        <v>72</v>
      </c>
      <c r="T1351" s="7">
        <v>304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270</v>
      </c>
      <c r="C1352" s="18" t="s">
        <v>2665</v>
      </c>
      <c r="D1352" s="18" t="s">
        <v>2666</v>
      </c>
      <c r="E1352" s="18" t="s">
        <v>2767</v>
      </c>
      <c r="F1352" s="18" t="s">
        <v>548</v>
      </c>
      <c r="G1352" s="18">
        <v>83</v>
      </c>
      <c r="H1352" s="18">
        <v>0</v>
      </c>
      <c r="I1352" s="18">
        <v>59.979999542236328</v>
      </c>
      <c r="J1352" s="18">
        <v>-0.81999999284744263</v>
      </c>
      <c r="K1352" s="18">
        <v>59.979999542236328</v>
      </c>
      <c r="L1352" s="18">
        <v>0</v>
      </c>
      <c r="M1352" s="7">
        <v>0</v>
      </c>
      <c r="N1352" s="7">
        <v>-83</v>
      </c>
      <c r="O1352" s="7">
        <v>-23.020000457763672</v>
      </c>
      <c r="P1352" s="7" t="s">
        <v>472</v>
      </c>
      <c r="Q1352" s="7" t="s">
        <v>2768</v>
      </c>
      <c r="R1352" s="7">
        <v>2</v>
      </c>
      <c r="S1352" s="7">
        <v>8</v>
      </c>
      <c r="T1352" s="7">
        <v>60.799999237060547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196</v>
      </c>
      <c r="C1353" s="18" t="s">
        <v>2669</v>
      </c>
      <c r="D1353" s="18" t="s">
        <v>2670</v>
      </c>
      <c r="E1353" s="18" t="s">
        <v>2769</v>
      </c>
      <c r="F1353" s="18" t="s">
        <v>548</v>
      </c>
      <c r="G1353" s="18">
        <v>314</v>
      </c>
      <c r="H1353" s="18">
        <v>0</v>
      </c>
      <c r="I1353" s="18">
        <v>231</v>
      </c>
      <c r="J1353" s="18">
        <v>-0.11999999731779099</v>
      </c>
      <c r="K1353" s="18">
        <v>231</v>
      </c>
      <c r="L1353" s="18">
        <v>0</v>
      </c>
      <c r="M1353" s="7">
        <v>0</v>
      </c>
      <c r="N1353" s="7">
        <v>-314</v>
      </c>
      <c r="O1353" s="7">
        <v>-83</v>
      </c>
      <c r="P1353" s="7" t="s">
        <v>415</v>
      </c>
      <c r="Q1353" s="7" t="s">
        <v>2770</v>
      </c>
      <c r="R1353" s="7">
        <v>18.100000381469727</v>
      </c>
      <c r="S1353" s="7">
        <v>75</v>
      </c>
      <c r="T1353" s="7">
        <v>231.1199951171875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272</v>
      </c>
      <c r="C1354" s="18" t="s">
        <v>2677</v>
      </c>
      <c r="D1354" s="18" t="s">
        <v>2678</v>
      </c>
      <c r="E1354" s="18" t="s">
        <v>2771</v>
      </c>
      <c r="F1354" s="18" t="s">
        <v>548</v>
      </c>
      <c r="G1354" s="18">
        <v>569</v>
      </c>
      <c r="H1354" s="18">
        <v>0</v>
      </c>
      <c r="I1354" s="18">
        <v>360.45999145507812</v>
      </c>
      <c r="J1354" s="18">
        <v>145.46000671386719</v>
      </c>
      <c r="K1354" s="18">
        <v>360.45999145507812</v>
      </c>
      <c r="L1354" s="18">
        <v>0</v>
      </c>
      <c r="M1354" s="7">
        <v>0</v>
      </c>
      <c r="N1354" s="7">
        <v>-569</v>
      </c>
      <c r="O1354" s="7">
        <v>-208.53999328613281</v>
      </c>
      <c r="P1354" s="7" t="s">
        <v>410</v>
      </c>
      <c r="Q1354" s="7" t="s">
        <v>2772</v>
      </c>
      <c r="R1354" s="7">
        <v>14.5</v>
      </c>
      <c r="S1354" s="7">
        <v>59</v>
      </c>
      <c r="T1354" s="7">
        <v>215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272</v>
      </c>
      <c r="C1355" s="18" t="s">
        <v>2677</v>
      </c>
      <c r="D1355" s="18" t="s">
        <v>2678</v>
      </c>
      <c r="E1355" s="18" t="s">
        <v>2773</v>
      </c>
      <c r="F1355" s="18" t="s">
        <v>548</v>
      </c>
      <c r="G1355" s="18">
        <v>93</v>
      </c>
      <c r="H1355" s="18">
        <v>93</v>
      </c>
      <c r="I1355" s="18">
        <v>68</v>
      </c>
      <c r="J1355" s="18">
        <v>-17</v>
      </c>
      <c r="K1355" s="18">
        <v>68</v>
      </c>
      <c r="L1355" s="18">
        <v>-5.9999998658895493E-2</v>
      </c>
      <c r="M1355" s="7">
        <v>0</v>
      </c>
      <c r="N1355" s="7">
        <v>0</v>
      </c>
      <c r="O1355" s="7">
        <v>67.94000244140625</v>
      </c>
      <c r="P1355" s="7" t="s">
        <v>410</v>
      </c>
      <c r="Q1355" s="7" t="s">
        <v>486</v>
      </c>
      <c r="R1355" s="7">
        <v>3.0999999046325684</v>
      </c>
      <c r="S1355" s="7">
        <v>13</v>
      </c>
      <c r="T1355" s="7">
        <v>85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271</v>
      </c>
      <c r="C1356" s="18" t="s">
        <v>2674</v>
      </c>
      <c r="D1356" s="18" t="s">
        <v>2675</v>
      </c>
      <c r="E1356" s="18" t="s">
        <v>2774</v>
      </c>
      <c r="F1356" s="18" t="s">
        <v>548</v>
      </c>
      <c r="G1356" s="18">
        <v>439</v>
      </c>
      <c r="H1356" s="18">
        <v>0</v>
      </c>
      <c r="I1356" s="18">
        <v>304.41000366210937</v>
      </c>
      <c r="J1356" s="18">
        <v>29.409999847412109</v>
      </c>
      <c r="K1356" s="18">
        <v>304.41000366210937</v>
      </c>
      <c r="L1356" s="18">
        <v>-9.0000003576278687E-2</v>
      </c>
      <c r="M1356" s="7">
        <v>0</v>
      </c>
      <c r="N1356" s="7">
        <v>-439</v>
      </c>
      <c r="O1356" s="7">
        <v>-134.67999267578125</v>
      </c>
      <c r="P1356" s="7" t="s">
        <v>410</v>
      </c>
      <c r="Q1356" s="7" t="s">
        <v>1781</v>
      </c>
      <c r="R1356" s="7">
        <v>19.899999618530273</v>
      </c>
      <c r="S1356" s="7">
        <v>48</v>
      </c>
      <c r="T1356" s="7">
        <v>275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271</v>
      </c>
      <c r="C1357" s="18" t="s">
        <v>2674</v>
      </c>
      <c r="D1357" s="18" t="s">
        <v>2675</v>
      </c>
      <c r="E1357" s="18" t="s">
        <v>2775</v>
      </c>
      <c r="F1357" s="18" t="s">
        <v>548</v>
      </c>
      <c r="G1357" s="18">
        <v>246</v>
      </c>
      <c r="H1357" s="18">
        <v>0</v>
      </c>
      <c r="I1357" s="18">
        <v>167.5</v>
      </c>
      <c r="J1357" s="18">
        <v>43.099998474121094</v>
      </c>
      <c r="K1357" s="18">
        <v>167.5</v>
      </c>
      <c r="L1357" s="18">
        <v>0</v>
      </c>
      <c r="M1357" s="7">
        <v>0</v>
      </c>
      <c r="N1357" s="7">
        <v>-246</v>
      </c>
      <c r="O1357" s="7">
        <v>-78.5</v>
      </c>
      <c r="P1357" s="7" t="s">
        <v>410</v>
      </c>
      <c r="Q1357" s="7" t="s">
        <v>2089</v>
      </c>
      <c r="R1357" s="7">
        <v>7.3000001907348633</v>
      </c>
      <c r="S1357" s="7">
        <v>26</v>
      </c>
      <c r="T1357" s="7">
        <v>124.40000152587891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196</v>
      </c>
      <c r="C1358" s="18" t="s">
        <v>2669</v>
      </c>
      <c r="D1358" s="18" t="s">
        <v>2670</v>
      </c>
      <c r="E1358" s="18" t="s">
        <v>2776</v>
      </c>
      <c r="F1358" s="18" t="s">
        <v>548</v>
      </c>
      <c r="G1358" s="18">
        <v>357</v>
      </c>
      <c r="H1358" s="18">
        <v>0</v>
      </c>
      <c r="I1358" s="18">
        <v>263</v>
      </c>
      <c r="J1358" s="18">
        <v>0</v>
      </c>
      <c r="K1358" s="18">
        <v>263</v>
      </c>
      <c r="L1358" s="18">
        <v>0</v>
      </c>
      <c r="M1358" s="7">
        <v>0</v>
      </c>
      <c r="N1358" s="7">
        <v>-357</v>
      </c>
      <c r="O1358" s="7">
        <v>-94</v>
      </c>
      <c r="P1358" s="7" t="s">
        <v>420</v>
      </c>
      <c r="Q1358" s="7" t="s">
        <v>1389</v>
      </c>
      <c r="R1358" s="7">
        <v>19</v>
      </c>
      <c r="S1358" s="7">
        <v>56</v>
      </c>
      <c r="T1358" s="7">
        <v>263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272</v>
      </c>
      <c r="C1359" s="18" t="s">
        <v>2677</v>
      </c>
      <c r="D1359" s="18" t="s">
        <v>2678</v>
      </c>
      <c r="E1359" s="18" t="s">
        <v>2777</v>
      </c>
      <c r="F1359" s="18" t="s">
        <v>548</v>
      </c>
      <c r="G1359" s="18">
        <v>287</v>
      </c>
      <c r="H1359" s="18">
        <v>0</v>
      </c>
      <c r="I1359" s="18">
        <v>213.6300048828125</v>
      </c>
      <c r="J1359" s="18">
        <v>2.4300000667572021</v>
      </c>
      <c r="K1359" s="18">
        <v>213.6300048828125</v>
      </c>
      <c r="L1359" s="18">
        <v>-0.18000000715255737</v>
      </c>
      <c r="M1359" s="7">
        <v>0</v>
      </c>
      <c r="N1359" s="7">
        <v>-287</v>
      </c>
      <c r="O1359" s="7">
        <v>-73.550003051757813</v>
      </c>
      <c r="P1359" s="7" t="s">
        <v>472</v>
      </c>
      <c r="Q1359" s="7" t="s">
        <v>2778</v>
      </c>
      <c r="R1359" s="7">
        <v>16.399999618530273</v>
      </c>
      <c r="S1359" s="7">
        <v>42</v>
      </c>
      <c r="T1359" s="7">
        <v>211.19999694824219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271</v>
      </c>
      <c r="C1360" s="18" t="s">
        <v>2674</v>
      </c>
      <c r="D1360" s="18" t="s">
        <v>2675</v>
      </c>
      <c r="E1360" s="18" t="s">
        <v>2779</v>
      </c>
      <c r="F1360" s="18" t="s">
        <v>548</v>
      </c>
      <c r="G1360" s="18">
        <v>186</v>
      </c>
      <c r="H1360" s="18">
        <v>0</v>
      </c>
      <c r="I1360" s="18">
        <v>118</v>
      </c>
      <c r="J1360" s="18">
        <v>0</v>
      </c>
      <c r="K1360" s="18">
        <v>118</v>
      </c>
      <c r="L1360" s="18">
        <v>0</v>
      </c>
      <c r="M1360" s="7">
        <v>0</v>
      </c>
      <c r="N1360" s="7">
        <v>-186</v>
      </c>
      <c r="O1360" s="7">
        <v>-68</v>
      </c>
      <c r="P1360" s="7" t="s">
        <v>410</v>
      </c>
      <c r="Q1360" s="7" t="s">
        <v>2780</v>
      </c>
      <c r="R1360" s="7">
        <v>7.6999998092651367</v>
      </c>
      <c r="S1360" s="7">
        <v>23</v>
      </c>
      <c r="T1360" s="7">
        <v>118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272</v>
      </c>
      <c r="C1361" s="18" t="s">
        <v>2677</v>
      </c>
      <c r="D1361" s="18" t="s">
        <v>2678</v>
      </c>
      <c r="E1361" s="18" t="s">
        <v>2781</v>
      </c>
      <c r="F1361" s="18" t="s">
        <v>548</v>
      </c>
      <c r="G1361" s="18">
        <v>131</v>
      </c>
      <c r="H1361" s="18">
        <v>0</v>
      </c>
      <c r="I1361" s="18">
        <v>94.30999755859375</v>
      </c>
      <c r="J1361" s="18">
        <v>-23.260000228881836</v>
      </c>
      <c r="K1361" s="18">
        <v>94.30999755859375</v>
      </c>
      <c r="L1361" s="18">
        <v>0</v>
      </c>
      <c r="M1361" s="7">
        <v>0</v>
      </c>
      <c r="N1361" s="7">
        <v>-131</v>
      </c>
      <c r="O1361" s="7">
        <v>-36.689998626708984</v>
      </c>
      <c r="P1361" s="7" t="s">
        <v>472</v>
      </c>
      <c r="Q1361" s="7" t="s">
        <v>2422</v>
      </c>
      <c r="R1361" s="7">
        <v>9.1000003814697266</v>
      </c>
      <c r="S1361" s="7">
        <v>20</v>
      </c>
      <c r="T1361" s="7">
        <v>117.56999969482422</v>
      </c>
      <c r="U1361" s="7"/>
      <c r="V1361" s="7"/>
      <c r="W1361" s="18">
        <v>1</v>
      </c>
    </row>
    <row r="1362" spans="1:24" ht="15" customHeight="1">
      <c r="A1362" s="18" t="s">
        <v>75</v>
      </c>
      <c r="B1362" s="18" t="s">
        <v>196</v>
      </c>
      <c r="C1362" s="18" t="s">
        <v>2669</v>
      </c>
      <c r="D1362" s="18" t="s">
        <v>2670</v>
      </c>
      <c r="E1362" s="18" t="s">
        <v>2782</v>
      </c>
      <c r="F1362" s="18" t="s">
        <v>548</v>
      </c>
      <c r="G1362" s="18">
        <v>148</v>
      </c>
      <c r="H1362" s="18">
        <v>0</v>
      </c>
      <c r="I1362" s="18">
        <v>115.01000213623047</v>
      </c>
      <c r="J1362" s="18">
        <v>6.3299999237060547</v>
      </c>
      <c r="K1362" s="18">
        <v>115.01000213623047</v>
      </c>
      <c r="L1362" s="18">
        <v>-5.000000074505806E-2</v>
      </c>
      <c r="M1362" s="7">
        <v>0</v>
      </c>
      <c r="N1362" s="7">
        <v>-148</v>
      </c>
      <c r="O1362" s="7">
        <v>-33.040000915527344</v>
      </c>
      <c r="P1362" s="7" t="s">
        <v>472</v>
      </c>
      <c r="Q1362" s="7" t="s">
        <v>2783</v>
      </c>
      <c r="R1362" s="7">
        <v>6.3000001907348633</v>
      </c>
      <c r="S1362" s="7">
        <v>24</v>
      </c>
      <c r="T1362" s="7">
        <v>108.68000030517578</v>
      </c>
      <c r="U1362" s="7"/>
      <c r="V1362" s="7"/>
      <c r="W1362" s="18">
        <v>1</v>
      </c>
    </row>
    <row r="1363" spans="1:24" ht="15" customHeight="1">
      <c r="A1363" s="18" t="s">
        <v>75</v>
      </c>
      <c r="B1363" s="18" t="s">
        <v>271</v>
      </c>
      <c r="C1363" s="18" t="s">
        <v>2674</v>
      </c>
      <c r="D1363" s="18" t="s">
        <v>2675</v>
      </c>
      <c r="E1363" s="18" t="s">
        <v>2784</v>
      </c>
      <c r="F1363" s="18" t="s">
        <v>548</v>
      </c>
      <c r="G1363" s="18">
        <v>627</v>
      </c>
      <c r="H1363" s="18">
        <v>627</v>
      </c>
      <c r="I1363" s="18">
        <v>405.60000610351562</v>
      </c>
      <c r="J1363" s="18">
        <v>0</v>
      </c>
      <c r="K1363" s="18">
        <v>405.60000610351562</v>
      </c>
      <c r="L1363" s="18">
        <v>0</v>
      </c>
      <c r="M1363" s="7">
        <v>0</v>
      </c>
      <c r="N1363" s="7">
        <v>0</v>
      </c>
      <c r="O1363" s="7">
        <v>405.60000610351562</v>
      </c>
      <c r="P1363" s="7" t="s">
        <v>410</v>
      </c>
      <c r="Q1363" s="7" t="s">
        <v>1847</v>
      </c>
      <c r="R1363" s="7">
        <v>31.399999618530273</v>
      </c>
      <c r="S1363" s="7">
        <v>63</v>
      </c>
      <c r="T1363" s="7">
        <v>405.60000610351562</v>
      </c>
      <c r="U1363" s="7"/>
      <c r="V1363" s="7"/>
      <c r="W1363" s="18">
        <v>1</v>
      </c>
    </row>
    <row r="1364" spans="1:24" ht="15" customHeight="1">
      <c r="A1364" s="18" t="s">
        <v>75</v>
      </c>
      <c r="B1364" s="18" t="s">
        <v>271</v>
      </c>
      <c r="C1364" s="18" t="s">
        <v>2674</v>
      </c>
      <c r="D1364" s="18" t="s">
        <v>2675</v>
      </c>
      <c r="E1364" s="18" t="s">
        <v>2785</v>
      </c>
      <c r="F1364" s="18" t="s">
        <v>548</v>
      </c>
      <c r="G1364" s="18">
        <v>96</v>
      </c>
      <c r="H1364" s="18">
        <v>0</v>
      </c>
      <c r="I1364" s="18">
        <v>64</v>
      </c>
      <c r="J1364" s="18">
        <v>0</v>
      </c>
      <c r="K1364" s="18">
        <v>64</v>
      </c>
      <c r="L1364" s="18">
        <v>0</v>
      </c>
      <c r="M1364" s="7">
        <v>0</v>
      </c>
      <c r="N1364" s="7">
        <v>-96</v>
      </c>
      <c r="O1364" s="7">
        <v>-32</v>
      </c>
      <c r="P1364" s="7" t="s">
        <v>410</v>
      </c>
      <c r="Q1364" s="7" t="s">
        <v>905</v>
      </c>
      <c r="R1364" s="7">
        <v>1.3999999761581421</v>
      </c>
      <c r="S1364" s="7">
        <v>6</v>
      </c>
      <c r="T1364" s="7">
        <v>64</v>
      </c>
      <c r="U1364" s="7"/>
      <c r="V1364" s="7"/>
      <c r="W1364" s="18">
        <v>1</v>
      </c>
    </row>
    <row r="1365" spans="1:24" ht="15" customHeight="1">
      <c r="A1365" s="18" t="s">
        <v>75</v>
      </c>
      <c r="B1365" s="18" t="s">
        <v>270</v>
      </c>
      <c r="C1365" s="18" t="s">
        <v>2665</v>
      </c>
      <c r="D1365" s="18" t="s">
        <v>2666</v>
      </c>
      <c r="E1365" s="18" t="s">
        <v>2786</v>
      </c>
      <c r="F1365" s="18" t="s">
        <v>548</v>
      </c>
      <c r="G1365" s="18">
        <v>1040</v>
      </c>
      <c r="H1365" s="18">
        <v>0</v>
      </c>
      <c r="I1365" s="18">
        <v>639</v>
      </c>
      <c r="J1365" s="18">
        <v>0</v>
      </c>
      <c r="K1365" s="18">
        <v>639</v>
      </c>
      <c r="L1365" s="18">
        <v>0</v>
      </c>
      <c r="M1365" s="7">
        <v>0</v>
      </c>
      <c r="N1365" s="7">
        <v>-1040</v>
      </c>
      <c r="O1365" s="7">
        <v>-401</v>
      </c>
      <c r="P1365" s="7" t="s">
        <v>410</v>
      </c>
      <c r="Q1365" s="7" t="s">
        <v>1486</v>
      </c>
      <c r="R1365" s="7">
        <v>34</v>
      </c>
      <c r="S1365" s="7">
        <v>63</v>
      </c>
      <c r="T1365" s="7">
        <v>639</v>
      </c>
      <c r="U1365" s="7"/>
      <c r="V1365" s="7"/>
      <c r="W1365" s="18">
        <v>1</v>
      </c>
      <c r="X1365" t="s">
        <v>430</v>
      </c>
    </row>
    <row r="1366" spans="1:24" ht="15" customHeight="1">
      <c r="A1366" s="18" t="s">
        <v>75</v>
      </c>
      <c r="B1366" s="18" t="s">
        <v>269</v>
      </c>
      <c r="C1366" s="18" t="s">
        <v>2661</v>
      </c>
      <c r="D1366" s="18" t="s">
        <v>2662</v>
      </c>
      <c r="E1366" s="18" t="s">
        <v>2787</v>
      </c>
      <c r="F1366" s="18" t="s">
        <v>548</v>
      </c>
      <c r="G1366" s="18">
        <v>1706</v>
      </c>
      <c r="H1366" s="18">
        <v>0</v>
      </c>
      <c r="I1366" s="18">
        <v>1143.199951171875</v>
      </c>
      <c r="J1366" s="18">
        <v>0</v>
      </c>
      <c r="K1366" s="18">
        <v>1143.199951171875</v>
      </c>
      <c r="L1366" s="18">
        <v>0</v>
      </c>
      <c r="M1366" s="7">
        <v>0</v>
      </c>
      <c r="N1366" s="7">
        <v>-1706</v>
      </c>
      <c r="O1366" s="7">
        <v>-562.79998779296875</v>
      </c>
      <c r="P1366" s="7" t="s">
        <v>410</v>
      </c>
      <c r="Q1366" s="7" t="s">
        <v>820</v>
      </c>
      <c r="R1366" s="7">
        <v>27.100000381469727</v>
      </c>
      <c r="S1366" s="7">
        <v>393</v>
      </c>
      <c r="T1366" s="7">
        <v>1143.199951171875</v>
      </c>
      <c r="U1366" s="7"/>
      <c r="V1366" s="7"/>
      <c r="W1366" s="18">
        <v>1</v>
      </c>
      <c r="X1366" t="s">
        <v>430</v>
      </c>
    </row>
    <row r="1367" spans="1:24" ht="15" customHeight="1">
      <c r="A1367" s="18" t="s">
        <v>75</v>
      </c>
      <c r="B1367" s="18" t="s">
        <v>272</v>
      </c>
      <c r="C1367" s="18" t="s">
        <v>2677</v>
      </c>
      <c r="D1367" s="18" t="s">
        <v>2678</v>
      </c>
      <c r="E1367" s="18" t="s">
        <v>2788</v>
      </c>
      <c r="F1367" s="18" t="s">
        <v>548</v>
      </c>
      <c r="G1367" s="18">
        <v>486</v>
      </c>
      <c r="H1367" s="18">
        <v>0</v>
      </c>
      <c r="I1367" s="18">
        <v>374</v>
      </c>
      <c r="J1367" s="18">
        <v>0</v>
      </c>
      <c r="K1367" s="18">
        <v>374</v>
      </c>
      <c r="L1367" s="18">
        <v>-0.37999999523162842</v>
      </c>
      <c r="M1367" s="7">
        <v>0</v>
      </c>
      <c r="N1367" s="7">
        <v>-486</v>
      </c>
      <c r="O1367" s="7">
        <v>-112.37999725341797</v>
      </c>
      <c r="P1367" s="7" t="s">
        <v>420</v>
      </c>
      <c r="Q1367" s="7" t="s">
        <v>1787</v>
      </c>
      <c r="R1367" s="7">
        <v>24.299999237060547</v>
      </c>
      <c r="S1367" s="7">
        <v>64</v>
      </c>
      <c r="T1367" s="7">
        <v>374</v>
      </c>
      <c r="U1367" s="7"/>
      <c r="V1367" s="7"/>
      <c r="W1367" s="18">
        <v>1</v>
      </c>
    </row>
    <row r="1368" spans="1:24" ht="15" customHeight="1">
      <c r="A1368" s="18" t="s">
        <v>75</v>
      </c>
      <c r="B1368" s="18" t="s">
        <v>196</v>
      </c>
      <c r="C1368" s="18" t="s">
        <v>2669</v>
      </c>
      <c r="D1368" s="18" t="s">
        <v>2670</v>
      </c>
      <c r="E1368" s="18" t="s">
        <v>2789</v>
      </c>
      <c r="F1368" s="18" t="s">
        <v>548</v>
      </c>
      <c r="G1368" s="18">
        <v>246</v>
      </c>
      <c r="H1368" s="18">
        <v>0</v>
      </c>
      <c r="I1368" s="18">
        <v>189.47999572753906</v>
      </c>
      <c r="J1368" s="18">
        <v>-44.400001525878906</v>
      </c>
      <c r="K1368" s="18">
        <v>189.47999572753906</v>
      </c>
      <c r="L1368" s="18">
        <v>-7.9999998211860657E-2</v>
      </c>
      <c r="M1368" s="7">
        <v>0</v>
      </c>
      <c r="N1368" s="7">
        <v>-246</v>
      </c>
      <c r="O1368" s="7">
        <v>-56.599998474121094</v>
      </c>
      <c r="P1368" s="7" t="s">
        <v>472</v>
      </c>
      <c r="Q1368" s="7" t="s">
        <v>2790</v>
      </c>
      <c r="R1368" s="7">
        <v>19.299999237060547</v>
      </c>
      <c r="S1368" s="7">
        <v>40</v>
      </c>
      <c r="T1368" s="7">
        <v>233.8800048828125</v>
      </c>
      <c r="U1368" s="7"/>
      <c r="V1368" s="7"/>
      <c r="W1368" s="18">
        <v>1</v>
      </c>
    </row>
    <row r="1369" spans="1:24" ht="15" customHeight="1">
      <c r="A1369" s="18" t="s">
        <v>75</v>
      </c>
      <c r="B1369" s="18" t="s">
        <v>270</v>
      </c>
      <c r="C1369" s="18" t="s">
        <v>2665</v>
      </c>
      <c r="D1369" s="18" t="s">
        <v>2666</v>
      </c>
      <c r="E1369" s="18" t="s">
        <v>2791</v>
      </c>
      <c r="F1369" s="18" t="s">
        <v>548</v>
      </c>
      <c r="G1369" s="18">
        <v>272</v>
      </c>
      <c r="H1369" s="18">
        <v>0</v>
      </c>
      <c r="I1369" s="18">
        <v>185</v>
      </c>
      <c r="J1369" s="18">
        <v>0</v>
      </c>
      <c r="K1369" s="18">
        <v>185</v>
      </c>
      <c r="L1369" s="18">
        <v>-2.9999999329447746E-2</v>
      </c>
      <c r="M1369" s="7">
        <v>0</v>
      </c>
      <c r="N1369" s="7">
        <v>-272</v>
      </c>
      <c r="O1369" s="7">
        <v>-87.029998779296875</v>
      </c>
      <c r="P1369" s="7" t="s">
        <v>410</v>
      </c>
      <c r="Q1369" s="7" t="s">
        <v>2792</v>
      </c>
      <c r="R1369" s="7">
        <v>13.800000190734863</v>
      </c>
      <c r="S1369" s="7">
        <v>34</v>
      </c>
      <c r="T1369" s="7">
        <v>185</v>
      </c>
      <c r="U1369" s="7"/>
      <c r="V1369" s="7"/>
      <c r="W1369" s="18">
        <v>1</v>
      </c>
    </row>
    <row r="1370" spans="1:24" ht="15" customHeight="1">
      <c r="A1370" s="18" t="s">
        <v>75</v>
      </c>
      <c r="B1370" s="18" t="s">
        <v>271</v>
      </c>
      <c r="C1370" s="18" t="s">
        <v>2674</v>
      </c>
      <c r="D1370" s="18" t="s">
        <v>2675</v>
      </c>
      <c r="E1370" s="18" t="s">
        <v>2793</v>
      </c>
      <c r="F1370" s="18" t="s">
        <v>548</v>
      </c>
      <c r="G1370" s="18">
        <v>83</v>
      </c>
      <c r="H1370" s="18">
        <v>83</v>
      </c>
      <c r="I1370" s="18">
        <v>58.049999237060547</v>
      </c>
      <c r="J1370" s="18">
        <v>-14.510000228881836</v>
      </c>
      <c r="K1370" s="18">
        <v>58.049999237060547</v>
      </c>
      <c r="L1370" s="18">
        <v>0</v>
      </c>
      <c r="M1370" s="7">
        <v>0</v>
      </c>
      <c r="N1370" s="7">
        <v>0</v>
      </c>
      <c r="O1370" s="7">
        <v>58.049999237060547</v>
      </c>
      <c r="P1370" s="7" t="s">
        <v>415</v>
      </c>
      <c r="Q1370" s="7" t="s">
        <v>2794</v>
      </c>
      <c r="R1370" s="7">
        <v>5.5</v>
      </c>
      <c r="S1370" s="7">
        <v>12</v>
      </c>
      <c r="T1370" s="7">
        <v>72.55999755859375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271</v>
      </c>
      <c r="C1371" s="18" t="s">
        <v>2674</v>
      </c>
      <c r="D1371" s="18" t="s">
        <v>2675</v>
      </c>
      <c r="E1371" s="18" t="s">
        <v>2795</v>
      </c>
      <c r="F1371" s="18" t="s">
        <v>548</v>
      </c>
      <c r="G1371" s="18">
        <v>109</v>
      </c>
      <c r="H1371" s="18">
        <v>109</v>
      </c>
      <c r="I1371" s="18">
        <v>79.75</v>
      </c>
      <c r="J1371" s="18">
        <v>-0.93000000715255737</v>
      </c>
      <c r="K1371" s="18">
        <v>79.75</v>
      </c>
      <c r="L1371" s="18">
        <v>0</v>
      </c>
      <c r="M1371" s="7">
        <v>0</v>
      </c>
      <c r="N1371" s="7">
        <v>0</v>
      </c>
      <c r="O1371" s="7">
        <v>79.75</v>
      </c>
      <c r="P1371" s="7" t="s">
        <v>415</v>
      </c>
      <c r="Q1371" s="7" t="s">
        <v>2796</v>
      </c>
      <c r="R1371" s="7">
        <v>6.1999998092651367</v>
      </c>
      <c r="S1371" s="7">
        <v>13</v>
      </c>
      <c r="T1371" s="7">
        <v>80.680000305175781</v>
      </c>
      <c r="U1371" s="7"/>
      <c r="V1371" s="7"/>
      <c r="W1371" s="18">
        <v>1</v>
      </c>
    </row>
    <row r="1372" spans="1:24" ht="15" customHeight="1">
      <c r="A1372" s="18" t="s">
        <v>75</v>
      </c>
      <c r="B1372" s="18" t="s">
        <v>196</v>
      </c>
      <c r="C1372" s="18" t="s">
        <v>2669</v>
      </c>
      <c r="D1372" s="18" t="s">
        <v>2670</v>
      </c>
      <c r="E1372" s="18" t="s">
        <v>2797</v>
      </c>
      <c r="F1372" s="18" t="s">
        <v>548</v>
      </c>
      <c r="G1372" s="18">
        <v>218</v>
      </c>
      <c r="H1372" s="18">
        <v>0</v>
      </c>
      <c r="I1372" s="18">
        <v>147.77000427246094</v>
      </c>
      <c r="J1372" s="18">
        <v>1.8899999856948853</v>
      </c>
      <c r="K1372" s="18">
        <v>147.77000427246094</v>
      </c>
      <c r="L1372" s="18">
        <v>0</v>
      </c>
      <c r="M1372" s="7">
        <v>0</v>
      </c>
      <c r="N1372" s="7">
        <v>-218</v>
      </c>
      <c r="O1372" s="7">
        <v>-70.230003356933594</v>
      </c>
      <c r="P1372" s="7" t="s">
        <v>472</v>
      </c>
      <c r="Q1372" s="7" t="s">
        <v>2798</v>
      </c>
      <c r="R1372" s="7">
        <v>13.800000190734863</v>
      </c>
      <c r="S1372" s="7">
        <v>32</v>
      </c>
      <c r="T1372" s="7">
        <v>145.8800048828125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269</v>
      </c>
      <c r="C1373" s="18" t="s">
        <v>2661</v>
      </c>
      <c r="D1373" s="18" t="s">
        <v>2662</v>
      </c>
      <c r="E1373" s="18" t="s">
        <v>2799</v>
      </c>
      <c r="F1373" s="18" t="s">
        <v>548</v>
      </c>
      <c r="G1373" s="18">
        <v>188</v>
      </c>
      <c r="H1373" s="18">
        <v>188</v>
      </c>
      <c r="I1373" s="18">
        <v>125.29000091552734</v>
      </c>
      <c r="J1373" s="18">
        <v>-31.309999465942383</v>
      </c>
      <c r="K1373" s="18">
        <v>125.29000091552734</v>
      </c>
      <c r="L1373" s="18">
        <v>0</v>
      </c>
      <c r="M1373" s="7">
        <v>0</v>
      </c>
      <c r="N1373" s="7">
        <v>0</v>
      </c>
      <c r="O1373" s="7">
        <v>125.29000091552734</v>
      </c>
      <c r="P1373" s="7" t="s">
        <v>410</v>
      </c>
      <c r="Q1373" s="7" t="s">
        <v>2511</v>
      </c>
      <c r="R1373" s="7">
        <v>10.300000190734863</v>
      </c>
      <c r="S1373" s="7">
        <v>35</v>
      </c>
      <c r="T1373" s="7">
        <v>156.60000610351562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270</v>
      </c>
      <c r="C1374" s="18" t="s">
        <v>2665</v>
      </c>
      <c r="D1374" s="18" t="s">
        <v>2666</v>
      </c>
      <c r="E1374" s="18" t="s">
        <v>2800</v>
      </c>
      <c r="F1374" s="18" t="s">
        <v>548</v>
      </c>
      <c r="G1374" s="18">
        <v>289</v>
      </c>
      <c r="H1374" s="18">
        <v>0</v>
      </c>
      <c r="I1374" s="18">
        <v>168.27999877929687</v>
      </c>
      <c r="J1374" s="18">
        <v>-14.720000267028809</v>
      </c>
      <c r="K1374" s="18">
        <v>168.27999877929687</v>
      </c>
      <c r="L1374" s="18">
        <v>-5.9999998658895493E-2</v>
      </c>
      <c r="M1374" s="7">
        <v>0</v>
      </c>
      <c r="N1374" s="7">
        <v>-289</v>
      </c>
      <c r="O1374" s="7">
        <v>-120.77999877929687</v>
      </c>
      <c r="P1374" s="7" t="s">
        <v>420</v>
      </c>
      <c r="Q1374" s="7" t="s">
        <v>2801</v>
      </c>
      <c r="R1374" s="7">
        <v>13.199999809265137</v>
      </c>
      <c r="S1374" s="7">
        <v>31</v>
      </c>
      <c r="T1374" s="7">
        <v>183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196</v>
      </c>
      <c r="C1375" s="18" t="s">
        <v>2669</v>
      </c>
      <c r="D1375" s="18" t="s">
        <v>2670</v>
      </c>
      <c r="E1375" s="18" t="s">
        <v>2802</v>
      </c>
      <c r="F1375" s="18" t="s">
        <v>548</v>
      </c>
      <c r="G1375" s="18">
        <v>266</v>
      </c>
      <c r="H1375" s="18">
        <v>0</v>
      </c>
      <c r="I1375" s="18">
        <v>197.36000061035156</v>
      </c>
      <c r="J1375" s="18">
        <v>-1.9600000381469727</v>
      </c>
      <c r="K1375" s="18">
        <v>197.36000061035156</v>
      </c>
      <c r="L1375" s="18">
        <v>0</v>
      </c>
      <c r="M1375" s="7">
        <v>0</v>
      </c>
      <c r="N1375" s="7">
        <v>-266</v>
      </c>
      <c r="O1375" s="7">
        <v>-68.639999389648438</v>
      </c>
      <c r="P1375" s="7" t="s">
        <v>472</v>
      </c>
      <c r="Q1375" s="7" t="s">
        <v>2703</v>
      </c>
      <c r="R1375" s="7">
        <v>16.299999237060547</v>
      </c>
      <c r="S1375" s="7">
        <v>49</v>
      </c>
      <c r="T1375" s="7">
        <v>199.32000732421875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271</v>
      </c>
      <c r="C1376" s="18" t="s">
        <v>2674</v>
      </c>
      <c r="D1376" s="18" t="s">
        <v>2675</v>
      </c>
      <c r="E1376" s="18" t="s">
        <v>2803</v>
      </c>
      <c r="F1376" s="18" t="s">
        <v>548</v>
      </c>
      <c r="G1376" s="18">
        <v>477</v>
      </c>
      <c r="H1376" s="18">
        <v>0</v>
      </c>
      <c r="I1376" s="18">
        <v>309.44000244140625</v>
      </c>
      <c r="J1376" s="18">
        <v>-77.360000610351563</v>
      </c>
      <c r="K1376" s="18">
        <v>309.44000244140625</v>
      </c>
      <c r="L1376" s="18">
        <v>0</v>
      </c>
      <c r="M1376" s="7">
        <v>0</v>
      </c>
      <c r="N1376" s="7">
        <v>-477</v>
      </c>
      <c r="O1376" s="7">
        <v>-167.55999755859375</v>
      </c>
      <c r="P1376" s="7" t="s">
        <v>410</v>
      </c>
      <c r="Q1376" s="7" t="s">
        <v>1138</v>
      </c>
      <c r="R1376" s="7">
        <v>29.899999618530273</v>
      </c>
      <c r="S1376" s="7">
        <v>48</v>
      </c>
      <c r="T1376" s="7">
        <v>386.79998779296875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272</v>
      </c>
      <c r="C1377" s="18" t="s">
        <v>2677</v>
      </c>
      <c r="D1377" s="18" t="s">
        <v>2678</v>
      </c>
      <c r="E1377" s="18" t="s">
        <v>2804</v>
      </c>
      <c r="F1377" s="18" t="s">
        <v>548</v>
      </c>
      <c r="G1377" s="18">
        <v>556</v>
      </c>
      <c r="H1377" s="18">
        <v>0</v>
      </c>
      <c r="I1377" s="18">
        <v>374.55999755859375</v>
      </c>
      <c r="J1377" s="18">
        <v>-93.639999389648438</v>
      </c>
      <c r="K1377" s="18">
        <v>374.55999755859375</v>
      </c>
      <c r="L1377" s="18">
        <v>-1.9999999552965164E-2</v>
      </c>
      <c r="M1377" s="7">
        <v>0</v>
      </c>
      <c r="N1377" s="7">
        <v>-556</v>
      </c>
      <c r="O1377" s="7">
        <v>-181.46000671386719</v>
      </c>
      <c r="P1377" s="7" t="s">
        <v>410</v>
      </c>
      <c r="Q1377" s="7" t="s">
        <v>656</v>
      </c>
      <c r="R1377" s="7">
        <v>32.900001525878906</v>
      </c>
      <c r="S1377" s="7">
        <v>91</v>
      </c>
      <c r="T1377" s="7">
        <v>468.20001220703125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269</v>
      </c>
      <c r="C1378" s="18" t="s">
        <v>2661</v>
      </c>
      <c r="D1378" s="18" t="s">
        <v>2662</v>
      </c>
      <c r="E1378" s="18" t="s">
        <v>2805</v>
      </c>
      <c r="F1378" s="18" t="s">
        <v>548</v>
      </c>
      <c r="G1378" s="18">
        <v>228</v>
      </c>
      <c r="H1378" s="18">
        <v>0</v>
      </c>
      <c r="I1378" s="18">
        <v>178.16000366210937</v>
      </c>
      <c r="J1378" s="18">
        <v>1.3600000143051147</v>
      </c>
      <c r="K1378" s="18">
        <v>178.16000366210937</v>
      </c>
      <c r="L1378" s="18">
        <v>0</v>
      </c>
      <c r="M1378" s="7">
        <v>0</v>
      </c>
      <c r="N1378" s="7">
        <v>-228</v>
      </c>
      <c r="O1378" s="7">
        <v>-49.840000152587891</v>
      </c>
      <c r="P1378" s="7" t="s">
        <v>410</v>
      </c>
      <c r="Q1378" s="7" t="s">
        <v>1623</v>
      </c>
      <c r="R1378" s="7">
        <v>11.600000381469727</v>
      </c>
      <c r="S1378" s="7">
        <v>44</v>
      </c>
      <c r="T1378" s="7">
        <v>176.80000305175781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272</v>
      </c>
      <c r="C1379" s="18" t="s">
        <v>2677</v>
      </c>
      <c r="D1379" s="18" t="s">
        <v>2678</v>
      </c>
      <c r="E1379" s="18" t="s">
        <v>2806</v>
      </c>
      <c r="F1379" s="18" t="s">
        <v>548</v>
      </c>
      <c r="G1379" s="18">
        <v>194</v>
      </c>
      <c r="H1379" s="18">
        <v>0</v>
      </c>
      <c r="I1379" s="18">
        <v>142.22000122070313</v>
      </c>
      <c r="J1379" s="18">
        <v>41.139999389648438</v>
      </c>
      <c r="K1379" s="18">
        <v>142.22000122070313</v>
      </c>
      <c r="L1379" s="18">
        <v>0</v>
      </c>
      <c r="M1379" s="7">
        <v>0</v>
      </c>
      <c r="N1379" s="7">
        <v>-194</v>
      </c>
      <c r="O1379" s="7">
        <v>-51.779998779296875</v>
      </c>
      <c r="P1379" s="7" t="s">
        <v>472</v>
      </c>
      <c r="Q1379" s="7" t="s">
        <v>1721</v>
      </c>
      <c r="R1379" s="7">
        <v>7.3000001907348633</v>
      </c>
      <c r="S1379" s="7">
        <v>16</v>
      </c>
      <c r="T1379" s="7">
        <v>101.08000183105469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196</v>
      </c>
      <c r="C1380" s="18" t="s">
        <v>2669</v>
      </c>
      <c r="D1380" s="18" t="s">
        <v>2670</v>
      </c>
      <c r="E1380" s="18" t="s">
        <v>2807</v>
      </c>
      <c r="F1380" s="18" t="s">
        <v>548</v>
      </c>
      <c r="G1380" s="18">
        <v>178</v>
      </c>
      <c r="H1380" s="18">
        <v>0</v>
      </c>
      <c r="I1380" s="18">
        <v>123.80999755859375</v>
      </c>
      <c r="J1380" s="18">
        <v>1.8500000238418579</v>
      </c>
      <c r="K1380" s="18">
        <v>123.80999755859375</v>
      </c>
      <c r="L1380" s="18">
        <v>0</v>
      </c>
      <c r="M1380" s="7">
        <v>0</v>
      </c>
      <c r="N1380" s="7">
        <v>-178</v>
      </c>
      <c r="O1380" s="7">
        <v>-54.189998626708984</v>
      </c>
      <c r="P1380" s="7" t="s">
        <v>472</v>
      </c>
      <c r="Q1380" s="7" t="s">
        <v>1014</v>
      </c>
      <c r="R1380" s="7">
        <v>9.1000003814697266</v>
      </c>
      <c r="S1380" s="7">
        <v>31</v>
      </c>
      <c r="T1380" s="7">
        <v>121.95999908447266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271</v>
      </c>
      <c r="C1381" s="18" t="s">
        <v>2674</v>
      </c>
      <c r="D1381" s="18" t="s">
        <v>2675</v>
      </c>
      <c r="E1381" s="18" t="s">
        <v>2808</v>
      </c>
      <c r="F1381" s="18" t="s">
        <v>548</v>
      </c>
      <c r="G1381" s="18">
        <v>183</v>
      </c>
      <c r="H1381" s="18">
        <v>183</v>
      </c>
      <c r="I1381" s="18">
        <v>103.68000030517578</v>
      </c>
      <c r="J1381" s="18">
        <v>-25.200000762939453</v>
      </c>
      <c r="K1381" s="18">
        <v>103.68000030517578</v>
      </c>
      <c r="L1381" s="18">
        <v>0</v>
      </c>
      <c r="M1381" s="7">
        <v>27</v>
      </c>
      <c r="N1381" s="7">
        <v>0</v>
      </c>
      <c r="O1381" s="7">
        <v>130.67999267578125</v>
      </c>
      <c r="P1381" s="7" t="s">
        <v>415</v>
      </c>
      <c r="Q1381" s="7" t="s">
        <v>2809</v>
      </c>
      <c r="R1381" s="7">
        <v>13</v>
      </c>
      <c r="S1381" s="7">
        <v>32</v>
      </c>
      <c r="T1381" s="7">
        <v>128.8800048828125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269</v>
      </c>
      <c r="C1382" s="18" t="s">
        <v>2661</v>
      </c>
      <c r="D1382" s="18" t="s">
        <v>2662</v>
      </c>
      <c r="E1382" s="18" t="s">
        <v>2810</v>
      </c>
      <c r="F1382" s="18" t="s">
        <v>548</v>
      </c>
      <c r="G1382" s="18">
        <v>146</v>
      </c>
      <c r="H1382" s="18">
        <v>0</v>
      </c>
      <c r="I1382" s="18">
        <v>62.080001831054688</v>
      </c>
      <c r="J1382" s="18">
        <v>-15.520000457763672</v>
      </c>
      <c r="K1382" s="18">
        <v>62.080001831054688</v>
      </c>
      <c r="L1382" s="18">
        <v>0</v>
      </c>
      <c r="M1382" s="7">
        <v>0</v>
      </c>
      <c r="N1382" s="7">
        <v>-146</v>
      </c>
      <c r="O1382" s="7">
        <v>-83.919998168945313</v>
      </c>
      <c r="P1382" s="7" t="s">
        <v>410</v>
      </c>
      <c r="Q1382" s="7" t="s">
        <v>1325</v>
      </c>
      <c r="R1382" s="7">
        <v>3.4000000953674316</v>
      </c>
      <c r="S1382" s="7">
        <v>13</v>
      </c>
      <c r="T1382" s="7">
        <v>77.599998474121094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269</v>
      </c>
      <c r="C1383" s="18" t="s">
        <v>2661</v>
      </c>
      <c r="D1383" s="18" t="s">
        <v>2662</v>
      </c>
      <c r="E1383" s="18" t="s">
        <v>2811</v>
      </c>
      <c r="F1383" s="18" t="s">
        <v>548</v>
      </c>
      <c r="G1383" s="18">
        <v>220</v>
      </c>
      <c r="H1383" s="18">
        <v>0</v>
      </c>
      <c r="I1383" s="18">
        <v>175.63999938964844</v>
      </c>
      <c r="J1383" s="18">
        <v>-2.1600000858306885</v>
      </c>
      <c r="K1383" s="18">
        <v>175.63999938964844</v>
      </c>
      <c r="L1383" s="18">
        <v>-0.12999999523162842</v>
      </c>
      <c r="M1383" s="7">
        <v>0</v>
      </c>
      <c r="N1383" s="7">
        <v>-220</v>
      </c>
      <c r="O1383" s="7">
        <v>-44.490001678466797</v>
      </c>
      <c r="P1383" s="7" t="s">
        <v>420</v>
      </c>
      <c r="Q1383" s="7" t="s">
        <v>2812</v>
      </c>
      <c r="R1383" s="7">
        <v>10.800000190734863</v>
      </c>
      <c r="S1383" s="7">
        <v>38</v>
      </c>
      <c r="T1383" s="7">
        <v>177.80000305175781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196</v>
      </c>
      <c r="C1384" s="18" t="s">
        <v>2669</v>
      </c>
      <c r="D1384" s="18" t="s">
        <v>2670</v>
      </c>
      <c r="E1384" s="18" t="s">
        <v>2813</v>
      </c>
      <c r="F1384" s="18" t="s">
        <v>548</v>
      </c>
      <c r="G1384" s="18">
        <v>231</v>
      </c>
      <c r="H1384" s="18">
        <v>0</v>
      </c>
      <c r="I1384" s="18">
        <v>153.66999816894531</v>
      </c>
      <c r="J1384" s="18">
        <v>1.0700000524520874</v>
      </c>
      <c r="K1384" s="18">
        <v>153.66999816894531</v>
      </c>
      <c r="L1384" s="18">
        <v>0</v>
      </c>
      <c r="M1384" s="7">
        <v>0</v>
      </c>
      <c r="N1384" s="7">
        <v>-231</v>
      </c>
      <c r="O1384" s="7">
        <v>-77.330001831054688</v>
      </c>
      <c r="P1384" s="7" t="s">
        <v>410</v>
      </c>
      <c r="Q1384" s="7" t="s">
        <v>2031</v>
      </c>
      <c r="R1384" s="7">
        <v>9.6999998092651367</v>
      </c>
      <c r="S1384" s="7">
        <v>35</v>
      </c>
      <c r="T1384" s="7">
        <v>152.60000610351562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196</v>
      </c>
      <c r="C1385" s="18" t="s">
        <v>2669</v>
      </c>
      <c r="D1385" s="18" t="s">
        <v>2670</v>
      </c>
      <c r="E1385" s="18" t="s">
        <v>2814</v>
      </c>
      <c r="F1385" s="18" t="s">
        <v>548</v>
      </c>
      <c r="G1385" s="18">
        <v>114</v>
      </c>
      <c r="H1385" s="18">
        <v>0</v>
      </c>
      <c r="I1385" s="18">
        <v>84.199996948242188</v>
      </c>
      <c r="J1385" s="18">
        <v>0</v>
      </c>
      <c r="K1385" s="18">
        <v>84.199996948242188</v>
      </c>
      <c r="L1385" s="18">
        <v>0</v>
      </c>
      <c r="M1385" s="7">
        <v>0</v>
      </c>
      <c r="N1385" s="7">
        <v>-114</v>
      </c>
      <c r="O1385" s="7">
        <v>-29.799999237060547</v>
      </c>
      <c r="P1385" s="7" t="s">
        <v>420</v>
      </c>
      <c r="Q1385" s="7" t="s">
        <v>1986</v>
      </c>
      <c r="R1385" s="7">
        <v>4</v>
      </c>
      <c r="S1385" s="7">
        <v>13</v>
      </c>
      <c r="T1385" s="7">
        <v>84.199996948242188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269</v>
      </c>
      <c r="C1386" s="18" t="s">
        <v>2661</v>
      </c>
      <c r="D1386" s="18" t="s">
        <v>2662</v>
      </c>
      <c r="E1386" s="18" t="s">
        <v>2815</v>
      </c>
      <c r="F1386" s="18" t="s">
        <v>548</v>
      </c>
      <c r="G1386" s="18">
        <v>190</v>
      </c>
      <c r="H1386" s="18">
        <v>190</v>
      </c>
      <c r="I1386" s="18">
        <v>130</v>
      </c>
      <c r="J1386" s="18">
        <v>6.5999999046325684</v>
      </c>
      <c r="K1386" s="18">
        <v>130</v>
      </c>
      <c r="L1386" s="18">
        <v>-1.9999999552965164E-2</v>
      </c>
      <c r="M1386" s="7">
        <v>0</v>
      </c>
      <c r="N1386" s="7">
        <v>0</v>
      </c>
      <c r="O1386" s="7">
        <v>129.97999572753906</v>
      </c>
      <c r="P1386" s="7" t="s">
        <v>410</v>
      </c>
      <c r="Q1386" s="7" t="s">
        <v>2816</v>
      </c>
      <c r="R1386" s="7">
        <v>7.1999998092651367</v>
      </c>
      <c r="S1386" s="7">
        <v>24</v>
      </c>
      <c r="T1386" s="7">
        <v>123.40000152587891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272</v>
      </c>
      <c r="C1387" s="18" t="s">
        <v>2677</v>
      </c>
      <c r="D1387" s="18" t="s">
        <v>2678</v>
      </c>
      <c r="E1387" s="18" t="s">
        <v>2817</v>
      </c>
      <c r="F1387" s="18" t="s">
        <v>548</v>
      </c>
      <c r="G1387" s="18">
        <v>899</v>
      </c>
      <c r="H1387" s="18">
        <v>0</v>
      </c>
      <c r="I1387" s="18">
        <v>607.17999267578125</v>
      </c>
      <c r="J1387" s="18">
        <v>218.46000671386719</v>
      </c>
      <c r="K1387" s="18">
        <v>607.17999267578125</v>
      </c>
      <c r="L1387" s="18">
        <v>0</v>
      </c>
      <c r="M1387" s="7">
        <v>54</v>
      </c>
      <c r="N1387" s="7">
        <v>-899</v>
      </c>
      <c r="O1387" s="7">
        <v>-237.82000732421875</v>
      </c>
      <c r="P1387" s="7" t="s">
        <v>472</v>
      </c>
      <c r="Q1387" s="7" t="s">
        <v>1640</v>
      </c>
      <c r="R1387" s="7">
        <v>30</v>
      </c>
      <c r="S1387" s="7">
        <v>96</v>
      </c>
      <c r="T1387" s="7">
        <v>388.72000122070312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269</v>
      </c>
      <c r="C1388" s="18" t="s">
        <v>2661</v>
      </c>
      <c r="D1388" s="18" t="s">
        <v>2662</v>
      </c>
      <c r="E1388" s="18" t="s">
        <v>2818</v>
      </c>
      <c r="F1388" s="18" t="s">
        <v>548</v>
      </c>
      <c r="G1388" s="18">
        <v>153</v>
      </c>
      <c r="H1388" s="18">
        <v>153</v>
      </c>
      <c r="I1388" s="18">
        <v>101</v>
      </c>
      <c r="J1388" s="18">
        <v>0</v>
      </c>
      <c r="K1388" s="18">
        <v>101</v>
      </c>
      <c r="L1388" s="18">
        <v>0</v>
      </c>
      <c r="M1388" s="7">
        <v>0</v>
      </c>
      <c r="N1388" s="7">
        <v>0</v>
      </c>
      <c r="O1388" s="7">
        <v>101</v>
      </c>
      <c r="P1388" s="7" t="s">
        <v>410</v>
      </c>
      <c r="Q1388" s="7" t="s">
        <v>1331</v>
      </c>
      <c r="R1388" s="7">
        <v>5.3000001907348633</v>
      </c>
      <c r="S1388" s="7">
        <v>20</v>
      </c>
      <c r="T1388" s="7">
        <v>101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271</v>
      </c>
      <c r="C1389" s="18" t="s">
        <v>2674</v>
      </c>
      <c r="D1389" s="18" t="s">
        <v>2675</v>
      </c>
      <c r="E1389" s="18" t="s">
        <v>2819</v>
      </c>
      <c r="F1389" s="18" t="s">
        <v>548</v>
      </c>
      <c r="G1389" s="18">
        <v>319</v>
      </c>
      <c r="H1389" s="18">
        <v>319</v>
      </c>
      <c r="I1389" s="18">
        <v>215.1300048828125</v>
      </c>
      <c r="J1389" s="18">
        <v>-3.9900000095367432</v>
      </c>
      <c r="K1389" s="18">
        <v>215.1300048828125</v>
      </c>
      <c r="L1389" s="18">
        <v>0</v>
      </c>
      <c r="M1389" s="7">
        <v>27</v>
      </c>
      <c r="N1389" s="7">
        <v>0</v>
      </c>
      <c r="O1389" s="7">
        <v>242.1300048828125</v>
      </c>
      <c r="P1389" s="7" t="s">
        <v>472</v>
      </c>
      <c r="Q1389" s="7" t="s">
        <v>2820</v>
      </c>
      <c r="R1389" s="7">
        <v>17.899999618530273</v>
      </c>
      <c r="S1389" s="7">
        <v>52</v>
      </c>
      <c r="T1389" s="7">
        <v>219.1199951171875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270</v>
      </c>
      <c r="C1390" s="18" t="s">
        <v>2665</v>
      </c>
      <c r="D1390" s="18" t="s">
        <v>2666</v>
      </c>
      <c r="E1390" s="18" t="s">
        <v>2821</v>
      </c>
      <c r="F1390" s="18" t="s">
        <v>548</v>
      </c>
      <c r="G1390" s="18">
        <v>266</v>
      </c>
      <c r="H1390" s="18">
        <v>0</v>
      </c>
      <c r="I1390" s="18">
        <v>166.17999267578125</v>
      </c>
      <c r="J1390" s="18">
        <v>-41.540000915527344</v>
      </c>
      <c r="K1390" s="18">
        <v>166.17999267578125</v>
      </c>
      <c r="L1390" s="18">
        <v>0</v>
      </c>
      <c r="M1390" s="7">
        <v>27</v>
      </c>
      <c r="N1390" s="7">
        <v>-266</v>
      </c>
      <c r="O1390" s="7">
        <v>-72.819999694824219</v>
      </c>
      <c r="P1390" s="7" t="s">
        <v>415</v>
      </c>
      <c r="Q1390" s="7" t="s">
        <v>1120</v>
      </c>
      <c r="R1390" s="7">
        <v>18.5</v>
      </c>
      <c r="S1390" s="7">
        <v>58</v>
      </c>
      <c r="T1390" s="7">
        <v>207.72000122070312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270</v>
      </c>
      <c r="C1391" s="18" t="s">
        <v>2665</v>
      </c>
      <c r="D1391" s="18" t="s">
        <v>2666</v>
      </c>
      <c r="E1391" s="18" t="s">
        <v>2822</v>
      </c>
      <c r="F1391" s="18" t="s">
        <v>548</v>
      </c>
      <c r="G1391" s="18">
        <v>120</v>
      </c>
      <c r="H1391" s="18">
        <v>120</v>
      </c>
      <c r="I1391" s="18">
        <v>75.389999389648438</v>
      </c>
      <c r="J1391" s="18">
        <v>2.3900001049041748</v>
      </c>
      <c r="K1391" s="18">
        <v>75.389999389648438</v>
      </c>
      <c r="L1391" s="18">
        <v>0</v>
      </c>
      <c r="M1391" s="7">
        <v>0</v>
      </c>
      <c r="N1391" s="7">
        <v>0</v>
      </c>
      <c r="O1391" s="7">
        <v>75.389999389648438</v>
      </c>
      <c r="P1391" s="7" t="s">
        <v>410</v>
      </c>
      <c r="Q1391" s="7" t="s">
        <v>924</v>
      </c>
      <c r="R1391" s="7">
        <v>3.2999999523162842</v>
      </c>
      <c r="S1391" s="7">
        <v>12</v>
      </c>
      <c r="T1391" s="7">
        <v>73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269</v>
      </c>
      <c r="C1392" s="18" t="s">
        <v>2661</v>
      </c>
      <c r="D1392" s="18" t="s">
        <v>2662</v>
      </c>
      <c r="E1392" s="18" t="s">
        <v>2823</v>
      </c>
      <c r="F1392" s="18" t="s">
        <v>548</v>
      </c>
      <c r="G1392" s="18">
        <v>250</v>
      </c>
      <c r="H1392" s="18">
        <v>250</v>
      </c>
      <c r="I1392" s="18">
        <v>176.86000061035156</v>
      </c>
      <c r="J1392" s="18">
        <v>-3.3399999141693115</v>
      </c>
      <c r="K1392" s="18">
        <v>176.86000061035156</v>
      </c>
      <c r="L1392" s="18">
        <v>-7.0000000298023224E-2</v>
      </c>
      <c r="M1392" s="7">
        <v>0</v>
      </c>
      <c r="N1392" s="7">
        <v>0</v>
      </c>
      <c r="O1392" s="7">
        <v>176.78999328613281</v>
      </c>
      <c r="P1392" s="7" t="s">
        <v>420</v>
      </c>
      <c r="Q1392" s="7" t="s">
        <v>2221</v>
      </c>
      <c r="R1392" s="7">
        <v>11.600000381469727</v>
      </c>
      <c r="S1392" s="7">
        <v>40</v>
      </c>
      <c r="T1392" s="7">
        <v>180.19999694824219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272</v>
      </c>
      <c r="C1393" s="18" t="s">
        <v>2677</v>
      </c>
      <c r="D1393" s="18" t="s">
        <v>2678</v>
      </c>
      <c r="E1393" s="18" t="s">
        <v>2824</v>
      </c>
      <c r="F1393" s="18" t="s">
        <v>548</v>
      </c>
      <c r="G1393" s="18">
        <v>395</v>
      </c>
      <c r="H1393" s="18">
        <v>0</v>
      </c>
      <c r="I1393" s="18">
        <v>271.41000366210937</v>
      </c>
      <c r="J1393" s="18">
        <v>65.610000610351563</v>
      </c>
      <c r="K1393" s="18">
        <v>271.41000366210937</v>
      </c>
      <c r="L1393" s="18">
        <v>0</v>
      </c>
      <c r="M1393" s="7">
        <v>0</v>
      </c>
      <c r="N1393" s="7">
        <v>-395</v>
      </c>
      <c r="O1393" s="7">
        <v>-123.58999633789062</v>
      </c>
      <c r="P1393" s="7" t="s">
        <v>410</v>
      </c>
      <c r="Q1393" s="7" t="s">
        <v>928</v>
      </c>
      <c r="R1393" s="7">
        <v>13.100000381469727</v>
      </c>
      <c r="S1393" s="7">
        <v>61</v>
      </c>
      <c r="T1393" s="7">
        <v>205.80000305175781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270</v>
      </c>
      <c r="C1394" s="18" t="s">
        <v>2665</v>
      </c>
      <c r="D1394" s="18" t="s">
        <v>2666</v>
      </c>
      <c r="E1394" s="18" t="s">
        <v>2825</v>
      </c>
      <c r="F1394" s="18" t="s">
        <v>548</v>
      </c>
      <c r="G1394" s="18">
        <v>429</v>
      </c>
      <c r="H1394" s="18">
        <v>429</v>
      </c>
      <c r="I1394" s="18">
        <v>319</v>
      </c>
      <c r="J1394" s="18">
        <v>0</v>
      </c>
      <c r="K1394" s="18">
        <v>319</v>
      </c>
      <c r="L1394" s="18">
        <v>0</v>
      </c>
      <c r="M1394" s="7">
        <v>0</v>
      </c>
      <c r="N1394" s="7">
        <v>0</v>
      </c>
      <c r="O1394" s="7">
        <v>319</v>
      </c>
      <c r="P1394" s="7" t="s">
        <v>472</v>
      </c>
      <c r="Q1394" s="7" t="s">
        <v>1519</v>
      </c>
      <c r="R1394" s="7">
        <v>7.3000001907348633</v>
      </c>
      <c r="S1394" s="7">
        <v>16</v>
      </c>
      <c r="T1394" s="7">
        <v>319</v>
      </c>
      <c r="U1394" s="7"/>
      <c r="V1394" s="7"/>
      <c r="W1394" s="18">
        <v>1</v>
      </c>
      <c r="X1394" t="s">
        <v>430</v>
      </c>
    </row>
    <row r="1395" spans="1:24" ht="15" customHeight="1">
      <c r="A1395" s="18" t="s">
        <v>75</v>
      </c>
      <c r="B1395" s="18" t="s">
        <v>196</v>
      </c>
      <c r="C1395" s="18" t="s">
        <v>2669</v>
      </c>
      <c r="D1395" s="18" t="s">
        <v>2670</v>
      </c>
      <c r="E1395" s="18" t="s">
        <v>2826</v>
      </c>
      <c r="F1395" s="18" t="s">
        <v>548</v>
      </c>
      <c r="G1395" s="18">
        <v>178</v>
      </c>
      <c r="H1395" s="18">
        <v>0</v>
      </c>
      <c r="I1395" s="18">
        <v>135.30999755859375</v>
      </c>
      <c r="J1395" s="18">
        <v>-18.329999923706055</v>
      </c>
      <c r="K1395" s="18">
        <v>135.30999755859375</v>
      </c>
      <c r="L1395" s="18">
        <v>-2.9999999329447746E-2</v>
      </c>
      <c r="M1395" s="7">
        <v>0</v>
      </c>
      <c r="N1395" s="7">
        <v>-178</v>
      </c>
      <c r="O1395" s="7">
        <v>-42.720001220703125</v>
      </c>
      <c r="P1395" s="7" t="s">
        <v>472</v>
      </c>
      <c r="Q1395" s="7" t="s">
        <v>695</v>
      </c>
      <c r="R1395" s="7">
        <v>11.800000190734863</v>
      </c>
      <c r="S1395" s="7">
        <v>35</v>
      </c>
      <c r="T1395" s="7">
        <v>153.63999938964844</v>
      </c>
      <c r="U1395" s="7"/>
      <c r="V1395" s="7"/>
      <c r="W1395" s="18">
        <v>1</v>
      </c>
    </row>
    <row r="1396" spans="1:24" ht="15" customHeight="1">
      <c r="A1396" s="18" t="s">
        <v>75</v>
      </c>
      <c r="B1396" s="18" t="s">
        <v>271</v>
      </c>
      <c r="C1396" s="18" t="s">
        <v>2674</v>
      </c>
      <c r="D1396" s="18" t="s">
        <v>2675</v>
      </c>
      <c r="E1396" s="18" t="s">
        <v>2827</v>
      </c>
      <c r="F1396" s="18" t="s">
        <v>548</v>
      </c>
      <c r="G1396" s="18">
        <v>552</v>
      </c>
      <c r="H1396" s="18">
        <v>0</v>
      </c>
      <c r="I1396" s="18">
        <v>410.54000854492188</v>
      </c>
      <c r="J1396" s="18">
        <v>115.13999938964844</v>
      </c>
      <c r="K1396" s="18">
        <v>410.54000854492188</v>
      </c>
      <c r="L1396" s="18">
        <v>0</v>
      </c>
      <c r="M1396" s="7">
        <v>0</v>
      </c>
      <c r="N1396" s="7">
        <v>-552</v>
      </c>
      <c r="O1396" s="7">
        <v>-141.46000671386719</v>
      </c>
      <c r="P1396" s="7" t="s">
        <v>420</v>
      </c>
      <c r="Q1396" s="7" t="s">
        <v>2828</v>
      </c>
      <c r="R1396" s="7">
        <v>19.700000762939453</v>
      </c>
      <c r="S1396" s="7">
        <v>79</v>
      </c>
      <c r="T1396" s="7">
        <v>295.39999389648437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270</v>
      </c>
      <c r="C1397" s="18" t="s">
        <v>2665</v>
      </c>
      <c r="D1397" s="18" t="s">
        <v>2666</v>
      </c>
      <c r="E1397" s="18" t="s">
        <v>2829</v>
      </c>
      <c r="F1397" s="18" t="s">
        <v>548</v>
      </c>
      <c r="G1397" s="18">
        <v>107</v>
      </c>
      <c r="H1397" s="18">
        <v>0</v>
      </c>
      <c r="I1397" s="18">
        <v>78.769996643066406</v>
      </c>
      <c r="J1397" s="18">
        <v>3.0899999141693115</v>
      </c>
      <c r="K1397" s="18">
        <v>78.769996643066406</v>
      </c>
      <c r="L1397" s="18">
        <v>0</v>
      </c>
      <c r="M1397" s="7">
        <v>0</v>
      </c>
      <c r="N1397" s="7">
        <v>-107</v>
      </c>
      <c r="O1397" s="7">
        <v>-28.229999542236328</v>
      </c>
      <c r="P1397" s="7" t="s">
        <v>472</v>
      </c>
      <c r="Q1397" s="7" t="s">
        <v>2143</v>
      </c>
      <c r="R1397" s="7">
        <v>3.7999999523162842</v>
      </c>
      <c r="S1397" s="7">
        <v>11</v>
      </c>
      <c r="T1397" s="7">
        <v>75.680000305175781</v>
      </c>
      <c r="U1397" s="7"/>
      <c r="V1397" s="7"/>
      <c r="W1397" s="18">
        <v>1</v>
      </c>
    </row>
    <row r="1398" spans="1:24" ht="15" customHeight="1">
      <c r="A1398" s="18" t="s">
        <v>75</v>
      </c>
      <c r="B1398" s="18" t="s">
        <v>269</v>
      </c>
      <c r="C1398" s="18" t="s">
        <v>2661</v>
      </c>
      <c r="D1398" s="18" t="s">
        <v>2662</v>
      </c>
      <c r="E1398" s="18" t="s">
        <v>2830</v>
      </c>
      <c r="F1398" s="18" t="s">
        <v>548</v>
      </c>
      <c r="G1398" s="18">
        <v>464</v>
      </c>
      <c r="H1398" s="18">
        <v>464</v>
      </c>
      <c r="I1398" s="18">
        <v>268.95999145507812</v>
      </c>
      <c r="J1398" s="18">
        <v>58.560001373291016</v>
      </c>
      <c r="K1398" s="18">
        <v>268.95999145507812</v>
      </c>
      <c r="L1398" s="18">
        <v>0</v>
      </c>
      <c r="M1398" s="7">
        <v>0</v>
      </c>
      <c r="N1398" s="7">
        <v>0</v>
      </c>
      <c r="O1398" s="7">
        <v>268.95999145507812</v>
      </c>
      <c r="P1398" s="7" t="s">
        <v>410</v>
      </c>
      <c r="Q1398" s="7" t="s">
        <v>707</v>
      </c>
      <c r="R1398" s="7">
        <v>16.299999237060547</v>
      </c>
      <c r="S1398" s="7">
        <v>35</v>
      </c>
      <c r="T1398" s="7">
        <v>210.39999389648437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271</v>
      </c>
      <c r="C1399" s="18" t="s">
        <v>2674</v>
      </c>
      <c r="D1399" s="18" t="s">
        <v>2675</v>
      </c>
      <c r="E1399" s="18" t="s">
        <v>2831</v>
      </c>
      <c r="F1399" s="18" t="s">
        <v>548</v>
      </c>
      <c r="G1399" s="18">
        <v>260</v>
      </c>
      <c r="H1399" s="18">
        <v>0</v>
      </c>
      <c r="I1399" s="18">
        <v>180.53999328613281</v>
      </c>
      <c r="J1399" s="18">
        <v>38.740001678466797</v>
      </c>
      <c r="K1399" s="18">
        <v>180.53999328613281</v>
      </c>
      <c r="L1399" s="18">
        <v>0</v>
      </c>
      <c r="M1399" s="7">
        <v>0</v>
      </c>
      <c r="N1399" s="7">
        <v>-260</v>
      </c>
      <c r="O1399" s="7">
        <v>-79.459999084472656</v>
      </c>
      <c r="P1399" s="7" t="s">
        <v>420</v>
      </c>
      <c r="Q1399" s="7" t="s">
        <v>1654</v>
      </c>
      <c r="R1399" s="7">
        <v>9.6000003814697266</v>
      </c>
      <c r="S1399" s="7">
        <v>34</v>
      </c>
      <c r="T1399" s="7">
        <v>141.80000305175781</v>
      </c>
      <c r="U1399" s="7"/>
      <c r="V1399" s="7"/>
      <c r="W1399" s="18">
        <v>1</v>
      </c>
    </row>
    <row r="1400" spans="1:24" ht="15" customHeight="1">
      <c r="A1400" s="18" t="s">
        <v>75</v>
      </c>
      <c r="B1400" s="18" t="s">
        <v>270</v>
      </c>
      <c r="C1400" s="18" t="s">
        <v>2665</v>
      </c>
      <c r="D1400" s="18" t="s">
        <v>2666</v>
      </c>
      <c r="E1400" s="18" t="s">
        <v>2832</v>
      </c>
      <c r="F1400" s="18" t="s">
        <v>548</v>
      </c>
      <c r="G1400" s="18">
        <v>605</v>
      </c>
      <c r="H1400" s="18">
        <v>0</v>
      </c>
      <c r="I1400" s="18">
        <v>449.55999755859375</v>
      </c>
      <c r="J1400" s="18">
        <v>0</v>
      </c>
      <c r="K1400" s="18">
        <v>449.55999755859375</v>
      </c>
      <c r="L1400" s="18">
        <v>0</v>
      </c>
      <c r="M1400" s="7">
        <v>0</v>
      </c>
      <c r="N1400" s="7">
        <v>-605</v>
      </c>
      <c r="O1400" s="7">
        <v>-155.44000244140625</v>
      </c>
      <c r="P1400" s="7" t="s">
        <v>472</v>
      </c>
      <c r="Q1400" s="7" t="s">
        <v>1537</v>
      </c>
      <c r="R1400" s="7">
        <v>33.599998474121094</v>
      </c>
      <c r="S1400" s="7">
        <v>48</v>
      </c>
      <c r="T1400" s="7">
        <v>449.55999755859375</v>
      </c>
      <c r="U1400" s="7"/>
      <c r="V1400" s="7"/>
      <c r="W1400" s="18">
        <v>1</v>
      </c>
      <c r="X1400" t="s">
        <v>430</v>
      </c>
    </row>
    <row r="1401" spans="1:24" ht="15" customHeight="1">
      <c r="A1401" s="18" t="s">
        <v>75</v>
      </c>
      <c r="B1401" s="18" t="s">
        <v>269</v>
      </c>
      <c r="C1401" s="18" t="s">
        <v>2661</v>
      </c>
      <c r="D1401" s="18" t="s">
        <v>2662</v>
      </c>
      <c r="E1401" s="18" t="s">
        <v>2833</v>
      </c>
      <c r="F1401" s="18" t="s">
        <v>548</v>
      </c>
      <c r="G1401" s="18">
        <v>390</v>
      </c>
      <c r="H1401" s="18">
        <v>0</v>
      </c>
      <c r="I1401" s="18">
        <v>239.19999694824219</v>
      </c>
      <c r="J1401" s="18">
        <v>0</v>
      </c>
      <c r="K1401" s="18">
        <v>239.19999694824219</v>
      </c>
      <c r="L1401" s="18">
        <v>-2.9999999329447746E-2</v>
      </c>
      <c r="M1401" s="7">
        <v>0</v>
      </c>
      <c r="N1401" s="7">
        <v>-390</v>
      </c>
      <c r="O1401" s="7">
        <v>-150.83000183105469</v>
      </c>
      <c r="P1401" s="7" t="s">
        <v>410</v>
      </c>
      <c r="Q1401" s="7" t="s">
        <v>1756</v>
      </c>
      <c r="R1401" s="7">
        <v>18.100000381469727</v>
      </c>
      <c r="S1401" s="7">
        <v>42</v>
      </c>
      <c r="T1401" s="7">
        <v>239.19999694824219</v>
      </c>
      <c r="U1401" s="7"/>
      <c r="V1401" s="7"/>
      <c r="W1401" s="18">
        <v>1</v>
      </c>
    </row>
    <row r="1402" spans="1:24" ht="15" customHeight="1">
      <c r="A1402" s="18" t="s">
        <v>75</v>
      </c>
      <c r="B1402" s="18" t="s">
        <v>271</v>
      </c>
      <c r="C1402" s="18" t="s">
        <v>2674</v>
      </c>
      <c r="D1402" s="18" t="s">
        <v>2675</v>
      </c>
      <c r="E1402" s="18" t="s">
        <v>2834</v>
      </c>
      <c r="F1402" s="18" t="s">
        <v>548</v>
      </c>
      <c r="G1402" s="18">
        <v>469</v>
      </c>
      <c r="H1402" s="18">
        <v>0</v>
      </c>
      <c r="I1402" s="18">
        <v>287.010009765625</v>
      </c>
      <c r="J1402" s="18">
        <v>18.809999465942383</v>
      </c>
      <c r="K1402" s="18">
        <v>287.010009765625</v>
      </c>
      <c r="L1402" s="18">
        <v>0</v>
      </c>
      <c r="M1402" s="7">
        <v>0</v>
      </c>
      <c r="N1402" s="7">
        <v>-469</v>
      </c>
      <c r="O1402" s="7">
        <v>-181.99000549316406</v>
      </c>
      <c r="P1402" s="7" t="s">
        <v>420</v>
      </c>
      <c r="Q1402" s="7" t="s">
        <v>2835</v>
      </c>
      <c r="R1402" s="7">
        <v>21.799999237060547</v>
      </c>
      <c r="S1402" s="7">
        <v>35</v>
      </c>
      <c r="T1402" s="7">
        <v>268.20001220703125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275</v>
      </c>
      <c r="C1403" s="18" t="s">
        <v>2836</v>
      </c>
      <c r="D1403" s="18" t="s">
        <v>2837</v>
      </c>
      <c r="E1403" s="18" t="s">
        <v>2838</v>
      </c>
      <c r="F1403" s="18" t="s">
        <v>409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410</v>
      </c>
      <c r="Q1403" s="7" t="s">
        <v>2839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4" ht="15" customHeight="1">
      <c r="A1404" s="18" t="s">
        <v>75</v>
      </c>
      <c r="B1404" s="18" t="s">
        <v>275</v>
      </c>
      <c r="C1404" s="18" t="s">
        <v>2836</v>
      </c>
      <c r="D1404" s="18" t="s">
        <v>2837</v>
      </c>
      <c r="E1404" s="18" t="s">
        <v>2840</v>
      </c>
      <c r="F1404" s="18" t="s">
        <v>409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410</v>
      </c>
      <c r="Q1404" s="7" t="s">
        <v>2533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  <c r="X1404" t="s">
        <v>430</v>
      </c>
    </row>
    <row r="1405" spans="1:24" ht="15" customHeight="1">
      <c r="A1405" s="18" t="s">
        <v>75</v>
      </c>
      <c r="B1405" s="18" t="s">
        <v>275</v>
      </c>
      <c r="C1405" s="18" t="s">
        <v>2836</v>
      </c>
      <c r="D1405" s="18" t="s">
        <v>2837</v>
      </c>
      <c r="E1405" s="18" t="s">
        <v>2841</v>
      </c>
      <c r="F1405" s="18" t="s">
        <v>409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410</v>
      </c>
      <c r="Q1405" s="7" t="s">
        <v>2842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4" ht="15" customHeight="1">
      <c r="A1406" s="18" t="s">
        <v>75</v>
      </c>
      <c r="B1406" s="18" t="s">
        <v>273</v>
      </c>
      <c r="C1406" s="18" t="s">
        <v>2843</v>
      </c>
      <c r="D1406" s="18" t="s">
        <v>2844</v>
      </c>
      <c r="E1406" s="18" t="s">
        <v>2845</v>
      </c>
      <c r="F1406" s="18" t="s">
        <v>409</v>
      </c>
      <c r="G1406" s="18">
        <v>0</v>
      </c>
      <c r="H1406" s="18">
        <v>0</v>
      </c>
      <c r="I1406" s="18">
        <v>22.299999237060547</v>
      </c>
      <c r="J1406" s="18">
        <v>0</v>
      </c>
      <c r="K1406" s="18">
        <v>22.299999237060547</v>
      </c>
      <c r="L1406" s="18">
        <v>0</v>
      </c>
      <c r="M1406" s="7">
        <v>0</v>
      </c>
      <c r="N1406" s="7">
        <v>0</v>
      </c>
      <c r="O1406" s="7">
        <v>22.299999237060547</v>
      </c>
      <c r="P1406" s="7" t="s">
        <v>410</v>
      </c>
      <c r="Q1406" s="7" t="s">
        <v>1389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4" ht="15" customHeight="1">
      <c r="A1407" s="18" t="s">
        <v>75</v>
      </c>
      <c r="B1407" s="18" t="s">
        <v>273</v>
      </c>
      <c r="C1407" s="18" t="s">
        <v>2843</v>
      </c>
      <c r="D1407" s="18" t="s">
        <v>2844</v>
      </c>
      <c r="E1407" s="18" t="s">
        <v>2846</v>
      </c>
      <c r="F1407" s="18" t="s">
        <v>409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410</v>
      </c>
      <c r="Q1407" s="7" t="s">
        <v>2566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4" ht="15" customHeight="1">
      <c r="A1408" s="18" t="s">
        <v>75</v>
      </c>
      <c r="B1408" s="18" t="s">
        <v>275</v>
      </c>
      <c r="C1408" s="18" t="s">
        <v>2836</v>
      </c>
      <c r="D1408" s="18" t="s">
        <v>2837</v>
      </c>
      <c r="E1408" s="18" t="s">
        <v>2847</v>
      </c>
      <c r="F1408" s="18" t="s">
        <v>409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410</v>
      </c>
      <c r="Q1408" s="7" t="s">
        <v>2256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75</v>
      </c>
      <c r="B1409" s="18" t="s">
        <v>273</v>
      </c>
      <c r="C1409" s="18" t="s">
        <v>2843</v>
      </c>
      <c r="D1409" s="18" t="s">
        <v>2844</v>
      </c>
      <c r="E1409" s="18" t="s">
        <v>2848</v>
      </c>
      <c r="F1409" s="18" t="s">
        <v>409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410</v>
      </c>
      <c r="Q1409" s="7" t="s">
        <v>2849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75</v>
      </c>
      <c r="B1410" s="18" t="s">
        <v>275</v>
      </c>
      <c r="C1410" s="18" t="s">
        <v>2836</v>
      </c>
      <c r="D1410" s="18" t="s">
        <v>2837</v>
      </c>
      <c r="E1410" s="18" t="s">
        <v>2850</v>
      </c>
      <c r="F1410" s="18" t="s">
        <v>409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410</v>
      </c>
      <c r="Q1410" s="7" t="s">
        <v>650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75</v>
      </c>
      <c r="B1411" s="18" t="s">
        <v>275</v>
      </c>
      <c r="C1411" s="18" t="s">
        <v>2836</v>
      </c>
      <c r="D1411" s="18" t="s">
        <v>2837</v>
      </c>
      <c r="E1411" s="18" t="s">
        <v>2851</v>
      </c>
      <c r="F1411" s="18" t="s">
        <v>409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410</v>
      </c>
      <c r="Q1411" s="7" t="s">
        <v>1723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75</v>
      </c>
      <c r="B1412" s="18" t="s">
        <v>273</v>
      </c>
      <c r="C1412" s="18" t="s">
        <v>2843</v>
      </c>
      <c r="D1412" s="18" t="s">
        <v>2844</v>
      </c>
      <c r="E1412" s="18" t="s">
        <v>2852</v>
      </c>
      <c r="F1412" s="18" t="s">
        <v>409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410</v>
      </c>
      <c r="Q1412" s="7" t="s">
        <v>1984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75</v>
      </c>
      <c r="B1413" s="18" t="s">
        <v>273</v>
      </c>
      <c r="C1413" s="18" t="s">
        <v>2843</v>
      </c>
      <c r="D1413" s="18" t="s">
        <v>2844</v>
      </c>
      <c r="E1413" s="18" t="s">
        <v>2853</v>
      </c>
      <c r="F1413" s="18" t="s">
        <v>409</v>
      </c>
      <c r="G1413" s="18">
        <v>0</v>
      </c>
      <c r="H1413" s="18">
        <v>0</v>
      </c>
      <c r="I1413" s="18">
        <v>22.299999237060547</v>
      </c>
      <c r="J1413" s="18">
        <v>0</v>
      </c>
      <c r="K1413" s="18">
        <v>22.299999237060547</v>
      </c>
      <c r="L1413" s="18">
        <v>0</v>
      </c>
      <c r="M1413" s="7">
        <v>0</v>
      </c>
      <c r="N1413" s="7">
        <v>0</v>
      </c>
      <c r="O1413" s="7">
        <v>22.299999237060547</v>
      </c>
      <c r="P1413" s="7" t="s">
        <v>410</v>
      </c>
      <c r="Q1413" s="7" t="s">
        <v>2031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75</v>
      </c>
      <c r="B1414" s="18" t="s">
        <v>273</v>
      </c>
      <c r="C1414" s="18" t="s">
        <v>2843</v>
      </c>
      <c r="D1414" s="18" t="s">
        <v>2844</v>
      </c>
      <c r="E1414" s="18" t="s">
        <v>2854</v>
      </c>
      <c r="F1414" s="18" t="s">
        <v>409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410</v>
      </c>
      <c r="Q1414" s="7" t="s">
        <v>1042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75</v>
      </c>
      <c r="B1415" s="18" t="s">
        <v>275</v>
      </c>
      <c r="C1415" s="18" t="s">
        <v>2836</v>
      </c>
      <c r="D1415" s="18" t="s">
        <v>2837</v>
      </c>
      <c r="E1415" s="18" t="s">
        <v>2855</v>
      </c>
      <c r="F1415" s="18" t="s">
        <v>409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410</v>
      </c>
      <c r="Q1415" s="7" t="s">
        <v>1521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75</v>
      </c>
      <c r="B1416" s="18" t="s">
        <v>275</v>
      </c>
      <c r="C1416" s="18" t="s">
        <v>2836</v>
      </c>
      <c r="D1416" s="18" t="s">
        <v>2837</v>
      </c>
      <c r="E1416" s="18" t="s">
        <v>2856</v>
      </c>
      <c r="F1416" s="18" t="s">
        <v>548</v>
      </c>
      <c r="G1416" s="18">
        <v>938</v>
      </c>
      <c r="H1416" s="18">
        <v>938</v>
      </c>
      <c r="I1416" s="18">
        <v>543.52001953125</v>
      </c>
      <c r="J1416" s="18">
        <v>-135.8800048828125</v>
      </c>
      <c r="K1416" s="18">
        <v>543.52001953125</v>
      </c>
      <c r="L1416" s="18">
        <v>-7.9999998211860657E-2</v>
      </c>
      <c r="M1416" s="7">
        <v>130</v>
      </c>
      <c r="N1416" s="7">
        <v>0</v>
      </c>
      <c r="O1416" s="7">
        <v>673.44000244140625</v>
      </c>
      <c r="P1416" s="7" t="s">
        <v>410</v>
      </c>
      <c r="Q1416" s="7" t="s">
        <v>1809</v>
      </c>
      <c r="R1416" s="7">
        <v>51.200000762939453</v>
      </c>
      <c r="S1416" s="7">
        <v>75</v>
      </c>
      <c r="T1416" s="7">
        <v>679.4000244140625</v>
      </c>
      <c r="U1416" s="7"/>
      <c r="V1416" s="7"/>
      <c r="W1416" s="18">
        <v>1</v>
      </c>
    </row>
    <row r="1417" spans="1:24" ht="15" customHeight="1">
      <c r="A1417" s="18" t="s">
        <v>75</v>
      </c>
      <c r="B1417" s="18" t="s">
        <v>275</v>
      </c>
      <c r="C1417" s="18" t="s">
        <v>2836</v>
      </c>
      <c r="D1417" s="18" t="s">
        <v>2837</v>
      </c>
      <c r="E1417" s="18" t="s">
        <v>2857</v>
      </c>
      <c r="F1417" s="18" t="s">
        <v>548</v>
      </c>
      <c r="G1417" s="18">
        <v>220</v>
      </c>
      <c r="H1417" s="18">
        <v>0</v>
      </c>
      <c r="I1417" s="18">
        <v>135.42999267578125</v>
      </c>
      <c r="J1417" s="18">
        <v>-33.569999694824219</v>
      </c>
      <c r="K1417" s="18">
        <v>135.42999267578125</v>
      </c>
      <c r="L1417" s="18">
        <v>0</v>
      </c>
      <c r="M1417" s="7">
        <v>0</v>
      </c>
      <c r="N1417" s="7">
        <v>-220</v>
      </c>
      <c r="O1417" s="7">
        <v>-84.569999694824219</v>
      </c>
      <c r="P1417" s="7" t="s">
        <v>410</v>
      </c>
      <c r="Q1417" s="7" t="s">
        <v>1234</v>
      </c>
      <c r="R1417" s="7">
        <v>13.600000381469727</v>
      </c>
      <c r="S1417" s="7">
        <v>35</v>
      </c>
      <c r="T1417" s="7">
        <v>169</v>
      </c>
      <c r="U1417" s="7"/>
      <c r="V1417" s="7"/>
      <c r="W1417" s="18">
        <v>1</v>
      </c>
    </row>
    <row r="1418" spans="1:24" ht="15" customHeight="1">
      <c r="A1418" s="18" t="s">
        <v>75</v>
      </c>
      <c r="B1418" s="18" t="s">
        <v>273</v>
      </c>
      <c r="C1418" s="18" t="s">
        <v>2843</v>
      </c>
      <c r="D1418" s="18" t="s">
        <v>2844</v>
      </c>
      <c r="E1418" s="18" t="s">
        <v>2858</v>
      </c>
      <c r="F1418" s="18" t="s">
        <v>548</v>
      </c>
      <c r="G1418" s="18">
        <v>400</v>
      </c>
      <c r="H1418" s="18">
        <v>0</v>
      </c>
      <c r="I1418" s="18">
        <v>220.47999572753906</v>
      </c>
      <c r="J1418" s="18">
        <v>39.080001831054687</v>
      </c>
      <c r="K1418" s="18">
        <v>220.47999572753906</v>
      </c>
      <c r="L1418" s="18">
        <v>0</v>
      </c>
      <c r="M1418" s="7">
        <v>0</v>
      </c>
      <c r="N1418" s="7">
        <v>-400</v>
      </c>
      <c r="O1418" s="7">
        <v>-179.52000427246094</v>
      </c>
      <c r="P1418" s="7" t="s">
        <v>410</v>
      </c>
      <c r="Q1418" s="7" t="s">
        <v>1374</v>
      </c>
      <c r="R1418" s="7">
        <v>13.600000381469727</v>
      </c>
      <c r="S1418" s="7">
        <v>36</v>
      </c>
      <c r="T1418" s="7">
        <v>181.39999389648437</v>
      </c>
      <c r="U1418" s="7"/>
      <c r="V1418" s="7"/>
      <c r="W1418" s="18">
        <v>1</v>
      </c>
      <c r="X1418" t="s">
        <v>693</v>
      </c>
    </row>
    <row r="1419" spans="1:24" ht="15" customHeight="1">
      <c r="A1419" s="18" t="s">
        <v>75</v>
      </c>
      <c r="B1419" s="18" t="s">
        <v>273</v>
      </c>
      <c r="C1419" s="18" t="s">
        <v>2843</v>
      </c>
      <c r="D1419" s="18" t="s">
        <v>2844</v>
      </c>
      <c r="E1419" s="18" t="s">
        <v>2859</v>
      </c>
      <c r="F1419" s="18" t="s">
        <v>548</v>
      </c>
      <c r="G1419" s="18">
        <v>163</v>
      </c>
      <c r="H1419" s="18">
        <v>0</v>
      </c>
      <c r="I1419" s="18">
        <v>136.80000305175781</v>
      </c>
      <c r="J1419" s="18">
        <v>0</v>
      </c>
      <c r="K1419" s="18">
        <v>136.80000305175781</v>
      </c>
      <c r="L1419" s="18">
        <v>0</v>
      </c>
      <c r="M1419" s="7">
        <v>0</v>
      </c>
      <c r="N1419" s="7">
        <v>-163</v>
      </c>
      <c r="O1419" s="7">
        <v>-26.200000762939453</v>
      </c>
      <c r="P1419" s="7" t="s">
        <v>410</v>
      </c>
      <c r="Q1419" s="7" t="s">
        <v>873</v>
      </c>
      <c r="R1419" s="7">
        <v>9.6999998092651367</v>
      </c>
      <c r="S1419" s="7">
        <v>24</v>
      </c>
      <c r="T1419" s="7">
        <v>136.80000305175781</v>
      </c>
      <c r="U1419" s="7"/>
      <c r="V1419" s="7"/>
      <c r="W1419" s="18">
        <v>1</v>
      </c>
    </row>
    <row r="1420" spans="1:24" ht="15" customHeight="1">
      <c r="A1420" s="18" t="s">
        <v>75</v>
      </c>
      <c r="B1420" s="18" t="s">
        <v>275</v>
      </c>
      <c r="C1420" s="18" t="s">
        <v>2836</v>
      </c>
      <c r="D1420" s="18" t="s">
        <v>2837</v>
      </c>
      <c r="E1420" s="18" t="s">
        <v>2860</v>
      </c>
      <c r="F1420" s="18" t="s">
        <v>548</v>
      </c>
      <c r="G1420" s="18">
        <v>342</v>
      </c>
      <c r="H1420" s="18">
        <v>0</v>
      </c>
      <c r="I1420" s="18">
        <v>225.19999694824219</v>
      </c>
      <c r="J1420" s="18">
        <v>6.1999998092651367</v>
      </c>
      <c r="K1420" s="18">
        <v>225.19999694824219</v>
      </c>
      <c r="L1420" s="18">
        <v>0</v>
      </c>
      <c r="M1420" s="7">
        <v>0</v>
      </c>
      <c r="N1420" s="7">
        <v>-342</v>
      </c>
      <c r="O1420" s="7">
        <v>-116.80000305175781</v>
      </c>
      <c r="P1420" s="7" t="s">
        <v>472</v>
      </c>
      <c r="Q1420" s="7" t="s">
        <v>2482</v>
      </c>
      <c r="R1420" s="7">
        <v>18.100000381469727</v>
      </c>
      <c r="S1420" s="7">
        <v>51</v>
      </c>
      <c r="T1420" s="7">
        <v>219</v>
      </c>
      <c r="U1420" s="7"/>
      <c r="V1420" s="7"/>
      <c r="W1420" s="18">
        <v>1</v>
      </c>
    </row>
    <row r="1421" spans="1:24" ht="15" customHeight="1">
      <c r="A1421" s="18" t="s">
        <v>75</v>
      </c>
      <c r="B1421" s="18" t="s">
        <v>275</v>
      </c>
      <c r="C1421" s="18" t="s">
        <v>2836</v>
      </c>
      <c r="D1421" s="18" t="s">
        <v>2837</v>
      </c>
      <c r="E1421" s="18" t="s">
        <v>2861</v>
      </c>
      <c r="F1421" s="18" t="s">
        <v>548</v>
      </c>
      <c r="G1421" s="18">
        <v>298</v>
      </c>
      <c r="H1421" s="18">
        <v>0</v>
      </c>
      <c r="I1421" s="18">
        <v>212.55999755859375</v>
      </c>
      <c r="J1421" s="18">
        <v>17.760000228881836</v>
      </c>
      <c r="K1421" s="18">
        <v>212.55999755859375</v>
      </c>
      <c r="L1421" s="18">
        <v>-0.10999999940395355</v>
      </c>
      <c r="M1421" s="7">
        <v>0</v>
      </c>
      <c r="N1421" s="7">
        <v>-298</v>
      </c>
      <c r="O1421" s="7">
        <v>-85.550003051757813</v>
      </c>
      <c r="P1421" s="7" t="s">
        <v>410</v>
      </c>
      <c r="Q1421" s="7" t="s">
        <v>1455</v>
      </c>
      <c r="R1421" s="7">
        <v>13.600000381469727</v>
      </c>
      <c r="S1421" s="7">
        <v>36</v>
      </c>
      <c r="T1421" s="7">
        <v>194.80000305175781</v>
      </c>
      <c r="U1421" s="7"/>
      <c r="V1421" s="7"/>
      <c r="W1421" s="18">
        <v>1</v>
      </c>
    </row>
    <row r="1422" spans="1:24" ht="15" customHeight="1">
      <c r="A1422" s="18" t="s">
        <v>75</v>
      </c>
      <c r="B1422" s="18" t="s">
        <v>273</v>
      </c>
      <c r="C1422" s="18" t="s">
        <v>2843</v>
      </c>
      <c r="D1422" s="18" t="s">
        <v>2844</v>
      </c>
      <c r="E1422" s="18" t="s">
        <v>2862</v>
      </c>
      <c r="F1422" s="18" t="s">
        <v>548</v>
      </c>
      <c r="G1422" s="18">
        <v>503</v>
      </c>
      <c r="H1422" s="18">
        <v>0</v>
      </c>
      <c r="I1422" s="18">
        <v>311.6400146484375</v>
      </c>
      <c r="J1422" s="18">
        <v>3.9999999105930328E-2</v>
      </c>
      <c r="K1422" s="18">
        <v>311.6400146484375</v>
      </c>
      <c r="L1422" s="18">
        <v>0</v>
      </c>
      <c r="M1422" s="7">
        <v>0</v>
      </c>
      <c r="N1422" s="7">
        <v>-503</v>
      </c>
      <c r="O1422" s="7">
        <v>-191.36000061035156</v>
      </c>
      <c r="P1422" s="7" t="s">
        <v>410</v>
      </c>
      <c r="Q1422" s="7" t="s">
        <v>1294</v>
      </c>
      <c r="R1422" s="7">
        <v>23.299999237060547</v>
      </c>
      <c r="S1422" s="7">
        <v>52</v>
      </c>
      <c r="T1422" s="7">
        <v>311.60000610351562</v>
      </c>
      <c r="U1422" s="7"/>
      <c r="V1422" s="7"/>
      <c r="W1422" s="18">
        <v>1</v>
      </c>
    </row>
    <row r="1423" spans="1:24" ht="15" customHeight="1">
      <c r="A1423" s="18" t="s">
        <v>75</v>
      </c>
      <c r="B1423" s="18" t="s">
        <v>275</v>
      </c>
      <c r="C1423" s="18" t="s">
        <v>2836</v>
      </c>
      <c r="D1423" s="18" t="s">
        <v>2837</v>
      </c>
      <c r="E1423" s="18" t="s">
        <v>2863</v>
      </c>
      <c r="F1423" s="18" t="s">
        <v>548</v>
      </c>
      <c r="G1423" s="18">
        <v>187</v>
      </c>
      <c r="H1423" s="18">
        <v>187</v>
      </c>
      <c r="I1423" s="18">
        <v>122.81999969482422</v>
      </c>
      <c r="J1423" s="18">
        <v>-26.780000686645508</v>
      </c>
      <c r="K1423" s="18">
        <v>122.81999969482422</v>
      </c>
      <c r="L1423" s="18">
        <v>0</v>
      </c>
      <c r="M1423" s="7">
        <v>0</v>
      </c>
      <c r="N1423" s="7">
        <v>0</v>
      </c>
      <c r="O1423" s="7">
        <v>122.81999969482422</v>
      </c>
      <c r="P1423" s="7" t="s">
        <v>410</v>
      </c>
      <c r="Q1423" s="7" t="s">
        <v>1246</v>
      </c>
      <c r="R1423" s="7">
        <v>10.600000381469727</v>
      </c>
      <c r="S1423" s="7">
        <v>26</v>
      </c>
      <c r="T1423" s="7">
        <v>149.60000610351562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275</v>
      </c>
      <c r="C1424" s="18" t="s">
        <v>2836</v>
      </c>
      <c r="D1424" s="18" t="s">
        <v>2837</v>
      </c>
      <c r="E1424" s="18" t="s">
        <v>2864</v>
      </c>
      <c r="F1424" s="18" t="s">
        <v>548</v>
      </c>
      <c r="G1424" s="18">
        <v>107</v>
      </c>
      <c r="H1424" s="18">
        <v>107</v>
      </c>
      <c r="I1424" s="18">
        <v>71.720001220703125</v>
      </c>
      <c r="J1424" s="18">
        <v>0.72000002861022949</v>
      </c>
      <c r="K1424" s="18">
        <v>71.720001220703125</v>
      </c>
      <c r="L1424" s="18">
        <v>0</v>
      </c>
      <c r="M1424" s="7">
        <v>0</v>
      </c>
      <c r="N1424" s="7">
        <v>0</v>
      </c>
      <c r="O1424" s="7">
        <v>71.720001220703125</v>
      </c>
      <c r="P1424" s="7" t="s">
        <v>420</v>
      </c>
      <c r="Q1424" s="7" t="s">
        <v>1690</v>
      </c>
      <c r="R1424" s="7">
        <v>2.7999999523162842</v>
      </c>
      <c r="S1424" s="7">
        <v>16</v>
      </c>
      <c r="T1424" s="7">
        <v>71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274</v>
      </c>
      <c r="C1425" s="18" t="s">
        <v>2865</v>
      </c>
      <c r="D1425" s="18" t="s">
        <v>2866</v>
      </c>
      <c r="E1425" s="18" t="s">
        <v>2867</v>
      </c>
      <c r="F1425" s="18" t="s">
        <v>548</v>
      </c>
      <c r="G1425" s="18">
        <v>808</v>
      </c>
      <c r="H1425" s="18">
        <v>0</v>
      </c>
      <c r="I1425" s="18">
        <v>538.33001708984375</v>
      </c>
      <c r="J1425" s="18">
        <v>-15.869999885559082</v>
      </c>
      <c r="K1425" s="18">
        <v>538.33001708984375</v>
      </c>
      <c r="L1425" s="18">
        <v>0</v>
      </c>
      <c r="M1425" s="7">
        <v>0</v>
      </c>
      <c r="N1425" s="7">
        <v>-808</v>
      </c>
      <c r="O1425" s="7">
        <v>-269.67001342773437</v>
      </c>
      <c r="P1425" s="7" t="s">
        <v>410</v>
      </c>
      <c r="Q1425" s="7" t="s">
        <v>2868</v>
      </c>
      <c r="R1425" s="7">
        <v>38.099998474121094</v>
      </c>
      <c r="S1425" s="7">
        <v>119</v>
      </c>
      <c r="T1425" s="7">
        <v>554.20001220703125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273</v>
      </c>
      <c r="C1426" s="18" t="s">
        <v>2843</v>
      </c>
      <c r="D1426" s="18" t="s">
        <v>2844</v>
      </c>
      <c r="E1426" s="18" t="s">
        <v>2869</v>
      </c>
      <c r="F1426" s="18" t="s">
        <v>548</v>
      </c>
      <c r="G1426" s="18">
        <v>263</v>
      </c>
      <c r="H1426" s="18">
        <v>0</v>
      </c>
      <c r="I1426" s="18">
        <v>173.35000610351562</v>
      </c>
      <c r="J1426" s="18">
        <v>-43.049999237060547</v>
      </c>
      <c r="K1426" s="18">
        <v>173.35000610351562</v>
      </c>
      <c r="L1426" s="18">
        <v>0</v>
      </c>
      <c r="M1426" s="7">
        <v>0</v>
      </c>
      <c r="N1426" s="7">
        <v>-263</v>
      </c>
      <c r="O1426" s="7">
        <v>-89.650001525878906</v>
      </c>
      <c r="P1426" s="7" t="s">
        <v>410</v>
      </c>
      <c r="Q1426" s="7" t="s">
        <v>616</v>
      </c>
      <c r="R1426" s="7">
        <v>16.799999237060547</v>
      </c>
      <c r="S1426" s="7">
        <v>37</v>
      </c>
      <c r="T1426" s="7">
        <v>216.39999389648437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275</v>
      </c>
      <c r="C1427" s="18" t="s">
        <v>2836</v>
      </c>
      <c r="D1427" s="18" t="s">
        <v>2837</v>
      </c>
      <c r="E1427" s="18" t="s">
        <v>2870</v>
      </c>
      <c r="F1427" s="18" t="s">
        <v>548</v>
      </c>
      <c r="G1427" s="18">
        <v>532</v>
      </c>
      <c r="H1427" s="18">
        <v>0</v>
      </c>
      <c r="I1427" s="18">
        <v>355.3900146484375</v>
      </c>
      <c r="J1427" s="18">
        <v>-9.9999997764825821E-3</v>
      </c>
      <c r="K1427" s="18">
        <v>355.3900146484375</v>
      </c>
      <c r="L1427" s="18">
        <v>0</v>
      </c>
      <c r="M1427" s="7">
        <v>0</v>
      </c>
      <c r="N1427" s="7">
        <v>-532</v>
      </c>
      <c r="O1427" s="7">
        <v>-176.61000061035156</v>
      </c>
      <c r="P1427" s="7" t="s">
        <v>410</v>
      </c>
      <c r="Q1427" s="7" t="s">
        <v>2780</v>
      </c>
      <c r="R1427" s="7">
        <v>25.700000762939453</v>
      </c>
      <c r="S1427" s="7">
        <v>67</v>
      </c>
      <c r="T1427" s="7">
        <v>355.39999389648437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273</v>
      </c>
      <c r="C1428" s="18" t="s">
        <v>2843</v>
      </c>
      <c r="D1428" s="18" t="s">
        <v>2844</v>
      </c>
      <c r="E1428" s="18" t="s">
        <v>2871</v>
      </c>
      <c r="F1428" s="18" t="s">
        <v>548</v>
      </c>
      <c r="G1428" s="18">
        <v>175</v>
      </c>
      <c r="H1428" s="18">
        <v>0</v>
      </c>
      <c r="I1428" s="18">
        <v>103.19999694824219</v>
      </c>
      <c r="J1428" s="18">
        <v>0</v>
      </c>
      <c r="K1428" s="18">
        <v>103.19999694824219</v>
      </c>
      <c r="L1428" s="18">
        <v>0</v>
      </c>
      <c r="M1428" s="7">
        <v>27</v>
      </c>
      <c r="N1428" s="7">
        <v>-175</v>
      </c>
      <c r="O1428" s="7">
        <v>-44.799999237060547</v>
      </c>
      <c r="P1428" s="7" t="s">
        <v>420</v>
      </c>
      <c r="Q1428" s="7" t="s">
        <v>2872</v>
      </c>
      <c r="R1428" s="7">
        <v>6.1999998092651367</v>
      </c>
      <c r="S1428" s="7">
        <v>18</v>
      </c>
      <c r="T1428" s="7">
        <v>103.19999694824219</v>
      </c>
      <c r="U1428" s="7"/>
      <c r="V1428" s="7"/>
      <c r="W1428" s="18">
        <v>1</v>
      </c>
    </row>
    <row r="1429" spans="1:24" ht="15" customHeight="1">
      <c r="A1429" s="18" t="s">
        <v>75</v>
      </c>
      <c r="B1429" s="18" t="s">
        <v>275</v>
      </c>
      <c r="C1429" s="18" t="s">
        <v>2836</v>
      </c>
      <c r="D1429" s="18" t="s">
        <v>2837</v>
      </c>
      <c r="E1429" s="18" t="s">
        <v>2873</v>
      </c>
      <c r="F1429" s="18" t="s">
        <v>548</v>
      </c>
      <c r="G1429" s="18">
        <v>129</v>
      </c>
      <c r="H1429" s="18">
        <v>0</v>
      </c>
      <c r="I1429" s="18">
        <v>81.5</v>
      </c>
      <c r="J1429" s="18">
        <v>0.5</v>
      </c>
      <c r="K1429" s="18">
        <v>81.5</v>
      </c>
      <c r="L1429" s="18">
        <v>0</v>
      </c>
      <c r="M1429" s="7">
        <v>0</v>
      </c>
      <c r="N1429" s="7">
        <v>-129</v>
      </c>
      <c r="O1429" s="7">
        <v>-47.5</v>
      </c>
      <c r="P1429" s="7" t="s">
        <v>410</v>
      </c>
      <c r="Q1429" s="7" t="s">
        <v>2424</v>
      </c>
      <c r="R1429" s="7">
        <v>3.7999999523162842</v>
      </c>
      <c r="S1429" s="7">
        <v>14</v>
      </c>
      <c r="T1429" s="7">
        <v>81</v>
      </c>
      <c r="U1429" s="7"/>
      <c r="V1429" s="7"/>
      <c r="W1429" s="18">
        <v>1</v>
      </c>
    </row>
    <row r="1430" spans="1:24" ht="15" customHeight="1">
      <c r="A1430" s="18" t="s">
        <v>75</v>
      </c>
      <c r="B1430" s="18" t="s">
        <v>274</v>
      </c>
      <c r="C1430" s="18" t="s">
        <v>2865</v>
      </c>
      <c r="D1430" s="18" t="s">
        <v>2866</v>
      </c>
      <c r="E1430" s="18" t="s">
        <v>2874</v>
      </c>
      <c r="F1430" s="18" t="s">
        <v>548</v>
      </c>
      <c r="G1430" s="18">
        <v>529</v>
      </c>
      <c r="H1430" s="18">
        <v>529</v>
      </c>
      <c r="I1430" s="18">
        <v>394.92001342773437</v>
      </c>
      <c r="J1430" s="18">
        <v>0</v>
      </c>
      <c r="K1430" s="18">
        <v>394.92001342773437</v>
      </c>
      <c r="L1430" s="18">
        <v>-1.9999999552965164E-2</v>
      </c>
      <c r="M1430" s="7">
        <v>0</v>
      </c>
      <c r="N1430" s="7">
        <v>0</v>
      </c>
      <c r="O1430" s="7">
        <v>394.89999389648437</v>
      </c>
      <c r="P1430" s="7" t="s">
        <v>472</v>
      </c>
      <c r="Q1430" s="7" t="s">
        <v>2875</v>
      </c>
      <c r="R1430" s="7">
        <v>22.700000762939453</v>
      </c>
      <c r="S1430" s="7">
        <v>145</v>
      </c>
      <c r="T1430" s="7">
        <v>394.92001342773437</v>
      </c>
      <c r="U1430" s="7"/>
      <c r="V1430" s="7"/>
      <c r="W1430" s="18">
        <v>1</v>
      </c>
      <c r="X1430" t="s">
        <v>430</v>
      </c>
    </row>
    <row r="1431" spans="1:24" ht="15" customHeight="1">
      <c r="A1431" s="18" t="s">
        <v>75</v>
      </c>
      <c r="B1431" s="18" t="s">
        <v>275</v>
      </c>
      <c r="C1431" s="18" t="s">
        <v>2836</v>
      </c>
      <c r="D1431" s="18" t="s">
        <v>2837</v>
      </c>
      <c r="E1431" s="18" t="s">
        <v>2876</v>
      </c>
      <c r="F1431" s="18" t="s">
        <v>548</v>
      </c>
      <c r="G1431" s="18">
        <v>237</v>
      </c>
      <c r="H1431" s="18">
        <v>0</v>
      </c>
      <c r="I1431" s="18">
        <v>182.66000366210937</v>
      </c>
      <c r="J1431" s="18">
        <v>8.3000001907348633</v>
      </c>
      <c r="K1431" s="18">
        <v>182.66000366210937</v>
      </c>
      <c r="L1431" s="18">
        <v>-7.9999998211860657E-2</v>
      </c>
      <c r="M1431" s="7">
        <v>0</v>
      </c>
      <c r="N1431" s="7">
        <v>-237</v>
      </c>
      <c r="O1431" s="7">
        <v>-54.419998168945312</v>
      </c>
      <c r="P1431" s="7" t="s">
        <v>472</v>
      </c>
      <c r="Q1431" s="7" t="s">
        <v>2877</v>
      </c>
      <c r="R1431" s="7">
        <v>13.899999618530273</v>
      </c>
      <c r="S1431" s="7">
        <v>38</v>
      </c>
      <c r="T1431" s="7">
        <v>174.36000061035156</v>
      </c>
      <c r="U1431" s="7"/>
      <c r="V1431" s="7"/>
      <c r="W1431" s="18">
        <v>1</v>
      </c>
    </row>
    <row r="1432" spans="1:24" ht="15" customHeight="1">
      <c r="A1432" s="18" t="s">
        <v>75</v>
      </c>
      <c r="B1432" s="18" t="s">
        <v>273</v>
      </c>
      <c r="C1432" s="18" t="s">
        <v>2843</v>
      </c>
      <c r="D1432" s="18" t="s">
        <v>2844</v>
      </c>
      <c r="E1432" s="18" t="s">
        <v>2878</v>
      </c>
      <c r="F1432" s="18" t="s">
        <v>548</v>
      </c>
      <c r="G1432" s="18">
        <v>424</v>
      </c>
      <c r="H1432" s="18">
        <v>0</v>
      </c>
      <c r="I1432" s="18">
        <v>302.60000610351562</v>
      </c>
      <c r="J1432" s="18">
        <v>0</v>
      </c>
      <c r="K1432" s="18">
        <v>302.60000610351562</v>
      </c>
      <c r="L1432" s="18">
        <v>-9.0000003576278687E-2</v>
      </c>
      <c r="M1432" s="7">
        <v>27</v>
      </c>
      <c r="N1432" s="7">
        <v>-424</v>
      </c>
      <c r="O1432" s="7">
        <v>-94.489997863769531</v>
      </c>
      <c r="P1432" s="7" t="s">
        <v>420</v>
      </c>
      <c r="Q1432" s="7" t="s">
        <v>820</v>
      </c>
      <c r="R1432" s="7">
        <v>21.5</v>
      </c>
      <c r="S1432" s="7">
        <v>56</v>
      </c>
      <c r="T1432" s="7">
        <v>302.60000610351562</v>
      </c>
      <c r="U1432" s="7"/>
      <c r="V1432" s="7"/>
      <c r="W1432" s="18">
        <v>1</v>
      </c>
    </row>
    <row r="1433" spans="1:24" ht="15" customHeight="1">
      <c r="A1433" s="18" t="s">
        <v>75</v>
      </c>
      <c r="B1433" s="18" t="s">
        <v>274</v>
      </c>
      <c r="C1433" s="18" t="s">
        <v>2865</v>
      </c>
      <c r="D1433" s="18" t="s">
        <v>2866</v>
      </c>
      <c r="E1433" s="18" t="s">
        <v>2879</v>
      </c>
      <c r="F1433" s="18" t="s">
        <v>548</v>
      </c>
      <c r="G1433" s="18">
        <v>98</v>
      </c>
      <c r="H1433" s="18">
        <v>0</v>
      </c>
      <c r="I1433" s="18">
        <v>94.080001831054687</v>
      </c>
      <c r="J1433" s="18">
        <v>-23.520000457763672</v>
      </c>
      <c r="K1433" s="18">
        <v>94.080001831054687</v>
      </c>
      <c r="L1433" s="18">
        <v>-2.9999999329447746E-2</v>
      </c>
      <c r="M1433" s="7">
        <v>0</v>
      </c>
      <c r="N1433" s="7">
        <v>-98</v>
      </c>
      <c r="O1433" s="7">
        <v>-3.9500000476837158</v>
      </c>
      <c r="P1433" s="7" t="s">
        <v>410</v>
      </c>
      <c r="Q1433" s="7" t="s">
        <v>2880</v>
      </c>
      <c r="R1433" s="7">
        <v>6.5</v>
      </c>
      <c r="S1433" s="7">
        <v>22</v>
      </c>
      <c r="T1433" s="7">
        <v>117.59999847412109</v>
      </c>
      <c r="U1433" s="7"/>
      <c r="V1433" s="7"/>
      <c r="W1433" s="18">
        <v>1</v>
      </c>
    </row>
    <row r="1434" spans="1:24" ht="15" customHeight="1">
      <c r="A1434" s="18" t="s">
        <v>75</v>
      </c>
      <c r="B1434" s="18" t="s">
        <v>275</v>
      </c>
      <c r="C1434" s="18" t="s">
        <v>2836</v>
      </c>
      <c r="D1434" s="18" t="s">
        <v>2837</v>
      </c>
      <c r="E1434" s="18" t="s">
        <v>2881</v>
      </c>
      <c r="F1434" s="18" t="s">
        <v>548</v>
      </c>
      <c r="G1434" s="18">
        <v>196</v>
      </c>
      <c r="H1434" s="18">
        <v>0</v>
      </c>
      <c r="I1434" s="18">
        <v>128.3699951171875</v>
      </c>
      <c r="J1434" s="18">
        <v>-0.31000000238418579</v>
      </c>
      <c r="K1434" s="18">
        <v>128.3699951171875</v>
      </c>
      <c r="L1434" s="18">
        <v>0</v>
      </c>
      <c r="M1434" s="7">
        <v>0</v>
      </c>
      <c r="N1434" s="7">
        <v>-196</v>
      </c>
      <c r="O1434" s="7">
        <v>-67.629997253417969</v>
      </c>
      <c r="P1434" s="7" t="s">
        <v>472</v>
      </c>
      <c r="Q1434" s="7" t="s">
        <v>2882</v>
      </c>
      <c r="R1434" s="7">
        <v>8.6999998092651367</v>
      </c>
      <c r="S1434" s="7">
        <v>33</v>
      </c>
      <c r="T1434" s="7">
        <v>128.67999267578125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273</v>
      </c>
      <c r="C1435" s="18" t="s">
        <v>2843</v>
      </c>
      <c r="D1435" s="18" t="s">
        <v>2844</v>
      </c>
      <c r="E1435" s="18" t="s">
        <v>2883</v>
      </c>
      <c r="F1435" s="18" t="s">
        <v>548</v>
      </c>
      <c r="G1435" s="18">
        <v>123</v>
      </c>
      <c r="H1435" s="18">
        <v>0</v>
      </c>
      <c r="I1435" s="18">
        <v>81.550003051757813</v>
      </c>
      <c r="J1435" s="18">
        <v>17.549999237060547</v>
      </c>
      <c r="K1435" s="18">
        <v>81.550003051757813</v>
      </c>
      <c r="L1435" s="18">
        <v>0</v>
      </c>
      <c r="M1435" s="7">
        <v>0</v>
      </c>
      <c r="N1435" s="7">
        <v>-123</v>
      </c>
      <c r="O1435" s="7">
        <v>-41.450000762939453</v>
      </c>
      <c r="P1435" s="7" t="s">
        <v>410</v>
      </c>
      <c r="Q1435" s="7" t="s">
        <v>2884</v>
      </c>
      <c r="R1435" s="7">
        <v>2.0999999046325684</v>
      </c>
      <c r="S1435" s="7">
        <v>8</v>
      </c>
      <c r="T1435" s="7">
        <v>64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275</v>
      </c>
      <c r="C1436" s="18" t="s">
        <v>2836</v>
      </c>
      <c r="D1436" s="18" t="s">
        <v>2837</v>
      </c>
      <c r="E1436" s="18" t="s">
        <v>2885</v>
      </c>
      <c r="F1436" s="18" t="s">
        <v>548</v>
      </c>
      <c r="G1436" s="18">
        <v>124</v>
      </c>
      <c r="H1436" s="18">
        <v>0</v>
      </c>
      <c r="I1436" s="18">
        <v>95.069999694824219</v>
      </c>
      <c r="J1436" s="18">
        <v>-5.25</v>
      </c>
      <c r="K1436" s="18">
        <v>95.069999694824219</v>
      </c>
      <c r="L1436" s="18">
        <v>-2.9999999329447746E-2</v>
      </c>
      <c r="M1436" s="7">
        <v>0</v>
      </c>
      <c r="N1436" s="7">
        <v>-124</v>
      </c>
      <c r="O1436" s="7">
        <v>-28.959999084472656</v>
      </c>
      <c r="P1436" s="7" t="s">
        <v>472</v>
      </c>
      <c r="Q1436" s="7" t="s">
        <v>634</v>
      </c>
      <c r="R1436" s="7">
        <v>6.4000000953674316</v>
      </c>
      <c r="S1436" s="7">
        <v>16</v>
      </c>
      <c r="T1436" s="7">
        <v>100.31999969482422</v>
      </c>
      <c r="U1436" s="7"/>
      <c r="V1436" s="7"/>
      <c r="W1436" s="18">
        <v>1</v>
      </c>
    </row>
    <row r="1437" spans="1:24" ht="15" customHeight="1">
      <c r="A1437" s="18" t="s">
        <v>75</v>
      </c>
      <c r="B1437" s="18" t="s">
        <v>275</v>
      </c>
      <c r="C1437" s="18" t="s">
        <v>2836</v>
      </c>
      <c r="D1437" s="18" t="s">
        <v>2837</v>
      </c>
      <c r="E1437" s="18" t="s">
        <v>2886</v>
      </c>
      <c r="F1437" s="18" t="s">
        <v>548</v>
      </c>
      <c r="G1437" s="18">
        <v>279</v>
      </c>
      <c r="H1437" s="18">
        <v>279</v>
      </c>
      <c r="I1437" s="18">
        <v>202.86000061035156</v>
      </c>
      <c r="J1437" s="18">
        <v>-22.540000915527344</v>
      </c>
      <c r="K1437" s="18">
        <v>202.86000061035156</v>
      </c>
      <c r="L1437" s="18">
        <v>0</v>
      </c>
      <c r="M1437" s="7">
        <v>0</v>
      </c>
      <c r="N1437" s="7">
        <v>0</v>
      </c>
      <c r="O1437" s="7">
        <v>202.86000061035156</v>
      </c>
      <c r="P1437" s="7" t="s">
        <v>410</v>
      </c>
      <c r="Q1437" s="7" t="s">
        <v>1616</v>
      </c>
      <c r="R1437" s="7">
        <v>17.200000762939453</v>
      </c>
      <c r="S1437" s="7">
        <v>39</v>
      </c>
      <c r="T1437" s="7">
        <v>225.39999389648437</v>
      </c>
      <c r="U1437" s="7"/>
      <c r="V1437" s="7"/>
      <c r="W1437" s="18">
        <v>1</v>
      </c>
    </row>
    <row r="1438" spans="1:24" ht="15" customHeight="1">
      <c r="A1438" s="18" t="s">
        <v>75</v>
      </c>
      <c r="B1438" s="18" t="s">
        <v>274</v>
      </c>
      <c r="C1438" s="18" t="s">
        <v>2865</v>
      </c>
      <c r="D1438" s="18" t="s">
        <v>2866</v>
      </c>
      <c r="E1438" s="18" t="s">
        <v>2887</v>
      </c>
      <c r="F1438" s="18" t="s">
        <v>548</v>
      </c>
      <c r="G1438" s="18">
        <v>223</v>
      </c>
      <c r="H1438" s="18">
        <v>0</v>
      </c>
      <c r="I1438" s="18">
        <v>148.00999450683594</v>
      </c>
      <c r="J1438" s="18">
        <v>-36.990001678466797</v>
      </c>
      <c r="K1438" s="18">
        <v>148.00999450683594</v>
      </c>
      <c r="L1438" s="18">
        <v>0</v>
      </c>
      <c r="M1438" s="7">
        <v>0</v>
      </c>
      <c r="N1438" s="7">
        <v>-223</v>
      </c>
      <c r="O1438" s="7">
        <v>-74.989997863769531</v>
      </c>
      <c r="P1438" s="7" t="s">
        <v>410</v>
      </c>
      <c r="Q1438" s="7" t="s">
        <v>2099</v>
      </c>
      <c r="R1438" s="7">
        <v>13</v>
      </c>
      <c r="S1438" s="7">
        <v>41</v>
      </c>
      <c r="T1438" s="7">
        <v>185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275</v>
      </c>
      <c r="C1439" s="18" t="s">
        <v>2836</v>
      </c>
      <c r="D1439" s="18" t="s">
        <v>2837</v>
      </c>
      <c r="E1439" s="18" t="s">
        <v>2888</v>
      </c>
      <c r="F1439" s="18" t="s">
        <v>548</v>
      </c>
      <c r="G1439" s="18">
        <v>142</v>
      </c>
      <c r="H1439" s="18">
        <v>0</v>
      </c>
      <c r="I1439" s="18">
        <v>99.199996948242188</v>
      </c>
      <c r="J1439" s="18">
        <v>0</v>
      </c>
      <c r="K1439" s="18">
        <v>99.199996948242188</v>
      </c>
      <c r="L1439" s="18">
        <v>-3.9999999105930328E-2</v>
      </c>
      <c r="M1439" s="7">
        <v>0</v>
      </c>
      <c r="N1439" s="7">
        <v>-142</v>
      </c>
      <c r="O1439" s="7">
        <v>-42.840000152587891</v>
      </c>
      <c r="P1439" s="7" t="s">
        <v>410</v>
      </c>
      <c r="Q1439" s="7" t="s">
        <v>2265</v>
      </c>
      <c r="R1439" s="7">
        <v>4.8000001907348633</v>
      </c>
      <c r="S1439" s="7">
        <v>17</v>
      </c>
      <c r="T1439" s="7">
        <v>99.199996948242188</v>
      </c>
      <c r="U1439" s="7"/>
      <c r="V1439" s="7"/>
      <c r="W1439" s="18">
        <v>1</v>
      </c>
    </row>
    <row r="1440" spans="1:24" ht="15" customHeight="1">
      <c r="A1440" s="18" t="s">
        <v>75</v>
      </c>
      <c r="B1440" s="18" t="s">
        <v>273</v>
      </c>
      <c r="C1440" s="18" t="s">
        <v>2843</v>
      </c>
      <c r="D1440" s="18" t="s">
        <v>2844</v>
      </c>
      <c r="E1440" s="18" t="s">
        <v>2889</v>
      </c>
      <c r="F1440" s="18" t="s">
        <v>548</v>
      </c>
      <c r="G1440" s="18">
        <v>514</v>
      </c>
      <c r="H1440" s="18">
        <v>0</v>
      </c>
      <c r="I1440" s="18">
        <v>316.20001220703125</v>
      </c>
      <c r="J1440" s="18">
        <v>0</v>
      </c>
      <c r="K1440" s="18">
        <v>316.20001220703125</v>
      </c>
      <c r="L1440" s="18">
        <v>0</v>
      </c>
      <c r="M1440" s="7">
        <v>0</v>
      </c>
      <c r="N1440" s="7">
        <v>-514</v>
      </c>
      <c r="O1440" s="7">
        <v>-197.80000305175781</v>
      </c>
      <c r="P1440" s="7" t="s">
        <v>410</v>
      </c>
      <c r="Q1440" s="7" t="s">
        <v>2809</v>
      </c>
      <c r="R1440" s="7">
        <v>25.299999237060547</v>
      </c>
      <c r="S1440" s="7">
        <v>61</v>
      </c>
      <c r="T1440" s="7">
        <v>316.20001220703125</v>
      </c>
      <c r="U1440" s="7"/>
      <c r="V1440" s="7"/>
      <c r="W1440" s="18">
        <v>1</v>
      </c>
    </row>
    <row r="1441" spans="1:24" ht="15" customHeight="1">
      <c r="A1441" s="18" t="s">
        <v>75</v>
      </c>
      <c r="B1441" s="18" t="s">
        <v>273</v>
      </c>
      <c r="C1441" s="18" t="s">
        <v>2843</v>
      </c>
      <c r="D1441" s="18" t="s">
        <v>2844</v>
      </c>
      <c r="E1441" s="18" t="s">
        <v>2890</v>
      </c>
      <c r="F1441" s="18" t="s">
        <v>548</v>
      </c>
      <c r="G1441" s="18">
        <v>250</v>
      </c>
      <c r="H1441" s="18">
        <v>0</v>
      </c>
      <c r="I1441" s="18">
        <v>170.19999694824219</v>
      </c>
      <c r="J1441" s="18">
        <v>1.3999999761581421</v>
      </c>
      <c r="K1441" s="18">
        <v>170.19999694824219</v>
      </c>
      <c r="L1441" s="18">
        <v>-3.9999999105930328E-2</v>
      </c>
      <c r="M1441" s="7">
        <v>0</v>
      </c>
      <c r="N1441" s="7">
        <v>-250</v>
      </c>
      <c r="O1441" s="7">
        <v>-79.839996337890625</v>
      </c>
      <c r="P1441" s="7" t="s">
        <v>410</v>
      </c>
      <c r="Q1441" s="7" t="s">
        <v>674</v>
      </c>
      <c r="R1441" s="7">
        <v>12.100000381469727</v>
      </c>
      <c r="S1441" s="7">
        <v>28</v>
      </c>
      <c r="T1441" s="7">
        <v>168.80000305175781</v>
      </c>
      <c r="U1441" s="7"/>
      <c r="V1441" s="7"/>
      <c r="W1441" s="18">
        <v>1</v>
      </c>
    </row>
    <row r="1442" spans="1:24" ht="15" customHeight="1">
      <c r="A1442" s="18" t="s">
        <v>75</v>
      </c>
      <c r="B1442" s="18" t="s">
        <v>275</v>
      </c>
      <c r="C1442" s="18" t="s">
        <v>2836</v>
      </c>
      <c r="D1442" s="18" t="s">
        <v>2837</v>
      </c>
      <c r="E1442" s="18" t="s">
        <v>2891</v>
      </c>
      <c r="F1442" s="18" t="s">
        <v>548</v>
      </c>
      <c r="G1442" s="18">
        <v>165</v>
      </c>
      <c r="H1442" s="18">
        <v>0</v>
      </c>
      <c r="I1442" s="18">
        <v>126.54000091552734</v>
      </c>
      <c r="J1442" s="18">
        <v>5.940000057220459</v>
      </c>
      <c r="K1442" s="18">
        <v>126.54000091552734</v>
      </c>
      <c r="L1442" s="18">
        <v>-5.000000074505806E-2</v>
      </c>
      <c r="M1442" s="7">
        <v>0</v>
      </c>
      <c r="N1442" s="7">
        <v>-165</v>
      </c>
      <c r="O1442" s="7">
        <v>-38.509998321533203</v>
      </c>
      <c r="P1442" s="7" t="s">
        <v>420</v>
      </c>
      <c r="Q1442" s="7" t="s">
        <v>674</v>
      </c>
      <c r="R1442" s="7">
        <v>6.8000001907348633</v>
      </c>
      <c r="S1442" s="7">
        <v>21</v>
      </c>
      <c r="T1442" s="7">
        <v>120.59999847412109</v>
      </c>
      <c r="U1442" s="7"/>
      <c r="V1442" s="7"/>
      <c r="W1442" s="18">
        <v>1</v>
      </c>
    </row>
    <row r="1443" spans="1:24" ht="15" customHeight="1">
      <c r="A1443" s="18" t="s">
        <v>75</v>
      </c>
      <c r="B1443" s="18" t="s">
        <v>275</v>
      </c>
      <c r="C1443" s="18" t="s">
        <v>2836</v>
      </c>
      <c r="D1443" s="18" t="s">
        <v>2837</v>
      </c>
      <c r="E1443" s="18" t="s">
        <v>2892</v>
      </c>
      <c r="F1443" s="18" t="s">
        <v>548</v>
      </c>
      <c r="G1443" s="18">
        <v>140</v>
      </c>
      <c r="H1443" s="18">
        <v>0</v>
      </c>
      <c r="I1443" s="18">
        <v>105.19999694824219</v>
      </c>
      <c r="J1443" s="18">
        <v>0</v>
      </c>
      <c r="K1443" s="18">
        <v>105.19999694824219</v>
      </c>
      <c r="L1443" s="18">
        <v>-1.9999999552965164E-2</v>
      </c>
      <c r="M1443" s="7">
        <v>0</v>
      </c>
      <c r="N1443" s="7">
        <v>-140</v>
      </c>
      <c r="O1443" s="7">
        <v>-34.819999694824219</v>
      </c>
      <c r="P1443" s="7" t="s">
        <v>420</v>
      </c>
      <c r="Q1443" s="7" t="s">
        <v>2893</v>
      </c>
      <c r="R1443" s="7">
        <v>5.5999999046325684</v>
      </c>
      <c r="S1443" s="7">
        <v>18</v>
      </c>
      <c r="T1443" s="7">
        <v>105.19999694824219</v>
      </c>
      <c r="U1443" s="7"/>
      <c r="V1443" s="7"/>
      <c r="W1443" s="18">
        <v>1</v>
      </c>
    </row>
    <row r="1444" spans="1:24" ht="15" customHeight="1">
      <c r="A1444" s="18" t="s">
        <v>75</v>
      </c>
      <c r="B1444" s="18" t="s">
        <v>273</v>
      </c>
      <c r="C1444" s="18" t="s">
        <v>2843</v>
      </c>
      <c r="D1444" s="18" t="s">
        <v>2844</v>
      </c>
      <c r="E1444" s="18" t="s">
        <v>2894</v>
      </c>
      <c r="F1444" s="18" t="s">
        <v>548</v>
      </c>
      <c r="G1444" s="18">
        <v>175</v>
      </c>
      <c r="H1444" s="18">
        <v>0</v>
      </c>
      <c r="I1444" s="18">
        <v>120.13999938964844</v>
      </c>
      <c r="J1444" s="18">
        <v>-26.860000610351562</v>
      </c>
      <c r="K1444" s="18">
        <v>120.13999938964844</v>
      </c>
      <c r="L1444" s="18">
        <v>-2.9999999329447746E-2</v>
      </c>
      <c r="M1444" s="7">
        <v>0</v>
      </c>
      <c r="N1444" s="7">
        <v>-175</v>
      </c>
      <c r="O1444" s="7">
        <v>-54.889999389648438</v>
      </c>
      <c r="P1444" s="7" t="s">
        <v>410</v>
      </c>
      <c r="Q1444" s="7" t="s">
        <v>1734</v>
      </c>
      <c r="R1444" s="7">
        <v>9.3000001907348633</v>
      </c>
      <c r="S1444" s="7">
        <v>29</v>
      </c>
      <c r="T1444" s="7">
        <v>147</v>
      </c>
      <c r="U1444" s="7"/>
      <c r="V1444" s="7"/>
      <c r="W1444" s="18">
        <v>1</v>
      </c>
    </row>
    <row r="1445" spans="1:24" ht="15" customHeight="1">
      <c r="A1445" s="18" t="s">
        <v>75</v>
      </c>
      <c r="B1445" s="18" t="s">
        <v>275</v>
      </c>
      <c r="C1445" s="18" t="s">
        <v>2836</v>
      </c>
      <c r="D1445" s="18" t="s">
        <v>2837</v>
      </c>
      <c r="E1445" s="18" t="s">
        <v>2895</v>
      </c>
      <c r="F1445" s="18" t="s">
        <v>548</v>
      </c>
      <c r="G1445" s="18">
        <v>242</v>
      </c>
      <c r="H1445" s="18">
        <v>0</v>
      </c>
      <c r="I1445" s="18">
        <v>162.39999389648437</v>
      </c>
      <c r="J1445" s="18">
        <v>-40.599998474121094</v>
      </c>
      <c r="K1445" s="18">
        <v>162.39999389648437</v>
      </c>
      <c r="L1445" s="18">
        <v>-9.9999997764825821E-3</v>
      </c>
      <c r="M1445" s="7">
        <v>0</v>
      </c>
      <c r="N1445" s="7">
        <v>-242</v>
      </c>
      <c r="O1445" s="7">
        <v>-79.610000610351563</v>
      </c>
      <c r="P1445" s="7" t="s">
        <v>410</v>
      </c>
      <c r="Q1445" s="7" t="s">
        <v>2037</v>
      </c>
      <c r="R1445" s="7">
        <v>13.899999618530273</v>
      </c>
      <c r="S1445" s="7">
        <v>50</v>
      </c>
      <c r="T1445" s="7">
        <v>203</v>
      </c>
      <c r="U1445" s="7"/>
      <c r="V1445" s="7"/>
      <c r="W1445" s="18">
        <v>1</v>
      </c>
    </row>
    <row r="1446" spans="1:24" ht="15" customHeight="1">
      <c r="A1446" s="18" t="s">
        <v>75</v>
      </c>
      <c r="B1446" s="18" t="s">
        <v>273</v>
      </c>
      <c r="C1446" s="18" t="s">
        <v>2843</v>
      </c>
      <c r="D1446" s="18" t="s">
        <v>2844</v>
      </c>
      <c r="E1446" s="18" t="s">
        <v>2896</v>
      </c>
      <c r="F1446" s="18" t="s">
        <v>548</v>
      </c>
      <c r="G1446" s="18">
        <v>197</v>
      </c>
      <c r="H1446" s="18">
        <v>0</v>
      </c>
      <c r="I1446" s="18">
        <v>129.72000122070312</v>
      </c>
      <c r="J1446" s="18">
        <v>11.520000457763672</v>
      </c>
      <c r="K1446" s="18">
        <v>129.72000122070312</v>
      </c>
      <c r="L1446" s="18">
        <v>0</v>
      </c>
      <c r="M1446" s="7">
        <v>0</v>
      </c>
      <c r="N1446" s="7">
        <v>-197</v>
      </c>
      <c r="O1446" s="7">
        <v>-67.279998779296875</v>
      </c>
      <c r="P1446" s="7" t="s">
        <v>410</v>
      </c>
      <c r="Q1446" s="7" t="s">
        <v>1030</v>
      </c>
      <c r="R1446" s="7">
        <v>7.0999999046325684</v>
      </c>
      <c r="S1446" s="7">
        <v>23</v>
      </c>
      <c r="T1446" s="7">
        <v>118.19999694824219</v>
      </c>
      <c r="U1446" s="7"/>
      <c r="V1446" s="7"/>
      <c r="W1446" s="18">
        <v>1</v>
      </c>
    </row>
    <row r="1447" spans="1:24" ht="15" customHeight="1">
      <c r="A1447" s="18" t="s">
        <v>75</v>
      </c>
      <c r="B1447" s="18" t="s">
        <v>274</v>
      </c>
      <c r="C1447" s="18" t="s">
        <v>2865</v>
      </c>
      <c r="D1447" s="18" t="s">
        <v>2866</v>
      </c>
      <c r="E1447" s="18" t="s">
        <v>2897</v>
      </c>
      <c r="F1447" s="18" t="s">
        <v>548</v>
      </c>
      <c r="G1447" s="18">
        <v>1003</v>
      </c>
      <c r="H1447" s="18">
        <v>0</v>
      </c>
      <c r="I1447" s="18">
        <v>697.5</v>
      </c>
      <c r="J1447" s="18">
        <v>195.69999694824219</v>
      </c>
      <c r="K1447" s="18">
        <v>697.5</v>
      </c>
      <c r="L1447" s="18">
        <v>0</v>
      </c>
      <c r="M1447" s="7">
        <v>0</v>
      </c>
      <c r="N1447" s="7">
        <v>-1003</v>
      </c>
      <c r="O1447" s="7">
        <v>-305.5</v>
      </c>
      <c r="P1447" s="7" t="s">
        <v>472</v>
      </c>
      <c r="Q1447" s="7" t="s">
        <v>1942</v>
      </c>
      <c r="R1447" s="7">
        <v>18</v>
      </c>
      <c r="S1447" s="7">
        <v>185</v>
      </c>
      <c r="T1447" s="7">
        <v>501.79998779296875</v>
      </c>
      <c r="U1447" s="7"/>
      <c r="V1447" s="7"/>
      <c r="W1447" s="18">
        <v>1</v>
      </c>
      <c r="X1447" t="s">
        <v>430</v>
      </c>
    </row>
    <row r="1448" spans="1:24" ht="15" customHeight="1">
      <c r="A1448" s="18" t="s">
        <v>75</v>
      </c>
      <c r="B1448" s="18" t="s">
        <v>273</v>
      </c>
      <c r="C1448" s="18" t="s">
        <v>2843</v>
      </c>
      <c r="D1448" s="18" t="s">
        <v>2844</v>
      </c>
      <c r="E1448" s="18" t="s">
        <v>2898</v>
      </c>
      <c r="F1448" s="18" t="s">
        <v>548</v>
      </c>
      <c r="G1448" s="18">
        <v>108</v>
      </c>
      <c r="H1448" s="18">
        <v>0</v>
      </c>
      <c r="I1448" s="18">
        <v>69.139999389648438</v>
      </c>
      <c r="J1448" s="18">
        <v>5.1399998664855957</v>
      </c>
      <c r="K1448" s="18">
        <v>69.139999389648438</v>
      </c>
      <c r="L1448" s="18">
        <v>0</v>
      </c>
      <c r="M1448" s="7">
        <v>0</v>
      </c>
      <c r="N1448" s="7">
        <v>-108</v>
      </c>
      <c r="O1448" s="7">
        <v>-38.860000610351562</v>
      </c>
      <c r="P1448" s="7" t="s">
        <v>410</v>
      </c>
      <c r="Q1448" s="7" t="s">
        <v>1335</v>
      </c>
      <c r="R1448" s="7">
        <v>2.2999999523162842</v>
      </c>
      <c r="S1448" s="7">
        <v>9</v>
      </c>
      <c r="T1448" s="7">
        <v>64</v>
      </c>
      <c r="U1448" s="7"/>
      <c r="V1448" s="7"/>
      <c r="W1448" s="18">
        <v>1</v>
      </c>
    </row>
    <row r="1449" spans="1:24" ht="15" customHeight="1">
      <c r="A1449" s="18" t="s">
        <v>75</v>
      </c>
      <c r="B1449" s="18" t="s">
        <v>275</v>
      </c>
      <c r="C1449" s="18" t="s">
        <v>2836</v>
      </c>
      <c r="D1449" s="18" t="s">
        <v>2837</v>
      </c>
      <c r="E1449" s="18" t="s">
        <v>2899</v>
      </c>
      <c r="F1449" s="18" t="s">
        <v>548</v>
      </c>
      <c r="G1449" s="18">
        <v>167</v>
      </c>
      <c r="H1449" s="18">
        <v>167</v>
      </c>
      <c r="I1449" s="18">
        <v>161.8699951171875</v>
      </c>
      <c r="J1449" s="18">
        <v>29.190000534057617</v>
      </c>
      <c r="K1449" s="18">
        <v>161.8699951171875</v>
      </c>
      <c r="L1449" s="18">
        <v>-0.18999999761581421</v>
      </c>
      <c r="M1449" s="7">
        <v>0</v>
      </c>
      <c r="N1449" s="7">
        <v>0</v>
      </c>
      <c r="O1449" s="7">
        <v>161.67999267578125</v>
      </c>
      <c r="P1449" s="7" t="s">
        <v>472</v>
      </c>
      <c r="Q1449" s="7" t="s">
        <v>1036</v>
      </c>
      <c r="R1449" s="7">
        <v>8.8000001907348633</v>
      </c>
      <c r="S1449" s="7">
        <v>32</v>
      </c>
      <c r="T1449" s="7">
        <v>132.67999267578125</v>
      </c>
      <c r="U1449" s="7"/>
      <c r="V1449" s="7"/>
      <c r="W1449" s="18">
        <v>1</v>
      </c>
    </row>
    <row r="1450" spans="1:24" ht="15" customHeight="1">
      <c r="A1450" s="18" t="s">
        <v>75</v>
      </c>
      <c r="B1450" s="18" t="s">
        <v>273</v>
      </c>
      <c r="C1450" s="18" t="s">
        <v>2843</v>
      </c>
      <c r="D1450" s="18" t="s">
        <v>2844</v>
      </c>
      <c r="E1450" s="18" t="s">
        <v>2900</v>
      </c>
      <c r="F1450" s="18" t="s">
        <v>548</v>
      </c>
      <c r="G1450" s="18">
        <v>121</v>
      </c>
      <c r="H1450" s="18">
        <v>121</v>
      </c>
      <c r="I1450" s="18">
        <v>77.879997253417969</v>
      </c>
      <c r="J1450" s="18">
        <v>7.4800000190734863</v>
      </c>
      <c r="K1450" s="18">
        <v>77.879997253417969</v>
      </c>
      <c r="L1450" s="18">
        <v>0</v>
      </c>
      <c r="M1450" s="7">
        <v>0</v>
      </c>
      <c r="N1450" s="7">
        <v>0</v>
      </c>
      <c r="O1450" s="7">
        <v>77.879997253417969</v>
      </c>
      <c r="P1450" s="7" t="s">
        <v>410</v>
      </c>
      <c r="Q1450" s="7" t="s">
        <v>926</v>
      </c>
      <c r="R1450" s="7">
        <v>2.9000000953674316</v>
      </c>
      <c r="S1450" s="7">
        <v>11</v>
      </c>
      <c r="T1450" s="7">
        <v>70.400001525878906</v>
      </c>
      <c r="U1450" s="7"/>
      <c r="V1450" s="7"/>
      <c r="W1450" s="18">
        <v>1</v>
      </c>
    </row>
    <row r="1451" spans="1:24" ht="15" customHeight="1">
      <c r="A1451" s="18" t="s">
        <v>75</v>
      </c>
      <c r="B1451" s="18" t="s">
        <v>273</v>
      </c>
      <c r="C1451" s="18" t="s">
        <v>2843</v>
      </c>
      <c r="D1451" s="18" t="s">
        <v>2844</v>
      </c>
      <c r="E1451" s="18" t="s">
        <v>2901</v>
      </c>
      <c r="F1451" s="18" t="s">
        <v>548</v>
      </c>
      <c r="G1451" s="18">
        <v>98</v>
      </c>
      <c r="H1451" s="18">
        <v>0</v>
      </c>
      <c r="I1451" s="18">
        <v>63.580001831054688</v>
      </c>
      <c r="J1451" s="18">
        <v>-1.2200000286102295</v>
      </c>
      <c r="K1451" s="18">
        <v>63.580001831054688</v>
      </c>
      <c r="L1451" s="18">
        <v>0</v>
      </c>
      <c r="M1451" s="7">
        <v>0</v>
      </c>
      <c r="N1451" s="7">
        <v>-98</v>
      </c>
      <c r="O1451" s="7">
        <v>-34.419998168945313</v>
      </c>
      <c r="P1451" s="7" t="s">
        <v>420</v>
      </c>
      <c r="Q1451" s="7" t="s">
        <v>1872</v>
      </c>
      <c r="R1451" s="7">
        <v>2.9000000953674316</v>
      </c>
      <c r="S1451" s="7">
        <v>11</v>
      </c>
      <c r="T1451" s="7">
        <v>64.800003051757812</v>
      </c>
      <c r="U1451" s="7"/>
      <c r="V1451" s="7"/>
      <c r="W1451" s="18">
        <v>1</v>
      </c>
    </row>
    <row r="1452" spans="1:24" ht="15" customHeight="1">
      <c r="A1452" s="18" t="s">
        <v>75</v>
      </c>
      <c r="B1452" s="18" t="s">
        <v>274</v>
      </c>
      <c r="C1452" s="18" t="s">
        <v>2865</v>
      </c>
      <c r="D1452" s="18" t="s">
        <v>2866</v>
      </c>
      <c r="E1452" s="18" t="s">
        <v>2902</v>
      </c>
      <c r="F1452" s="18" t="s">
        <v>548</v>
      </c>
      <c r="G1452" s="18">
        <v>309</v>
      </c>
      <c r="H1452" s="18">
        <v>309</v>
      </c>
      <c r="I1452" s="18">
        <v>207.75</v>
      </c>
      <c r="J1452" s="18">
        <v>3.3499999046325684</v>
      </c>
      <c r="K1452" s="18">
        <v>207.75</v>
      </c>
      <c r="L1452" s="18">
        <v>-9.9999997764825821E-3</v>
      </c>
      <c r="M1452" s="7">
        <v>0</v>
      </c>
      <c r="N1452" s="7">
        <v>0</v>
      </c>
      <c r="O1452" s="7">
        <v>207.74000549316406</v>
      </c>
      <c r="P1452" s="7" t="s">
        <v>410</v>
      </c>
      <c r="Q1452" s="7" t="s">
        <v>697</v>
      </c>
      <c r="R1452" s="7">
        <v>14.100000381469727</v>
      </c>
      <c r="S1452" s="7">
        <v>51</v>
      </c>
      <c r="T1452" s="7">
        <v>204.39999389648437</v>
      </c>
      <c r="U1452" s="7"/>
      <c r="V1452" s="7"/>
      <c r="W1452" s="18">
        <v>1</v>
      </c>
    </row>
    <row r="1453" spans="1:24" ht="15" customHeight="1">
      <c r="A1453" s="18" t="s">
        <v>75</v>
      </c>
      <c r="B1453" s="18" t="s">
        <v>275</v>
      </c>
      <c r="C1453" s="18" t="s">
        <v>2836</v>
      </c>
      <c r="D1453" s="18" t="s">
        <v>2837</v>
      </c>
      <c r="E1453" s="18" t="s">
        <v>2903</v>
      </c>
      <c r="F1453" s="18" t="s">
        <v>548</v>
      </c>
      <c r="G1453" s="18">
        <v>200</v>
      </c>
      <c r="H1453" s="18">
        <v>0</v>
      </c>
      <c r="I1453" s="18">
        <v>140.41999816894531</v>
      </c>
      <c r="J1453" s="18">
        <v>22.809999465942383</v>
      </c>
      <c r="K1453" s="18">
        <v>140.41999816894531</v>
      </c>
      <c r="L1453" s="18">
        <v>-7.0000000298023224E-2</v>
      </c>
      <c r="M1453" s="7">
        <v>0</v>
      </c>
      <c r="N1453" s="7">
        <v>-200</v>
      </c>
      <c r="O1453" s="7">
        <v>-59.650001525878906</v>
      </c>
      <c r="P1453" s="7" t="s">
        <v>410</v>
      </c>
      <c r="Q1453" s="7" t="s">
        <v>2904</v>
      </c>
      <c r="R1453" s="7">
        <v>6.4000000953674316</v>
      </c>
      <c r="S1453" s="7">
        <v>20</v>
      </c>
      <c r="T1453" s="7">
        <v>117.61000061035156</v>
      </c>
      <c r="U1453" s="7"/>
      <c r="V1453" s="7"/>
      <c r="W1453" s="18">
        <v>1</v>
      </c>
    </row>
    <row r="1454" spans="1:24" ht="15" customHeight="1">
      <c r="A1454" s="18" t="s">
        <v>75</v>
      </c>
      <c r="B1454" s="18" t="s">
        <v>274</v>
      </c>
      <c r="C1454" s="18" t="s">
        <v>2865</v>
      </c>
      <c r="D1454" s="18" t="s">
        <v>2866</v>
      </c>
      <c r="E1454" s="18" t="s">
        <v>2905</v>
      </c>
      <c r="F1454" s="18" t="s">
        <v>548</v>
      </c>
      <c r="G1454" s="18">
        <v>178</v>
      </c>
      <c r="H1454" s="18">
        <v>0</v>
      </c>
      <c r="I1454" s="18">
        <v>126.34999847412109</v>
      </c>
      <c r="J1454" s="18">
        <v>-29.25</v>
      </c>
      <c r="K1454" s="18">
        <v>126.34999847412109</v>
      </c>
      <c r="L1454" s="18">
        <v>-7.0000000298023224E-2</v>
      </c>
      <c r="M1454" s="7">
        <v>0</v>
      </c>
      <c r="N1454" s="7">
        <v>-178</v>
      </c>
      <c r="O1454" s="7">
        <v>-51.720001220703125</v>
      </c>
      <c r="P1454" s="7" t="s">
        <v>410</v>
      </c>
      <c r="Q1454" s="7" t="s">
        <v>518</v>
      </c>
      <c r="R1454" s="7">
        <v>10.399999618530273</v>
      </c>
      <c r="S1454" s="7">
        <v>24</v>
      </c>
      <c r="T1454" s="7">
        <v>155.60000610351562</v>
      </c>
      <c r="U1454" s="7"/>
      <c r="V1454" s="7"/>
      <c r="W1454" s="18">
        <v>1</v>
      </c>
    </row>
    <row r="1455" spans="1:24" ht="15" customHeight="1">
      <c r="A1455" s="18" t="s">
        <v>75</v>
      </c>
      <c r="B1455" s="18" t="s">
        <v>275</v>
      </c>
      <c r="C1455" s="18" t="s">
        <v>2836</v>
      </c>
      <c r="D1455" s="18" t="s">
        <v>2837</v>
      </c>
      <c r="E1455" s="18" t="s">
        <v>2906</v>
      </c>
      <c r="F1455" s="18" t="s">
        <v>548</v>
      </c>
      <c r="G1455" s="18">
        <v>84</v>
      </c>
      <c r="H1455" s="18">
        <v>0</v>
      </c>
      <c r="I1455" s="18">
        <v>60.75</v>
      </c>
      <c r="J1455" s="18">
        <v>0.31000000238418579</v>
      </c>
      <c r="K1455" s="18">
        <v>60.75</v>
      </c>
      <c r="L1455" s="18">
        <v>0</v>
      </c>
      <c r="M1455" s="7">
        <v>0</v>
      </c>
      <c r="N1455" s="7">
        <v>-84</v>
      </c>
      <c r="O1455" s="7">
        <v>-23.25</v>
      </c>
      <c r="P1455" s="7" t="s">
        <v>472</v>
      </c>
      <c r="Q1455" s="7" t="s">
        <v>2907</v>
      </c>
      <c r="R1455" s="7">
        <v>2.2000000476837158</v>
      </c>
      <c r="S1455" s="7">
        <v>8</v>
      </c>
      <c r="T1455" s="7">
        <v>60.439998626708984</v>
      </c>
      <c r="U1455" s="7"/>
      <c r="V1455" s="7"/>
      <c r="W1455" s="18">
        <v>1</v>
      </c>
    </row>
    <row r="1456" spans="1:24" ht="15" customHeight="1">
      <c r="A1456" s="18" t="s">
        <v>75</v>
      </c>
      <c r="B1456" s="18" t="s">
        <v>273</v>
      </c>
      <c r="C1456" s="18" t="s">
        <v>2843</v>
      </c>
      <c r="D1456" s="18" t="s">
        <v>2844</v>
      </c>
      <c r="E1456" s="18" t="s">
        <v>2908</v>
      </c>
      <c r="F1456" s="18" t="s">
        <v>548</v>
      </c>
      <c r="G1456" s="18">
        <v>237</v>
      </c>
      <c r="H1456" s="18">
        <v>0</v>
      </c>
      <c r="I1456" s="18">
        <v>151.19999694824219</v>
      </c>
      <c r="J1456" s="18">
        <v>-37.799999237060547</v>
      </c>
      <c r="K1456" s="18">
        <v>151.19999694824219</v>
      </c>
      <c r="L1456" s="18">
        <v>0</v>
      </c>
      <c r="M1456" s="7">
        <v>0</v>
      </c>
      <c r="N1456" s="7">
        <v>-237</v>
      </c>
      <c r="O1456" s="7">
        <v>-85.800003051757812</v>
      </c>
      <c r="P1456" s="7" t="s">
        <v>410</v>
      </c>
      <c r="Q1456" s="7" t="s">
        <v>2231</v>
      </c>
      <c r="R1456" s="7">
        <v>14.600000381469727</v>
      </c>
      <c r="S1456" s="7">
        <v>40</v>
      </c>
      <c r="T1456" s="7">
        <v>189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275</v>
      </c>
      <c r="C1457" s="18" t="s">
        <v>2836</v>
      </c>
      <c r="D1457" s="18" t="s">
        <v>2837</v>
      </c>
      <c r="E1457" s="18" t="s">
        <v>2909</v>
      </c>
      <c r="F1457" s="18" t="s">
        <v>548</v>
      </c>
      <c r="G1457" s="18">
        <v>305</v>
      </c>
      <c r="H1457" s="18">
        <v>0</v>
      </c>
      <c r="I1457" s="18">
        <v>204.89999389648437</v>
      </c>
      <c r="J1457" s="18">
        <v>18.420000076293945</v>
      </c>
      <c r="K1457" s="18">
        <v>204.89999389648437</v>
      </c>
      <c r="L1457" s="18">
        <v>-1.9999999552965164E-2</v>
      </c>
      <c r="M1457" s="7">
        <v>0</v>
      </c>
      <c r="N1457" s="7">
        <v>-305</v>
      </c>
      <c r="O1457" s="7">
        <v>-100.12000274658203</v>
      </c>
      <c r="P1457" s="7" t="s">
        <v>410</v>
      </c>
      <c r="Q1457" s="7" t="s">
        <v>1656</v>
      </c>
      <c r="R1457" s="7">
        <v>13.399999618530273</v>
      </c>
      <c r="S1457" s="7">
        <v>37</v>
      </c>
      <c r="T1457" s="7">
        <v>186.47999572753906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275</v>
      </c>
      <c r="C1458" s="18" t="s">
        <v>2836</v>
      </c>
      <c r="D1458" s="18" t="s">
        <v>2837</v>
      </c>
      <c r="E1458" s="18" t="s">
        <v>2910</v>
      </c>
      <c r="F1458" s="18" t="s">
        <v>548</v>
      </c>
      <c r="G1458" s="18">
        <v>115</v>
      </c>
      <c r="H1458" s="18">
        <v>115</v>
      </c>
      <c r="I1458" s="18">
        <v>85</v>
      </c>
      <c r="J1458" s="18">
        <v>0</v>
      </c>
      <c r="K1458" s="18">
        <v>85</v>
      </c>
      <c r="L1458" s="18">
        <v>0</v>
      </c>
      <c r="M1458" s="7">
        <v>0</v>
      </c>
      <c r="N1458" s="7">
        <v>0</v>
      </c>
      <c r="O1458" s="7">
        <v>85</v>
      </c>
      <c r="P1458" s="7" t="s">
        <v>420</v>
      </c>
      <c r="Q1458" s="7" t="s">
        <v>1052</v>
      </c>
      <c r="R1458" s="7">
        <v>4.0999999046325684</v>
      </c>
      <c r="S1458" s="7">
        <v>13</v>
      </c>
      <c r="T1458" s="7">
        <v>85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274</v>
      </c>
      <c r="C1459" s="18" t="s">
        <v>2865</v>
      </c>
      <c r="D1459" s="18" t="s">
        <v>2866</v>
      </c>
      <c r="E1459" s="18" t="s">
        <v>2911</v>
      </c>
      <c r="F1459" s="18" t="s">
        <v>548</v>
      </c>
      <c r="G1459" s="18">
        <v>213</v>
      </c>
      <c r="H1459" s="18">
        <v>213</v>
      </c>
      <c r="I1459" s="18">
        <v>142.08999633789062</v>
      </c>
      <c r="J1459" s="18">
        <v>-35.509998321533203</v>
      </c>
      <c r="K1459" s="18">
        <v>142.08999633789062</v>
      </c>
      <c r="L1459" s="18">
        <v>-9.9999997764825821E-3</v>
      </c>
      <c r="M1459" s="7">
        <v>0</v>
      </c>
      <c r="N1459" s="7">
        <v>0</v>
      </c>
      <c r="O1459" s="7">
        <v>142.08000183105469</v>
      </c>
      <c r="P1459" s="7" t="s">
        <v>410</v>
      </c>
      <c r="Q1459" s="7" t="s">
        <v>936</v>
      </c>
      <c r="R1459" s="7">
        <v>13.699999809265137</v>
      </c>
      <c r="S1459" s="7">
        <v>28</v>
      </c>
      <c r="T1459" s="7">
        <v>177.60000610351562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274</v>
      </c>
      <c r="C1460" s="18" t="s">
        <v>2865</v>
      </c>
      <c r="D1460" s="18" t="s">
        <v>2866</v>
      </c>
      <c r="E1460" s="18" t="s">
        <v>2912</v>
      </c>
      <c r="F1460" s="18" t="s">
        <v>548</v>
      </c>
      <c r="G1460" s="18">
        <v>183</v>
      </c>
      <c r="H1460" s="18">
        <v>0</v>
      </c>
      <c r="I1460" s="18">
        <v>116.5</v>
      </c>
      <c r="J1460" s="18">
        <v>-13.5</v>
      </c>
      <c r="K1460" s="18">
        <v>116.5</v>
      </c>
      <c r="L1460" s="18">
        <v>0</v>
      </c>
      <c r="M1460" s="7">
        <v>0</v>
      </c>
      <c r="N1460" s="7">
        <v>-183</v>
      </c>
      <c r="O1460" s="7">
        <v>-66.5</v>
      </c>
      <c r="P1460" s="7" t="s">
        <v>410</v>
      </c>
      <c r="Q1460" s="7" t="s">
        <v>2913</v>
      </c>
      <c r="R1460" s="7">
        <v>9.6999998092651367</v>
      </c>
      <c r="S1460" s="7">
        <v>18</v>
      </c>
      <c r="T1460" s="7">
        <v>130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275</v>
      </c>
      <c r="C1461" s="18" t="s">
        <v>2836</v>
      </c>
      <c r="D1461" s="18" t="s">
        <v>2837</v>
      </c>
      <c r="E1461" s="18" t="s">
        <v>2914</v>
      </c>
      <c r="F1461" s="18" t="s">
        <v>548</v>
      </c>
      <c r="G1461" s="18">
        <v>297</v>
      </c>
      <c r="H1461" s="18">
        <v>0</v>
      </c>
      <c r="I1461" s="18">
        <v>190.08000183105469</v>
      </c>
      <c r="J1461" s="18">
        <v>-47.520000457763672</v>
      </c>
      <c r="K1461" s="18">
        <v>190.08000183105469</v>
      </c>
      <c r="L1461" s="18">
        <v>0</v>
      </c>
      <c r="M1461" s="7">
        <v>27</v>
      </c>
      <c r="N1461" s="7">
        <v>-297</v>
      </c>
      <c r="O1461" s="7">
        <v>-79.919998168945313</v>
      </c>
      <c r="P1461" s="7" t="s">
        <v>420</v>
      </c>
      <c r="Q1461" s="7" t="s">
        <v>2915</v>
      </c>
      <c r="R1461" s="7">
        <v>19.399999618530273</v>
      </c>
      <c r="S1461" s="7">
        <v>37</v>
      </c>
      <c r="T1461" s="7">
        <v>237.60000610351562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275</v>
      </c>
      <c r="C1462" s="18" t="s">
        <v>2836</v>
      </c>
      <c r="D1462" s="18" t="s">
        <v>2837</v>
      </c>
      <c r="E1462" s="18" t="s">
        <v>2916</v>
      </c>
      <c r="F1462" s="18" t="s">
        <v>548</v>
      </c>
      <c r="G1462" s="18">
        <v>244</v>
      </c>
      <c r="H1462" s="18">
        <v>0</v>
      </c>
      <c r="I1462" s="18">
        <v>142.27999877929687</v>
      </c>
      <c r="J1462" s="18">
        <v>0</v>
      </c>
      <c r="K1462" s="18">
        <v>142.27999877929687</v>
      </c>
      <c r="L1462" s="18">
        <v>0</v>
      </c>
      <c r="M1462" s="7">
        <v>0</v>
      </c>
      <c r="N1462" s="7">
        <v>-244</v>
      </c>
      <c r="O1462" s="7">
        <v>-101.72000122070312</v>
      </c>
      <c r="P1462" s="7" t="s">
        <v>472</v>
      </c>
      <c r="Q1462" s="7" t="s">
        <v>2917</v>
      </c>
      <c r="R1462" s="7">
        <v>13.5</v>
      </c>
      <c r="S1462" s="7">
        <v>29</v>
      </c>
      <c r="T1462" s="7">
        <v>142.27999877929687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274</v>
      </c>
      <c r="C1463" s="18" t="s">
        <v>2865</v>
      </c>
      <c r="D1463" s="18" t="s">
        <v>2866</v>
      </c>
      <c r="E1463" s="18" t="s">
        <v>2918</v>
      </c>
      <c r="F1463" s="18" t="s">
        <v>548</v>
      </c>
      <c r="G1463" s="18">
        <v>209</v>
      </c>
      <c r="H1463" s="18">
        <v>209</v>
      </c>
      <c r="I1463" s="18">
        <v>261.95999145507812</v>
      </c>
      <c r="J1463" s="18">
        <v>113.95999908447266</v>
      </c>
      <c r="K1463" s="18">
        <v>261.95999145507812</v>
      </c>
      <c r="L1463" s="18">
        <v>-0.50999999046325684</v>
      </c>
      <c r="M1463" s="7">
        <v>0</v>
      </c>
      <c r="N1463" s="7">
        <v>0</v>
      </c>
      <c r="O1463" s="7">
        <v>261.45001220703125</v>
      </c>
      <c r="P1463" s="7" t="s">
        <v>420</v>
      </c>
      <c r="Q1463" s="7" t="s">
        <v>727</v>
      </c>
      <c r="R1463" s="7">
        <v>11.100000381469727</v>
      </c>
      <c r="S1463" s="7">
        <v>21</v>
      </c>
      <c r="T1463" s="7">
        <v>148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275</v>
      </c>
      <c r="C1464" s="18" t="s">
        <v>2836</v>
      </c>
      <c r="D1464" s="18" t="s">
        <v>2837</v>
      </c>
      <c r="E1464" s="18" t="s">
        <v>2919</v>
      </c>
      <c r="F1464" s="18" t="s">
        <v>548</v>
      </c>
      <c r="G1464" s="18">
        <v>331</v>
      </c>
      <c r="H1464" s="18">
        <v>331</v>
      </c>
      <c r="I1464" s="18">
        <v>163</v>
      </c>
      <c r="J1464" s="18">
        <v>0</v>
      </c>
      <c r="K1464" s="18">
        <v>163</v>
      </c>
      <c r="L1464" s="18">
        <v>0</v>
      </c>
      <c r="M1464" s="7">
        <v>0</v>
      </c>
      <c r="N1464" s="7">
        <v>0</v>
      </c>
      <c r="O1464" s="7">
        <v>163</v>
      </c>
      <c r="P1464" s="7" t="s">
        <v>410</v>
      </c>
      <c r="Q1464" s="7" t="s">
        <v>1795</v>
      </c>
      <c r="R1464" s="7">
        <v>13.800000190734863</v>
      </c>
      <c r="S1464" s="7">
        <v>24</v>
      </c>
      <c r="T1464" s="7">
        <v>163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274</v>
      </c>
      <c r="C1465" s="18" t="s">
        <v>2865</v>
      </c>
      <c r="D1465" s="18" t="s">
        <v>2866</v>
      </c>
      <c r="E1465" s="18" t="s">
        <v>2920</v>
      </c>
      <c r="F1465" s="18" t="s">
        <v>548</v>
      </c>
      <c r="G1465" s="18">
        <v>284</v>
      </c>
      <c r="H1465" s="18">
        <v>0</v>
      </c>
      <c r="I1465" s="18">
        <v>179.60000610351562</v>
      </c>
      <c r="J1465" s="18">
        <v>89.800003051757812</v>
      </c>
      <c r="K1465" s="18">
        <v>179.60000610351562</v>
      </c>
      <c r="L1465" s="18">
        <v>0</v>
      </c>
      <c r="M1465" s="7">
        <v>0</v>
      </c>
      <c r="N1465" s="7">
        <v>-284</v>
      </c>
      <c r="O1465" s="7">
        <v>-104.40000152587891</v>
      </c>
      <c r="P1465" s="7" t="s">
        <v>410</v>
      </c>
      <c r="Q1465" s="7" t="s">
        <v>2921</v>
      </c>
      <c r="R1465" s="7">
        <v>5.9000000953674316</v>
      </c>
      <c r="S1465" s="7">
        <v>13</v>
      </c>
      <c r="T1465" s="7">
        <v>89.800003051757812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275</v>
      </c>
      <c r="C1466" s="18" t="s">
        <v>2836</v>
      </c>
      <c r="D1466" s="18" t="s">
        <v>2837</v>
      </c>
      <c r="E1466" s="18" t="s">
        <v>2922</v>
      </c>
      <c r="F1466" s="18" t="s">
        <v>548</v>
      </c>
      <c r="G1466" s="18">
        <v>307</v>
      </c>
      <c r="H1466" s="18">
        <v>0</v>
      </c>
      <c r="I1466" s="18">
        <v>202.17999267578125</v>
      </c>
      <c r="J1466" s="18">
        <v>14.979999542236328</v>
      </c>
      <c r="K1466" s="18">
        <v>202.17999267578125</v>
      </c>
      <c r="L1466" s="18">
        <v>0</v>
      </c>
      <c r="M1466" s="7">
        <v>0</v>
      </c>
      <c r="N1466" s="7">
        <v>-307</v>
      </c>
      <c r="O1466" s="7">
        <v>-104.81999969482422</v>
      </c>
      <c r="P1466" s="7" t="s">
        <v>410</v>
      </c>
      <c r="Q1466" s="7" t="s">
        <v>1955</v>
      </c>
      <c r="R1466" s="7">
        <v>15.100000381469727</v>
      </c>
      <c r="S1466" s="7">
        <v>31</v>
      </c>
      <c r="T1466" s="7">
        <v>187.19999694824219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274</v>
      </c>
      <c r="C1467" s="18" t="s">
        <v>2865</v>
      </c>
      <c r="D1467" s="18" t="s">
        <v>2866</v>
      </c>
      <c r="E1467" s="18" t="s">
        <v>2923</v>
      </c>
      <c r="F1467" s="18" t="s">
        <v>548</v>
      </c>
      <c r="G1467" s="18">
        <v>392</v>
      </c>
      <c r="H1467" s="18">
        <v>0</v>
      </c>
      <c r="I1467" s="18">
        <v>239.82000732421875</v>
      </c>
      <c r="J1467" s="18">
        <v>17.819999694824219</v>
      </c>
      <c r="K1467" s="18">
        <v>239.82000732421875</v>
      </c>
      <c r="L1467" s="18">
        <v>0</v>
      </c>
      <c r="M1467" s="7">
        <v>0</v>
      </c>
      <c r="N1467" s="7">
        <v>-392</v>
      </c>
      <c r="O1467" s="7">
        <v>-152.17999267578125</v>
      </c>
      <c r="P1467" s="7" t="s">
        <v>410</v>
      </c>
      <c r="Q1467" s="7" t="s">
        <v>854</v>
      </c>
      <c r="R1467" s="7">
        <v>19.399999618530273</v>
      </c>
      <c r="S1467" s="7">
        <v>33</v>
      </c>
      <c r="T1467" s="7">
        <v>222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278</v>
      </c>
      <c r="C1468" s="18" t="s">
        <v>2924</v>
      </c>
      <c r="D1468" s="18" t="s">
        <v>2925</v>
      </c>
      <c r="E1468" s="18" t="s">
        <v>2926</v>
      </c>
      <c r="F1468" s="18" t="s">
        <v>409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420</v>
      </c>
      <c r="Q1468" s="7" t="s">
        <v>2927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  <c r="X1468" t="s">
        <v>693</v>
      </c>
    </row>
    <row r="1469" spans="1:24" ht="15" customHeight="1">
      <c r="A1469" s="18" t="s">
        <v>75</v>
      </c>
      <c r="B1469" s="18" t="s">
        <v>278</v>
      </c>
      <c r="C1469" s="18" t="s">
        <v>2924</v>
      </c>
      <c r="D1469" s="18" t="s">
        <v>2925</v>
      </c>
      <c r="E1469" s="18" t="s">
        <v>2928</v>
      </c>
      <c r="F1469" s="18" t="s">
        <v>409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410</v>
      </c>
      <c r="Q1469" s="7" t="s">
        <v>2170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4" ht="15" customHeight="1">
      <c r="A1470" s="18" t="s">
        <v>75</v>
      </c>
      <c r="B1470" s="18" t="s">
        <v>278</v>
      </c>
      <c r="C1470" s="18" t="s">
        <v>2924</v>
      </c>
      <c r="D1470" s="18" t="s">
        <v>2925</v>
      </c>
      <c r="E1470" s="18" t="s">
        <v>2929</v>
      </c>
      <c r="F1470" s="18" t="s">
        <v>409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472</v>
      </c>
      <c r="Q1470" s="7" t="s">
        <v>798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4" ht="15" customHeight="1">
      <c r="A1471" s="18" t="s">
        <v>75</v>
      </c>
      <c r="B1471" s="18" t="s">
        <v>277</v>
      </c>
      <c r="C1471" s="18" t="s">
        <v>2930</v>
      </c>
      <c r="D1471" s="18" t="s">
        <v>2931</v>
      </c>
      <c r="E1471" s="18" t="s">
        <v>2932</v>
      </c>
      <c r="F1471" s="18" t="s">
        <v>409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410</v>
      </c>
      <c r="Q1471" s="7" t="s">
        <v>800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4" ht="15" customHeight="1">
      <c r="A1472" s="18" t="s">
        <v>75</v>
      </c>
      <c r="B1472" s="18" t="s">
        <v>276</v>
      </c>
      <c r="C1472" s="18" t="s">
        <v>2933</v>
      </c>
      <c r="D1472" s="18" t="s">
        <v>2934</v>
      </c>
      <c r="E1472" s="18" t="s">
        <v>2935</v>
      </c>
      <c r="F1472" s="18" t="s">
        <v>409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410</v>
      </c>
      <c r="Q1472" s="7" t="s">
        <v>1823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>
      <c r="A1473" s="18" t="s">
        <v>75</v>
      </c>
      <c r="B1473" s="18" t="s">
        <v>276</v>
      </c>
      <c r="C1473" s="18" t="s">
        <v>2933</v>
      </c>
      <c r="D1473" s="18" t="s">
        <v>2934</v>
      </c>
      <c r="E1473" s="18" t="s">
        <v>2936</v>
      </c>
      <c r="F1473" s="18" t="s">
        <v>409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410</v>
      </c>
      <c r="Q1473" s="7" t="s">
        <v>1380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75</v>
      </c>
      <c r="B1474" s="18" t="s">
        <v>276</v>
      </c>
      <c r="C1474" s="18" t="s">
        <v>2933</v>
      </c>
      <c r="D1474" s="18" t="s">
        <v>2934</v>
      </c>
      <c r="E1474" s="18" t="s">
        <v>2937</v>
      </c>
      <c r="F1474" s="18" t="s">
        <v>409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410</v>
      </c>
      <c r="Q1474" s="7" t="s">
        <v>2938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4" ht="15" customHeight="1">
      <c r="A1475" s="18" t="s">
        <v>75</v>
      </c>
      <c r="B1475" s="18" t="s">
        <v>149</v>
      </c>
      <c r="C1475" s="18" t="s">
        <v>2939</v>
      </c>
      <c r="D1475" s="18" t="s">
        <v>2940</v>
      </c>
      <c r="E1475" s="18" t="s">
        <v>2941</v>
      </c>
      <c r="F1475" s="18" t="s">
        <v>409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410</v>
      </c>
      <c r="Q1475" s="7" t="s">
        <v>1105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4" ht="15" customHeight="1">
      <c r="A1476" s="18" t="s">
        <v>75</v>
      </c>
      <c r="B1476" s="18" t="s">
        <v>278</v>
      </c>
      <c r="C1476" s="18" t="s">
        <v>2924</v>
      </c>
      <c r="D1476" s="18" t="s">
        <v>2925</v>
      </c>
      <c r="E1476" s="18" t="s">
        <v>2942</v>
      </c>
      <c r="F1476" s="18" t="s">
        <v>409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410</v>
      </c>
      <c r="Q1476" s="7" t="s">
        <v>1246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>
      <c r="A1477" s="18" t="s">
        <v>75</v>
      </c>
      <c r="B1477" s="18" t="s">
        <v>278</v>
      </c>
      <c r="C1477" s="18" t="s">
        <v>2924</v>
      </c>
      <c r="D1477" s="18" t="s">
        <v>2925</v>
      </c>
      <c r="E1477" s="18" t="s">
        <v>2943</v>
      </c>
      <c r="F1477" s="18" t="s">
        <v>409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410</v>
      </c>
      <c r="Q1477" s="7" t="s">
        <v>968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75</v>
      </c>
      <c r="B1478" s="18" t="s">
        <v>149</v>
      </c>
      <c r="C1478" s="18" t="s">
        <v>2939</v>
      </c>
      <c r="D1478" s="18" t="s">
        <v>2940</v>
      </c>
      <c r="E1478" s="18" t="s">
        <v>2944</v>
      </c>
      <c r="F1478" s="18" t="s">
        <v>409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410</v>
      </c>
      <c r="Q1478" s="7" t="s">
        <v>606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>
      <c r="A1479" s="18" t="s">
        <v>75</v>
      </c>
      <c r="B1479" s="18" t="s">
        <v>149</v>
      </c>
      <c r="C1479" s="18" t="s">
        <v>2939</v>
      </c>
      <c r="D1479" s="18" t="s">
        <v>2940</v>
      </c>
      <c r="E1479" s="18" t="s">
        <v>2945</v>
      </c>
      <c r="F1479" s="18" t="s">
        <v>409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410</v>
      </c>
      <c r="Q1479" s="7" t="s">
        <v>811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75</v>
      </c>
      <c r="B1480" s="18" t="s">
        <v>149</v>
      </c>
      <c r="C1480" s="18" t="s">
        <v>2939</v>
      </c>
      <c r="D1480" s="18" t="s">
        <v>2940</v>
      </c>
      <c r="E1480" s="18" t="s">
        <v>2946</v>
      </c>
      <c r="F1480" s="18" t="s">
        <v>409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410</v>
      </c>
      <c r="Q1480" s="7" t="s">
        <v>2947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75</v>
      </c>
      <c r="B1481" s="18" t="s">
        <v>149</v>
      </c>
      <c r="C1481" s="18" t="s">
        <v>2939</v>
      </c>
      <c r="D1481" s="18" t="s">
        <v>2940</v>
      </c>
      <c r="E1481" s="18" t="s">
        <v>2948</v>
      </c>
      <c r="F1481" s="18" t="s">
        <v>409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410</v>
      </c>
      <c r="Q1481" s="7" t="s">
        <v>1614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75</v>
      </c>
      <c r="B1482" s="18" t="s">
        <v>276</v>
      </c>
      <c r="C1482" s="18" t="s">
        <v>2933</v>
      </c>
      <c r="D1482" s="18" t="s">
        <v>2934</v>
      </c>
      <c r="E1482" s="18" t="s">
        <v>2949</v>
      </c>
      <c r="F1482" s="18" t="s">
        <v>409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410</v>
      </c>
      <c r="Q1482" s="7" t="s">
        <v>2950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75</v>
      </c>
      <c r="B1483" s="18" t="s">
        <v>276</v>
      </c>
      <c r="C1483" s="18" t="s">
        <v>2933</v>
      </c>
      <c r="D1483" s="18" t="s">
        <v>2934</v>
      </c>
      <c r="E1483" s="18" t="s">
        <v>2951</v>
      </c>
      <c r="F1483" s="18" t="s">
        <v>409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410</v>
      </c>
      <c r="Q1483" s="7" t="s">
        <v>2590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75</v>
      </c>
      <c r="B1484" s="18" t="s">
        <v>277</v>
      </c>
      <c r="C1484" s="18" t="s">
        <v>2930</v>
      </c>
      <c r="D1484" s="18" t="s">
        <v>2931</v>
      </c>
      <c r="E1484" s="18" t="s">
        <v>2952</v>
      </c>
      <c r="F1484" s="18" t="s">
        <v>409</v>
      </c>
      <c r="G1484" s="18">
        <v>0</v>
      </c>
      <c r="H1484" s="18">
        <v>0</v>
      </c>
      <c r="I1484" s="18">
        <v>22.299999237060547</v>
      </c>
      <c r="J1484" s="18">
        <v>0</v>
      </c>
      <c r="K1484" s="18">
        <v>22.299999237060547</v>
      </c>
      <c r="L1484" s="18">
        <v>0</v>
      </c>
      <c r="M1484" s="7">
        <v>0</v>
      </c>
      <c r="N1484" s="7">
        <v>0</v>
      </c>
      <c r="O1484" s="7">
        <v>22.299999237060547</v>
      </c>
      <c r="P1484" s="7" t="s">
        <v>410</v>
      </c>
      <c r="Q1484" s="7" t="s">
        <v>2953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4" ht="15" customHeight="1">
      <c r="A1485" s="18" t="s">
        <v>75</v>
      </c>
      <c r="B1485" s="18" t="s">
        <v>276</v>
      </c>
      <c r="C1485" s="18" t="s">
        <v>2933</v>
      </c>
      <c r="D1485" s="18" t="s">
        <v>2934</v>
      </c>
      <c r="E1485" s="18" t="s">
        <v>2954</v>
      </c>
      <c r="F1485" s="18" t="s">
        <v>409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410</v>
      </c>
      <c r="Q1485" s="7" t="s">
        <v>2101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  <c r="X1485" t="s">
        <v>430</v>
      </c>
    </row>
    <row r="1486" spans="1:24" ht="15" customHeight="1">
      <c r="A1486" s="18" t="s">
        <v>75</v>
      </c>
      <c r="B1486" s="18" t="s">
        <v>277</v>
      </c>
      <c r="C1486" s="18" t="s">
        <v>2930</v>
      </c>
      <c r="D1486" s="18" t="s">
        <v>2931</v>
      </c>
      <c r="E1486" s="18" t="s">
        <v>2955</v>
      </c>
      <c r="F1486" s="18" t="s">
        <v>409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410</v>
      </c>
      <c r="Q1486" s="7" t="s">
        <v>826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75</v>
      </c>
      <c r="B1487" s="18" t="s">
        <v>277</v>
      </c>
      <c r="C1487" s="18" t="s">
        <v>2930</v>
      </c>
      <c r="D1487" s="18" t="s">
        <v>2931</v>
      </c>
      <c r="E1487" s="18" t="s">
        <v>2956</v>
      </c>
      <c r="F1487" s="18" t="s">
        <v>409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410</v>
      </c>
      <c r="Q1487" s="7" t="s">
        <v>662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75</v>
      </c>
      <c r="B1488" s="18" t="s">
        <v>278</v>
      </c>
      <c r="C1488" s="18" t="s">
        <v>2924</v>
      </c>
      <c r="D1488" s="18" t="s">
        <v>2925</v>
      </c>
      <c r="E1488" s="18" t="s">
        <v>2957</v>
      </c>
      <c r="F1488" s="18" t="s">
        <v>409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410</v>
      </c>
      <c r="Q1488" s="7" t="s">
        <v>2958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75</v>
      </c>
      <c r="B1489" s="18" t="s">
        <v>149</v>
      </c>
      <c r="C1489" s="18" t="s">
        <v>2939</v>
      </c>
      <c r="D1489" s="18" t="s">
        <v>2940</v>
      </c>
      <c r="E1489" s="18" t="s">
        <v>2959</v>
      </c>
      <c r="F1489" s="18" t="s">
        <v>409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410</v>
      </c>
      <c r="Q1489" s="7" t="s">
        <v>1501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75</v>
      </c>
      <c r="B1490" s="18" t="s">
        <v>278</v>
      </c>
      <c r="C1490" s="18" t="s">
        <v>2924</v>
      </c>
      <c r="D1490" s="18" t="s">
        <v>2925</v>
      </c>
      <c r="E1490" s="18" t="s">
        <v>2960</v>
      </c>
      <c r="F1490" s="18" t="s">
        <v>409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410</v>
      </c>
      <c r="Q1490" s="7" t="s">
        <v>2961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75</v>
      </c>
      <c r="B1491" s="18" t="s">
        <v>278</v>
      </c>
      <c r="C1491" s="18" t="s">
        <v>2924</v>
      </c>
      <c r="D1491" s="18" t="s">
        <v>2925</v>
      </c>
      <c r="E1491" s="18" t="s">
        <v>2962</v>
      </c>
      <c r="F1491" s="18" t="s">
        <v>409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410</v>
      </c>
      <c r="Q1491" s="7" t="s">
        <v>922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>
      <c r="A1492" s="18" t="s">
        <v>75</v>
      </c>
      <c r="B1492" s="18" t="s">
        <v>278</v>
      </c>
      <c r="C1492" s="18" t="s">
        <v>2924</v>
      </c>
      <c r="D1492" s="18" t="s">
        <v>2925</v>
      </c>
      <c r="E1492" s="18" t="s">
        <v>2963</v>
      </c>
      <c r="F1492" s="18" t="s">
        <v>409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420</v>
      </c>
      <c r="Q1492" s="7" t="s">
        <v>2964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>
      <c r="A1493" s="18" t="s">
        <v>75</v>
      </c>
      <c r="B1493" s="18" t="s">
        <v>278</v>
      </c>
      <c r="C1493" s="18" t="s">
        <v>2924</v>
      </c>
      <c r="D1493" s="18" t="s">
        <v>2925</v>
      </c>
      <c r="E1493" s="18" t="s">
        <v>2965</v>
      </c>
      <c r="F1493" s="18" t="s">
        <v>409</v>
      </c>
      <c r="G1493" s="18">
        <v>0</v>
      </c>
      <c r="H1493" s="18">
        <v>0</v>
      </c>
      <c r="I1493" s="18">
        <v>22.299999237060547</v>
      </c>
      <c r="J1493" s="18">
        <v>0</v>
      </c>
      <c r="K1493" s="18">
        <v>22.299999237060547</v>
      </c>
      <c r="L1493" s="18">
        <v>0</v>
      </c>
      <c r="M1493" s="7">
        <v>0</v>
      </c>
      <c r="N1493" s="7">
        <v>0</v>
      </c>
      <c r="O1493" s="7">
        <v>22.299999237060547</v>
      </c>
      <c r="P1493" s="7" t="s">
        <v>410</v>
      </c>
      <c r="Q1493" s="7" t="s">
        <v>2966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4" ht="15" customHeight="1">
      <c r="A1494" s="18" t="s">
        <v>75</v>
      </c>
      <c r="B1494" s="18" t="s">
        <v>276</v>
      </c>
      <c r="C1494" s="18" t="s">
        <v>2933</v>
      </c>
      <c r="D1494" s="18" t="s">
        <v>2934</v>
      </c>
      <c r="E1494" s="18" t="s">
        <v>2967</v>
      </c>
      <c r="F1494" s="18" t="s">
        <v>409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410</v>
      </c>
      <c r="Q1494" s="7" t="s">
        <v>2393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4" ht="15" customHeight="1">
      <c r="A1495" s="18" t="s">
        <v>75</v>
      </c>
      <c r="B1495" s="18" t="s">
        <v>276</v>
      </c>
      <c r="C1495" s="18" t="s">
        <v>2933</v>
      </c>
      <c r="D1495" s="18" t="s">
        <v>2934</v>
      </c>
      <c r="E1495" s="18" t="s">
        <v>2968</v>
      </c>
      <c r="F1495" s="18" t="s">
        <v>409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410</v>
      </c>
      <c r="Q1495" s="7" t="s">
        <v>1953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4" ht="15" customHeight="1">
      <c r="A1496" s="18" t="s">
        <v>75</v>
      </c>
      <c r="B1496" s="18" t="s">
        <v>276</v>
      </c>
      <c r="C1496" s="18" t="s">
        <v>2933</v>
      </c>
      <c r="D1496" s="18" t="s">
        <v>2934</v>
      </c>
      <c r="E1496" s="18" t="s">
        <v>2969</v>
      </c>
      <c r="F1496" s="18" t="s">
        <v>409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410</v>
      </c>
      <c r="Q1496" s="7" t="s">
        <v>1917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4" ht="15" customHeight="1">
      <c r="A1497" s="18" t="s">
        <v>75</v>
      </c>
      <c r="B1497" s="18" t="s">
        <v>276</v>
      </c>
      <c r="C1497" s="18" t="s">
        <v>2933</v>
      </c>
      <c r="D1497" s="18" t="s">
        <v>2934</v>
      </c>
      <c r="E1497" s="18" t="s">
        <v>2970</v>
      </c>
      <c r="F1497" s="18" t="s">
        <v>409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410</v>
      </c>
      <c r="Q1497" s="7" t="s">
        <v>2971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4" ht="15" customHeight="1">
      <c r="A1498" s="18" t="s">
        <v>75</v>
      </c>
      <c r="B1498" s="18" t="s">
        <v>149</v>
      </c>
      <c r="C1498" s="18" t="s">
        <v>2939</v>
      </c>
      <c r="D1498" s="18" t="s">
        <v>2940</v>
      </c>
      <c r="E1498" s="18" t="s">
        <v>2972</v>
      </c>
      <c r="F1498" s="18" t="s">
        <v>409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410</v>
      </c>
      <c r="Q1498" s="7" t="s">
        <v>1556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4" ht="15" customHeight="1">
      <c r="A1499" s="18" t="s">
        <v>75</v>
      </c>
      <c r="B1499" s="18" t="s">
        <v>278</v>
      </c>
      <c r="C1499" s="18" t="s">
        <v>2924</v>
      </c>
      <c r="D1499" s="18" t="s">
        <v>2925</v>
      </c>
      <c r="E1499" s="18" t="s">
        <v>2973</v>
      </c>
      <c r="F1499" s="18" t="s">
        <v>548</v>
      </c>
      <c r="G1499" s="18">
        <v>640</v>
      </c>
      <c r="H1499" s="18">
        <v>0</v>
      </c>
      <c r="I1499" s="18">
        <v>448.54998779296875</v>
      </c>
      <c r="J1499" s="18">
        <v>17.389999389648437</v>
      </c>
      <c r="K1499" s="18">
        <v>448.54998779296875</v>
      </c>
      <c r="L1499" s="18">
        <v>-0.25</v>
      </c>
      <c r="M1499" s="7">
        <v>0</v>
      </c>
      <c r="N1499" s="7">
        <v>-640</v>
      </c>
      <c r="O1499" s="7">
        <v>-191.69999694824219</v>
      </c>
      <c r="P1499" s="7" t="s">
        <v>472</v>
      </c>
      <c r="Q1499" s="7" t="s">
        <v>1809</v>
      </c>
      <c r="R1499" s="7">
        <v>34</v>
      </c>
      <c r="S1499" s="7">
        <v>58</v>
      </c>
      <c r="T1499" s="7">
        <v>431.16000366210937</v>
      </c>
      <c r="U1499" s="7"/>
      <c r="V1499" s="7"/>
      <c r="W1499" s="18">
        <v>1</v>
      </c>
      <c r="X1499" t="s">
        <v>693</v>
      </c>
    </row>
    <row r="1500" spans="1:24" ht="15" customHeight="1">
      <c r="A1500" s="18" t="s">
        <v>75</v>
      </c>
      <c r="B1500" s="18" t="s">
        <v>277</v>
      </c>
      <c r="C1500" s="18" t="s">
        <v>2930</v>
      </c>
      <c r="D1500" s="18" t="s">
        <v>2931</v>
      </c>
      <c r="E1500" s="18" t="s">
        <v>2974</v>
      </c>
      <c r="F1500" s="18" t="s">
        <v>548</v>
      </c>
      <c r="G1500" s="18">
        <v>171</v>
      </c>
      <c r="H1500" s="18">
        <v>0</v>
      </c>
      <c r="I1500" s="18">
        <v>123.87999725341797</v>
      </c>
      <c r="J1500" s="18">
        <v>-30.719999313354492</v>
      </c>
      <c r="K1500" s="18">
        <v>123.87999725341797</v>
      </c>
      <c r="L1500" s="18">
        <v>-0.10000000149011612</v>
      </c>
      <c r="M1500" s="7">
        <v>0</v>
      </c>
      <c r="N1500" s="7">
        <v>-171</v>
      </c>
      <c r="O1500" s="7">
        <v>-47.220001220703125</v>
      </c>
      <c r="P1500" s="7" t="s">
        <v>410</v>
      </c>
      <c r="Q1500" s="7" t="s">
        <v>2975</v>
      </c>
      <c r="R1500" s="7">
        <v>9.5</v>
      </c>
      <c r="S1500" s="7">
        <v>26</v>
      </c>
      <c r="T1500" s="7">
        <v>154.60000610351562</v>
      </c>
      <c r="U1500" s="7"/>
      <c r="V1500" s="7"/>
      <c r="W1500" s="18">
        <v>1</v>
      </c>
      <c r="X1500" t="s">
        <v>693</v>
      </c>
    </row>
    <row r="1501" spans="1:24" ht="15" customHeight="1">
      <c r="A1501" s="18" t="s">
        <v>75</v>
      </c>
      <c r="B1501" s="18" t="s">
        <v>278</v>
      </c>
      <c r="C1501" s="18" t="s">
        <v>2924</v>
      </c>
      <c r="D1501" s="18" t="s">
        <v>2925</v>
      </c>
      <c r="E1501" s="18" t="s">
        <v>2976</v>
      </c>
      <c r="F1501" s="18" t="s">
        <v>548</v>
      </c>
      <c r="G1501" s="18">
        <v>109</v>
      </c>
      <c r="H1501" s="18">
        <v>109</v>
      </c>
      <c r="I1501" s="18">
        <v>78.209999084472656</v>
      </c>
      <c r="J1501" s="18">
        <v>-0.75</v>
      </c>
      <c r="K1501" s="18">
        <v>78.209999084472656</v>
      </c>
      <c r="L1501" s="18">
        <v>0</v>
      </c>
      <c r="M1501" s="7">
        <v>0</v>
      </c>
      <c r="N1501" s="7">
        <v>0</v>
      </c>
      <c r="O1501" s="7">
        <v>78.209999084472656</v>
      </c>
      <c r="P1501" s="7" t="s">
        <v>472</v>
      </c>
      <c r="Q1501" s="7" t="s">
        <v>2977</v>
      </c>
      <c r="R1501" s="7">
        <v>3.9000000953674316</v>
      </c>
      <c r="S1501" s="7">
        <v>15</v>
      </c>
      <c r="T1501" s="7">
        <v>78.959999084472656</v>
      </c>
      <c r="U1501" s="7"/>
      <c r="V1501" s="7"/>
      <c r="W1501" s="18">
        <v>1</v>
      </c>
    </row>
    <row r="1502" spans="1:24" ht="15" customHeight="1">
      <c r="A1502" s="18" t="s">
        <v>75</v>
      </c>
      <c r="B1502" s="18" t="s">
        <v>277</v>
      </c>
      <c r="C1502" s="18" t="s">
        <v>2930</v>
      </c>
      <c r="D1502" s="18" t="s">
        <v>2931</v>
      </c>
      <c r="E1502" s="18" t="s">
        <v>2978</v>
      </c>
      <c r="F1502" s="18" t="s">
        <v>548</v>
      </c>
      <c r="G1502" s="18">
        <v>93</v>
      </c>
      <c r="H1502" s="18">
        <v>0</v>
      </c>
      <c r="I1502" s="18">
        <v>63.669998168945313</v>
      </c>
      <c r="J1502" s="18">
        <v>-15.130000114440918</v>
      </c>
      <c r="K1502" s="18">
        <v>63.669998168945313</v>
      </c>
      <c r="L1502" s="18">
        <v>-9.9999997764825821E-3</v>
      </c>
      <c r="M1502" s="7">
        <v>0</v>
      </c>
      <c r="N1502" s="7">
        <v>-93</v>
      </c>
      <c r="O1502" s="7">
        <v>-29.340000152587891</v>
      </c>
      <c r="P1502" s="7" t="s">
        <v>410</v>
      </c>
      <c r="Q1502" s="7" t="s">
        <v>2756</v>
      </c>
      <c r="R1502" s="7">
        <v>2.9000000953674316</v>
      </c>
      <c r="S1502" s="7">
        <v>14</v>
      </c>
      <c r="T1502" s="7">
        <v>78.800003051757813</v>
      </c>
      <c r="U1502" s="7"/>
      <c r="V1502" s="7"/>
      <c r="W1502" s="18">
        <v>1</v>
      </c>
    </row>
    <row r="1503" spans="1:24" ht="15" customHeight="1">
      <c r="A1503" s="18" t="s">
        <v>75</v>
      </c>
      <c r="B1503" s="18" t="s">
        <v>277</v>
      </c>
      <c r="C1503" s="18" t="s">
        <v>2930</v>
      </c>
      <c r="D1503" s="18" t="s">
        <v>2931</v>
      </c>
      <c r="E1503" s="18" t="s">
        <v>2979</v>
      </c>
      <c r="F1503" s="18" t="s">
        <v>548</v>
      </c>
      <c r="G1503" s="18">
        <v>103</v>
      </c>
      <c r="H1503" s="18">
        <v>0</v>
      </c>
      <c r="I1503" s="18">
        <v>68.800003051757812</v>
      </c>
      <c r="J1503" s="18">
        <v>-17.200000762939453</v>
      </c>
      <c r="K1503" s="18">
        <v>68.800003051757812</v>
      </c>
      <c r="L1503" s="18">
        <v>0</v>
      </c>
      <c r="M1503" s="7">
        <v>0</v>
      </c>
      <c r="N1503" s="7">
        <v>-103</v>
      </c>
      <c r="O1503" s="7">
        <v>-34.200000762939453</v>
      </c>
      <c r="P1503" s="7" t="s">
        <v>410</v>
      </c>
      <c r="Q1503" s="7" t="s">
        <v>589</v>
      </c>
      <c r="R1503" s="7">
        <v>4</v>
      </c>
      <c r="S1503" s="7">
        <v>14</v>
      </c>
      <c r="T1503" s="7">
        <v>86</v>
      </c>
      <c r="U1503" s="7"/>
      <c r="V1503" s="7"/>
      <c r="W1503" s="18">
        <v>1</v>
      </c>
    </row>
    <row r="1504" spans="1:24" ht="15" customHeight="1">
      <c r="A1504" s="18" t="s">
        <v>75</v>
      </c>
      <c r="B1504" s="18" t="s">
        <v>276</v>
      </c>
      <c r="C1504" s="18" t="s">
        <v>2933</v>
      </c>
      <c r="D1504" s="18" t="s">
        <v>2934</v>
      </c>
      <c r="E1504" s="18" t="s">
        <v>2980</v>
      </c>
      <c r="F1504" s="18" t="s">
        <v>548</v>
      </c>
      <c r="G1504" s="18">
        <v>216</v>
      </c>
      <c r="H1504" s="18">
        <v>216</v>
      </c>
      <c r="I1504" s="18">
        <v>124.73999786376953</v>
      </c>
      <c r="J1504" s="18">
        <v>7.3400001525878906</v>
      </c>
      <c r="K1504" s="18">
        <v>124.73999786376953</v>
      </c>
      <c r="L1504" s="18">
        <v>0</v>
      </c>
      <c r="M1504" s="7">
        <v>0</v>
      </c>
      <c r="N1504" s="7">
        <v>0</v>
      </c>
      <c r="O1504" s="7">
        <v>124.73999786376953</v>
      </c>
      <c r="P1504" s="7" t="s">
        <v>410</v>
      </c>
      <c r="Q1504" s="7" t="s">
        <v>589</v>
      </c>
      <c r="R1504" s="7">
        <v>7.8000001907348633</v>
      </c>
      <c r="S1504" s="7">
        <v>32</v>
      </c>
      <c r="T1504" s="7">
        <v>117.40000152587891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278</v>
      </c>
      <c r="C1505" s="18" t="s">
        <v>2924</v>
      </c>
      <c r="D1505" s="18" t="s">
        <v>2925</v>
      </c>
      <c r="E1505" s="18" t="s">
        <v>2981</v>
      </c>
      <c r="F1505" s="18" t="s">
        <v>548</v>
      </c>
      <c r="G1505" s="18">
        <v>108</v>
      </c>
      <c r="H1505" s="18">
        <v>0</v>
      </c>
      <c r="I1505" s="18">
        <v>72.319999694824219</v>
      </c>
      <c r="J1505" s="18">
        <v>-18.079999923706055</v>
      </c>
      <c r="K1505" s="18">
        <v>72.319999694824219</v>
      </c>
      <c r="L1505" s="18">
        <v>-9.9999997764825821E-3</v>
      </c>
      <c r="M1505" s="7">
        <v>0</v>
      </c>
      <c r="N1505" s="7">
        <v>-108</v>
      </c>
      <c r="O1505" s="7">
        <v>-35.689998626708984</v>
      </c>
      <c r="P1505" s="7" t="s">
        <v>410</v>
      </c>
      <c r="Q1505" s="7" t="s">
        <v>1101</v>
      </c>
      <c r="R1505" s="7">
        <v>4</v>
      </c>
      <c r="S1505" s="7">
        <v>17</v>
      </c>
      <c r="T1505" s="7">
        <v>90.400001525878906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276</v>
      </c>
      <c r="C1506" s="18" t="s">
        <v>2933</v>
      </c>
      <c r="D1506" s="18" t="s">
        <v>2934</v>
      </c>
      <c r="E1506" s="18" t="s">
        <v>2982</v>
      </c>
      <c r="F1506" s="18" t="s">
        <v>548</v>
      </c>
      <c r="G1506" s="18">
        <v>168</v>
      </c>
      <c r="H1506" s="18">
        <v>168</v>
      </c>
      <c r="I1506" s="18">
        <v>106.15000152587891</v>
      </c>
      <c r="J1506" s="18">
        <v>6.75</v>
      </c>
      <c r="K1506" s="18">
        <v>106.15000152587891</v>
      </c>
      <c r="L1506" s="18">
        <v>0</v>
      </c>
      <c r="M1506" s="7">
        <v>0</v>
      </c>
      <c r="N1506" s="7">
        <v>0</v>
      </c>
      <c r="O1506" s="7">
        <v>106.15000152587891</v>
      </c>
      <c r="P1506" s="7" t="s">
        <v>410</v>
      </c>
      <c r="Q1506" s="7" t="s">
        <v>1826</v>
      </c>
      <c r="R1506" s="7">
        <v>5.5</v>
      </c>
      <c r="S1506" s="7">
        <v>21</v>
      </c>
      <c r="T1506" s="7">
        <v>99.400001525878906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149</v>
      </c>
      <c r="C1507" s="18" t="s">
        <v>2939</v>
      </c>
      <c r="D1507" s="18" t="s">
        <v>2940</v>
      </c>
      <c r="E1507" s="18" t="s">
        <v>2983</v>
      </c>
      <c r="F1507" s="18" t="s">
        <v>548</v>
      </c>
      <c r="G1507" s="18">
        <v>512</v>
      </c>
      <c r="H1507" s="18">
        <v>0</v>
      </c>
      <c r="I1507" s="18">
        <v>369.72000122070312</v>
      </c>
      <c r="J1507" s="18">
        <v>115.31999969482422</v>
      </c>
      <c r="K1507" s="18">
        <v>369.72000122070312</v>
      </c>
      <c r="L1507" s="18">
        <v>-0.17000000178813934</v>
      </c>
      <c r="M1507" s="7">
        <v>0</v>
      </c>
      <c r="N1507" s="7">
        <v>-512</v>
      </c>
      <c r="O1507" s="7">
        <v>-142.44999694824219</v>
      </c>
      <c r="P1507" s="7" t="s">
        <v>410</v>
      </c>
      <c r="Q1507" s="7" t="s">
        <v>1103</v>
      </c>
      <c r="R1507" s="7">
        <v>16.899999618530273</v>
      </c>
      <c r="S1507" s="7">
        <v>60</v>
      </c>
      <c r="T1507" s="7">
        <v>254.39999389648437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278</v>
      </c>
      <c r="C1508" s="18" t="s">
        <v>2924</v>
      </c>
      <c r="D1508" s="18" t="s">
        <v>2925</v>
      </c>
      <c r="E1508" s="18" t="s">
        <v>2984</v>
      </c>
      <c r="F1508" s="18" t="s">
        <v>548</v>
      </c>
      <c r="G1508" s="18">
        <v>83</v>
      </c>
      <c r="H1508" s="18">
        <v>0</v>
      </c>
      <c r="I1508" s="18">
        <v>55.799999237060547</v>
      </c>
      <c r="J1508" s="18">
        <v>-8.1999998092651367</v>
      </c>
      <c r="K1508" s="18">
        <v>55.799999237060547</v>
      </c>
      <c r="L1508" s="18">
        <v>0</v>
      </c>
      <c r="M1508" s="7">
        <v>0</v>
      </c>
      <c r="N1508" s="7">
        <v>-83</v>
      </c>
      <c r="O1508" s="7">
        <v>-27.200000762939453</v>
      </c>
      <c r="P1508" s="7" t="s">
        <v>410</v>
      </c>
      <c r="Q1508" s="7" t="s">
        <v>1455</v>
      </c>
      <c r="R1508" s="7">
        <v>1.1000000238418579</v>
      </c>
      <c r="S1508" s="7">
        <v>6</v>
      </c>
      <c r="T1508" s="7">
        <v>64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278</v>
      </c>
      <c r="C1509" s="18" t="s">
        <v>2924</v>
      </c>
      <c r="D1509" s="18" t="s">
        <v>2925</v>
      </c>
      <c r="E1509" s="18" t="s">
        <v>2985</v>
      </c>
      <c r="F1509" s="18" t="s">
        <v>548</v>
      </c>
      <c r="G1509" s="18">
        <v>84</v>
      </c>
      <c r="H1509" s="18">
        <v>84</v>
      </c>
      <c r="I1509" s="18">
        <v>59.639999389648438</v>
      </c>
      <c r="J1509" s="18">
        <v>-12.159999847412109</v>
      </c>
      <c r="K1509" s="18">
        <v>59.639999389648438</v>
      </c>
      <c r="L1509" s="18">
        <v>-2.9999999329447746E-2</v>
      </c>
      <c r="M1509" s="7">
        <v>0</v>
      </c>
      <c r="N1509" s="7">
        <v>0</v>
      </c>
      <c r="O1509" s="7">
        <v>59.610000610351562</v>
      </c>
      <c r="P1509" s="7" t="s">
        <v>410</v>
      </c>
      <c r="Q1509" s="7" t="s">
        <v>2553</v>
      </c>
      <c r="R1509" s="7">
        <v>2.0999999046325684</v>
      </c>
      <c r="S1509" s="7">
        <v>11</v>
      </c>
      <c r="T1509" s="7">
        <v>71.800003051757813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277</v>
      </c>
      <c r="C1510" s="18" t="s">
        <v>2930</v>
      </c>
      <c r="D1510" s="18" t="s">
        <v>2931</v>
      </c>
      <c r="E1510" s="18" t="s">
        <v>2986</v>
      </c>
      <c r="F1510" s="18" t="s">
        <v>548</v>
      </c>
      <c r="G1510" s="18">
        <v>328</v>
      </c>
      <c r="H1510" s="18">
        <v>0</v>
      </c>
      <c r="I1510" s="18">
        <v>214.08000183105469</v>
      </c>
      <c r="J1510" s="18">
        <v>-53.520000457763672</v>
      </c>
      <c r="K1510" s="18">
        <v>214.08000183105469</v>
      </c>
      <c r="L1510" s="18">
        <v>0</v>
      </c>
      <c r="M1510" s="7">
        <v>0</v>
      </c>
      <c r="N1510" s="7">
        <v>-328</v>
      </c>
      <c r="O1510" s="7">
        <v>-113.91999816894531</v>
      </c>
      <c r="P1510" s="7" t="s">
        <v>410</v>
      </c>
      <c r="Q1510" s="7" t="s">
        <v>2495</v>
      </c>
      <c r="R1510" s="7">
        <v>18.700000762939453</v>
      </c>
      <c r="S1510" s="7">
        <v>69</v>
      </c>
      <c r="T1510" s="7">
        <v>267.60000610351562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149</v>
      </c>
      <c r="C1511" s="18" t="s">
        <v>2939</v>
      </c>
      <c r="D1511" s="18" t="s">
        <v>2940</v>
      </c>
      <c r="E1511" s="18" t="s">
        <v>2987</v>
      </c>
      <c r="F1511" s="18" t="s">
        <v>548</v>
      </c>
      <c r="G1511" s="18">
        <v>220</v>
      </c>
      <c r="H1511" s="18">
        <v>0</v>
      </c>
      <c r="I1511" s="18">
        <v>168.94000244140625</v>
      </c>
      <c r="J1511" s="18">
        <v>1.5399999618530273</v>
      </c>
      <c r="K1511" s="18">
        <v>168.94000244140625</v>
      </c>
      <c r="L1511" s="18">
        <v>-0.20999999344348907</v>
      </c>
      <c r="M1511" s="7">
        <v>0</v>
      </c>
      <c r="N1511" s="7">
        <v>-220</v>
      </c>
      <c r="O1511" s="7">
        <v>-51.270000457763672</v>
      </c>
      <c r="P1511" s="7" t="s">
        <v>410</v>
      </c>
      <c r="Q1511" s="7" t="s">
        <v>2988</v>
      </c>
      <c r="R1511" s="7">
        <v>8.8999996185302734</v>
      </c>
      <c r="S1511" s="7">
        <v>35</v>
      </c>
      <c r="T1511" s="7">
        <v>167.39999389648437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278</v>
      </c>
      <c r="C1512" s="18" t="s">
        <v>2924</v>
      </c>
      <c r="D1512" s="18" t="s">
        <v>2925</v>
      </c>
      <c r="E1512" s="18" t="s">
        <v>2989</v>
      </c>
      <c r="F1512" s="18" t="s">
        <v>548</v>
      </c>
      <c r="G1512" s="18">
        <v>218</v>
      </c>
      <c r="H1512" s="18">
        <v>0</v>
      </c>
      <c r="I1512" s="18">
        <v>125.91999816894531</v>
      </c>
      <c r="J1512" s="18">
        <v>-31.479999542236328</v>
      </c>
      <c r="K1512" s="18">
        <v>125.91999816894531</v>
      </c>
      <c r="L1512" s="18">
        <v>0</v>
      </c>
      <c r="M1512" s="7">
        <v>27</v>
      </c>
      <c r="N1512" s="7">
        <v>-218</v>
      </c>
      <c r="O1512" s="7">
        <v>-65.080001831054687</v>
      </c>
      <c r="P1512" s="7" t="s">
        <v>410</v>
      </c>
      <c r="Q1512" s="7" t="s">
        <v>2868</v>
      </c>
      <c r="R1512" s="7">
        <v>11.5</v>
      </c>
      <c r="S1512" s="7">
        <v>25</v>
      </c>
      <c r="T1512" s="7">
        <v>157.39999389648437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149</v>
      </c>
      <c r="C1513" s="18" t="s">
        <v>2939</v>
      </c>
      <c r="D1513" s="18" t="s">
        <v>2940</v>
      </c>
      <c r="E1513" s="18" t="s">
        <v>2990</v>
      </c>
      <c r="F1513" s="18" t="s">
        <v>548</v>
      </c>
      <c r="G1513" s="18">
        <v>296</v>
      </c>
      <c r="H1513" s="18">
        <v>0</v>
      </c>
      <c r="I1513" s="18">
        <v>167.60000610351562</v>
      </c>
      <c r="J1513" s="18">
        <v>0.80000001192092896</v>
      </c>
      <c r="K1513" s="18">
        <v>167.60000610351562</v>
      </c>
      <c r="L1513" s="18">
        <v>0</v>
      </c>
      <c r="M1513" s="7">
        <v>0</v>
      </c>
      <c r="N1513" s="7">
        <v>-296</v>
      </c>
      <c r="O1513" s="7">
        <v>-128.39999389648437</v>
      </c>
      <c r="P1513" s="7" t="s">
        <v>420</v>
      </c>
      <c r="Q1513" s="7" t="s">
        <v>763</v>
      </c>
      <c r="R1513" s="7">
        <v>11.300000190734863</v>
      </c>
      <c r="S1513" s="7">
        <v>36</v>
      </c>
      <c r="T1513" s="7">
        <v>166.80000305175781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278</v>
      </c>
      <c r="C1514" s="18" t="s">
        <v>2924</v>
      </c>
      <c r="D1514" s="18" t="s">
        <v>2925</v>
      </c>
      <c r="E1514" s="18" t="s">
        <v>2991</v>
      </c>
      <c r="F1514" s="18" t="s">
        <v>548</v>
      </c>
      <c r="G1514" s="18">
        <v>233</v>
      </c>
      <c r="H1514" s="18">
        <v>0</v>
      </c>
      <c r="I1514" s="18">
        <v>162.97000122070312</v>
      </c>
      <c r="J1514" s="18">
        <v>41.169998168945313</v>
      </c>
      <c r="K1514" s="18">
        <v>162.97000122070312</v>
      </c>
      <c r="L1514" s="18">
        <v>-2.9999999329447746E-2</v>
      </c>
      <c r="M1514" s="7">
        <v>0</v>
      </c>
      <c r="N1514" s="7">
        <v>-233</v>
      </c>
      <c r="O1514" s="7">
        <v>-70.05999755859375</v>
      </c>
      <c r="P1514" s="7" t="s">
        <v>410</v>
      </c>
      <c r="Q1514" s="7" t="s">
        <v>2992</v>
      </c>
      <c r="R1514" s="7">
        <v>7.1999998092651367</v>
      </c>
      <c r="S1514" s="7">
        <v>22</v>
      </c>
      <c r="T1514" s="7">
        <v>121.80000305175781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278</v>
      </c>
      <c r="C1515" s="18" t="s">
        <v>2924</v>
      </c>
      <c r="D1515" s="18" t="s">
        <v>2925</v>
      </c>
      <c r="E1515" s="18" t="s">
        <v>2993</v>
      </c>
      <c r="F1515" s="18" t="s">
        <v>548</v>
      </c>
      <c r="G1515" s="18">
        <v>180</v>
      </c>
      <c r="H1515" s="18">
        <v>0</v>
      </c>
      <c r="I1515" s="18">
        <v>123.40000152587891</v>
      </c>
      <c r="J1515" s="18">
        <v>0</v>
      </c>
      <c r="K1515" s="18">
        <v>123.40000152587891</v>
      </c>
      <c r="L1515" s="18">
        <v>-2.9999999329447746E-2</v>
      </c>
      <c r="M1515" s="7">
        <v>0</v>
      </c>
      <c r="N1515" s="7">
        <v>-180</v>
      </c>
      <c r="O1515" s="7">
        <v>-56.630001068115234</v>
      </c>
      <c r="P1515" s="7" t="s">
        <v>410</v>
      </c>
      <c r="Q1515" s="7" t="s">
        <v>2994</v>
      </c>
      <c r="R1515" s="7">
        <v>7.3000001907348633</v>
      </c>
      <c r="S1515" s="7">
        <v>22</v>
      </c>
      <c r="T1515" s="7">
        <v>123.40000152587891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149</v>
      </c>
      <c r="C1516" s="18" t="s">
        <v>2939</v>
      </c>
      <c r="D1516" s="18" t="s">
        <v>2940</v>
      </c>
      <c r="E1516" s="18" t="s">
        <v>2995</v>
      </c>
      <c r="F1516" s="18" t="s">
        <v>548</v>
      </c>
      <c r="G1516" s="18">
        <v>538</v>
      </c>
      <c r="H1516" s="18">
        <v>0</v>
      </c>
      <c r="I1516" s="18">
        <v>335.20001220703125</v>
      </c>
      <c r="J1516" s="18">
        <v>0</v>
      </c>
      <c r="K1516" s="18">
        <v>335.20001220703125</v>
      </c>
      <c r="L1516" s="18">
        <v>0</v>
      </c>
      <c r="M1516" s="7">
        <v>0</v>
      </c>
      <c r="N1516" s="7">
        <v>-538</v>
      </c>
      <c r="O1516" s="7">
        <v>-202.80000305175781</v>
      </c>
      <c r="P1516" s="7" t="s">
        <v>410</v>
      </c>
      <c r="Q1516" s="7" t="s">
        <v>2996</v>
      </c>
      <c r="R1516" s="7">
        <v>26.100000381469727</v>
      </c>
      <c r="S1516" s="7">
        <v>42</v>
      </c>
      <c r="T1516" s="7">
        <v>335.20001220703125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276</v>
      </c>
      <c r="C1517" s="18" t="s">
        <v>2933</v>
      </c>
      <c r="D1517" s="18" t="s">
        <v>2934</v>
      </c>
      <c r="E1517" s="18" t="s">
        <v>2997</v>
      </c>
      <c r="F1517" s="18" t="s">
        <v>548</v>
      </c>
      <c r="G1517" s="18">
        <v>1442</v>
      </c>
      <c r="H1517" s="18">
        <v>0</v>
      </c>
      <c r="I1517" s="18">
        <v>926.010009765625</v>
      </c>
      <c r="J1517" s="18">
        <v>-89.790000915527344</v>
      </c>
      <c r="K1517" s="18">
        <v>926.010009765625</v>
      </c>
      <c r="L1517" s="18">
        <v>0</v>
      </c>
      <c r="M1517" s="7">
        <v>55</v>
      </c>
      <c r="N1517" s="7">
        <v>-1442</v>
      </c>
      <c r="O1517" s="7">
        <v>-460.989990234375</v>
      </c>
      <c r="P1517" s="7" t="s">
        <v>410</v>
      </c>
      <c r="Q1517" s="7" t="s">
        <v>2947</v>
      </c>
      <c r="R1517" s="7">
        <v>72.400001525878906</v>
      </c>
      <c r="S1517" s="7">
        <v>167</v>
      </c>
      <c r="T1517" s="7">
        <v>1015.7999877929687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278</v>
      </c>
      <c r="C1518" s="18" t="s">
        <v>2924</v>
      </c>
      <c r="D1518" s="18" t="s">
        <v>2925</v>
      </c>
      <c r="E1518" s="18" t="s">
        <v>2998</v>
      </c>
      <c r="F1518" s="18" t="s">
        <v>548</v>
      </c>
      <c r="G1518" s="18">
        <v>115</v>
      </c>
      <c r="H1518" s="18">
        <v>115</v>
      </c>
      <c r="I1518" s="18">
        <v>74.540000915527344</v>
      </c>
      <c r="J1518" s="18">
        <v>7.3899998664855957</v>
      </c>
      <c r="K1518" s="18">
        <v>74.540000915527344</v>
      </c>
      <c r="L1518" s="18">
        <v>0</v>
      </c>
      <c r="M1518" s="7">
        <v>0</v>
      </c>
      <c r="N1518" s="7">
        <v>0</v>
      </c>
      <c r="O1518" s="7">
        <v>74.540000915527344</v>
      </c>
      <c r="P1518" s="7" t="s">
        <v>410</v>
      </c>
      <c r="Q1518" s="7" t="s">
        <v>624</v>
      </c>
      <c r="R1518" s="7">
        <v>2.5999999046325684</v>
      </c>
      <c r="S1518" s="7">
        <v>8</v>
      </c>
      <c r="T1518" s="7">
        <v>67.150001525878906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278</v>
      </c>
      <c r="C1519" s="18" t="s">
        <v>2924</v>
      </c>
      <c r="D1519" s="18" t="s">
        <v>2925</v>
      </c>
      <c r="E1519" s="18" t="s">
        <v>2999</v>
      </c>
      <c r="F1519" s="18" t="s">
        <v>548</v>
      </c>
      <c r="G1519" s="18">
        <v>218</v>
      </c>
      <c r="H1519" s="18">
        <v>0</v>
      </c>
      <c r="I1519" s="18">
        <v>143.89999389648437</v>
      </c>
      <c r="J1519" s="18">
        <v>-35.700000762939453</v>
      </c>
      <c r="K1519" s="18">
        <v>143.89999389648437</v>
      </c>
      <c r="L1519" s="18">
        <v>0</v>
      </c>
      <c r="M1519" s="7">
        <v>0</v>
      </c>
      <c r="N1519" s="7">
        <v>-218</v>
      </c>
      <c r="O1519" s="7">
        <v>-74.099998474121094</v>
      </c>
      <c r="P1519" s="7" t="s">
        <v>410</v>
      </c>
      <c r="Q1519" s="7" t="s">
        <v>630</v>
      </c>
      <c r="R1519" s="7">
        <v>13.300000190734863</v>
      </c>
      <c r="S1519" s="7">
        <v>36</v>
      </c>
      <c r="T1519" s="7">
        <v>179.60000610351562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149</v>
      </c>
      <c r="C1520" s="18" t="s">
        <v>2939</v>
      </c>
      <c r="D1520" s="18" t="s">
        <v>2940</v>
      </c>
      <c r="E1520" s="18" t="s">
        <v>3000</v>
      </c>
      <c r="F1520" s="18" t="s">
        <v>548</v>
      </c>
      <c r="G1520" s="18">
        <v>355</v>
      </c>
      <c r="H1520" s="18">
        <v>0</v>
      </c>
      <c r="I1520" s="18">
        <v>232.91000366210937</v>
      </c>
      <c r="J1520" s="18">
        <v>-34.090000152587891</v>
      </c>
      <c r="K1520" s="18">
        <v>232.91000366210937</v>
      </c>
      <c r="L1520" s="18">
        <v>0</v>
      </c>
      <c r="M1520" s="7">
        <v>27</v>
      </c>
      <c r="N1520" s="7">
        <v>-355</v>
      </c>
      <c r="O1520" s="7">
        <v>-95.089996337890625</v>
      </c>
      <c r="P1520" s="7" t="s">
        <v>420</v>
      </c>
      <c r="Q1520" s="7" t="s">
        <v>994</v>
      </c>
      <c r="R1520" s="7">
        <v>21.299999237060547</v>
      </c>
      <c r="S1520" s="7">
        <v>41</v>
      </c>
      <c r="T1520" s="7">
        <v>267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278</v>
      </c>
      <c r="C1521" s="18" t="s">
        <v>2924</v>
      </c>
      <c r="D1521" s="18" t="s">
        <v>2925</v>
      </c>
      <c r="E1521" s="18" t="s">
        <v>3001</v>
      </c>
      <c r="F1521" s="18" t="s">
        <v>548</v>
      </c>
      <c r="G1521" s="18">
        <v>237</v>
      </c>
      <c r="H1521" s="18">
        <v>237</v>
      </c>
      <c r="I1521" s="18">
        <v>134.52999877929687</v>
      </c>
      <c r="J1521" s="18">
        <v>13.329999923706055</v>
      </c>
      <c r="K1521" s="18">
        <v>134.52999877929687</v>
      </c>
      <c r="L1521" s="18">
        <v>0</v>
      </c>
      <c r="M1521" s="7">
        <v>54</v>
      </c>
      <c r="N1521" s="7">
        <v>0</v>
      </c>
      <c r="O1521" s="7">
        <v>188.52999877929687</v>
      </c>
      <c r="P1521" s="7" t="s">
        <v>410</v>
      </c>
      <c r="Q1521" s="7" t="s">
        <v>2367</v>
      </c>
      <c r="R1521" s="7">
        <v>7.4000000953674316</v>
      </c>
      <c r="S1521" s="7">
        <v>22</v>
      </c>
      <c r="T1521" s="7">
        <v>121.19999694824219</v>
      </c>
      <c r="U1521" s="7"/>
      <c r="V1521" s="7"/>
      <c r="W1521" s="18">
        <v>1</v>
      </c>
    </row>
    <row r="1522" spans="1:24" ht="15" customHeight="1">
      <c r="A1522" s="18" t="s">
        <v>75</v>
      </c>
      <c r="B1522" s="18" t="s">
        <v>278</v>
      </c>
      <c r="C1522" s="18" t="s">
        <v>2924</v>
      </c>
      <c r="D1522" s="18" t="s">
        <v>2925</v>
      </c>
      <c r="E1522" s="18" t="s">
        <v>3002</v>
      </c>
      <c r="F1522" s="18" t="s">
        <v>548</v>
      </c>
      <c r="G1522" s="18">
        <v>163</v>
      </c>
      <c r="H1522" s="18">
        <v>163</v>
      </c>
      <c r="I1522" s="18">
        <v>105.27999877929687</v>
      </c>
      <c r="J1522" s="18">
        <v>-26.319999694824219</v>
      </c>
      <c r="K1522" s="18">
        <v>105.27999877929687</v>
      </c>
      <c r="L1522" s="18">
        <v>0</v>
      </c>
      <c r="M1522" s="7">
        <v>0</v>
      </c>
      <c r="N1522" s="7">
        <v>0</v>
      </c>
      <c r="O1522" s="7">
        <v>105.27999877929687</v>
      </c>
      <c r="P1522" s="7" t="s">
        <v>410</v>
      </c>
      <c r="Q1522" s="7" t="s">
        <v>1906</v>
      </c>
      <c r="R1522" s="7">
        <v>9.3999996185302734</v>
      </c>
      <c r="S1522" s="7">
        <v>21</v>
      </c>
      <c r="T1522" s="7">
        <v>131.60000610351562</v>
      </c>
      <c r="U1522" s="7"/>
      <c r="V1522" s="7"/>
      <c r="W1522" s="18">
        <v>1</v>
      </c>
    </row>
    <row r="1523" spans="1:24" ht="15" customHeight="1">
      <c r="A1523" s="18" t="s">
        <v>75</v>
      </c>
      <c r="B1523" s="18" t="s">
        <v>149</v>
      </c>
      <c r="C1523" s="18" t="s">
        <v>2939</v>
      </c>
      <c r="D1523" s="18" t="s">
        <v>2940</v>
      </c>
      <c r="E1523" s="18" t="s">
        <v>3003</v>
      </c>
      <c r="F1523" s="18" t="s">
        <v>548</v>
      </c>
      <c r="G1523" s="18">
        <v>208</v>
      </c>
      <c r="H1523" s="18">
        <v>0</v>
      </c>
      <c r="I1523" s="18">
        <v>140.32000732421875</v>
      </c>
      <c r="J1523" s="18">
        <v>-35.080001831054688</v>
      </c>
      <c r="K1523" s="18">
        <v>140.32000732421875</v>
      </c>
      <c r="L1523" s="18">
        <v>-9.9999997764825821E-3</v>
      </c>
      <c r="M1523" s="7">
        <v>0</v>
      </c>
      <c r="N1523" s="7">
        <v>-208</v>
      </c>
      <c r="O1523" s="7">
        <v>-67.69000244140625</v>
      </c>
      <c r="P1523" s="7" t="s">
        <v>410</v>
      </c>
      <c r="Q1523" s="7" t="s">
        <v>3004</v>
      </c>
      <c r="R1523" s="7">
        <v>13.100000381469727</v>
      </c>
      <c r="S1523" s="7">
        <v>29</v>
      </c>
      <c r="T1523" s="7">
        <v>175.39999389648437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278</v>
      </c>
      <c r="C1524" s="18" t="s">
        <v>2924</v>
      </c>
      <c r="D1524" s="18" t="s">
        <v>2925</v>
      </c>
      <c r="E1524" s="18" t="s">
        <v>3005</v>
      </c>
      <c r="F1524" s="18" t="s">
        <v>548</v>
      </c>
      <c r="G1524" s="18">
        <v>189</v>
      </c>
      <c r="H1524" s="18">
        <v>189</v>
      </c>
      <c r="I1524" s="18">
        <v>124.48999786376953</v>
      </c>
      <c r="J1524" s="18">
        <v>-24.110000610351563</v>
      </c>
      <c r="K1524" s="18">
        <v>124.48999786376953</v>
      </c>
      <c r="L1524" s="18">
        <v>0</v>
      </c>
      <c r="M1524" s="7">
        <v>0</v>
      </c>
      <c r="N1524" s="7">
        <v>0</v>
      </c>
      <c r="O1524" s="7">
        <v>124.48999786376953</v>
      </c>
      <c r="P1524" s="7" t="s">
        <v>410</v>
      </c>
      <c r="Q1524" s="7" t="s">
        <v>638</v>
      </c>
      <c r="R1524" s="7">
        <v>10.800000190734863</v>
      </c>
      <c r="S1524" s="7">
        <v>25</v>
      </c>
      <c r="T1524" s="7">
        <v>148.60000610351562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277</v>
      </c>
      <c r="C1525" s="18" t="s">
        <v>2930</v>
      </c>
      <c r="D1525" s="18" t="s">
        <v>2931</v>
      </c>
      <c r="E1525" s="18" t="s">
        <v>3006</v>
      </c>
      <c r="F1525" s="18" t="s">
        <v>548</v>
      </c>
      <c r="G1525" s="18">
        <v>893</v>
      </c>
      <c r="H1525" s="18">
        <v>0</v>
      </c>
      <c r="I1525" s="18">
        <v>653</v>
      </c>
      <c r="J1525" s="18">
        <v>0</v>
      </c>
      <c r="K1525" s="18">
        <v>653</v>
      </c>
      <c r="L1525" s="18">
        <v>0</v>
      </c>
      <c r="M1525" s="7">
        <v>0</v>
      </c>
      <c r="N1525" s="7">
        <v>-893</v>
      </c>
      <c r="O1525" s="7">
        <v>-240</v>
      </c>
      <c r="P1525" s="7" t="s">
        <v>472</v>
      </c>
      <c r="Q1525" s="7" t="s">
        <v>2590</v>
      </c>
      <c r="R1525" s="7">
        <v>38.099998474121094</v>
      </c>
      <c r="S1525" s="7">
        <v>287</v>
      </c>
      <c r="T1525" s="7">
        <v>653</v>
      </c>
      <c r="U1525" s="7"/>
      <c r="V1525" s="7"/>
      <c r="W1525" s="18">
        <v>1</v>
      </c>
      <c r="X1525" t="s">
        <v>430</v>
      </c>
    </row>
    <row r="1526" spans="1:24" ht="15" customHeight="1">
      <c r="A1526" s="18" t="s">
        <v>75</v>
      </c>
      <c r="B1526" s="18" t="s">
        <v>276</v>
      </c>
      <c r="C1526" s="18" t="s">
        <v>2933</v>
      </c>
      <c r="D1526" s="18" t="s">
        <v>2934</v>
      </c>
      <c r="E1526" s="18" t="s">
        <v>3007</v>
      </c>
      <c r="F1526" s="18" t="s">
        <v>548</v>
      </c>
      <c r="G1526" s="18">
        <v>1727</v>
      </c>
      <c r="H1526" s="18">
        <v>0</v>
      </c>
      <c r="I1526" s="18">
        <v>1193.8800048828125</v>
      </c>
      <c r="J1526" s="18">
        <v>0</v>
      </c>
      <c r="K1526" s="18">
        <v>1193.8800048828125</v>
      </c>
      <c r="L1526" s="18">
        <v>0</v>
      </c>
      <c r="M1526" s="7">
        <v>0</v>
      </c>
      <c r="N1526" s="7">
        <v>-1727</v>
      </c>
      <c r="O1526" s="7">
        <v>-533.1199951171875</v>
      </c>
      <c r="P1526" s="7" t="s">
        <v>420</v>
      </c>
      <c r="Q1526" s="7" t="s">
        <v>2590</v>
      </c>
      <c r="R1526" s="7">
        <v>77.400001525878906</v>
      </c>
      <c r="S1526" s="7">
        <v>142</v>
      </c>
      <c r="T1526" s="7">
        <v>1193.8800048828125</v>
      </c>
      <c r="U1526" s="7"/>
      <c r="V1526" s="7"/>
      <c r="W1526" s="18">
        <v>1</v>
      </c>
      <c r="X1526" t="s">
        <v>430</v>
      </c>
    </row>
    <row r="1527" spans="1:24" ht="15" customHeight="1">
      <c r="A1527" s="18" t="s">
        <v>75</v>
      </c>
      <c r="B1527" s="18" t="s">
        <v>278</v>
      </c>
      <c r="C1527" s="18" t="s">
        <v>2924</v>
      </c>
      <c r="D1527" s="18" t="s">
        <v>2925</v>
      </c>
      <c r="E1527" s="18" t="s">
        <v>3008</v>
      </c>
      <c r="F1527" s="18" t="s">
        <v>548</v>
      </c>
      <c r="G1527" s="18">
        <v>121</v>
      </c>
      <c r="H1527" s="18">
        <v>0</v>
      </c>
      <c r="I1527" s="18">
        <v>81</v>
      </c>
      <c r="J1527" s="18">
        <v>-9</v>
      </c>
      <c r="K1527" s="18">
        <v>81</v>
      </c>
      <c r="L1527" s="18">
        <v>0</v>
      </c>
      <c r="M1527" s="7">
        <v>0</v>
      </c>
      <c r="N1527" s="7">
        <v>-121</v>
      </c>
      <c r="O1527" s="7">
        <v>-40</v>
      </c>
      <c r="P1527" s="7" t="s">
        <v>410</v>
      </c>
      <c r="Q1527" s="7" t="s">
        <v>2701</v>
      </c>
      <c r="R1527" s="7">
        <v>3.5</v>
      </c>
      <c r="S1527" s="7">
        <v>22</v>
      </c>
      <c r="T1527" s="7">
        <v>90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276</v>
      </c>
      <c r="C1528" s="18" t="s">
        <v>2933</v>
      </c>
      <c r="D1528" s="18" t="s">
        <v>2934</v>
      </c>
      <c r="E1528" s="18" t="s">
        <v>3009</v>
      </c>
      <c r="F1528" s="18" t="s">
        <v>548</v>
      </c>
      <c r="G1528" s="18">
        <v>292</v>
      </c>
      <c r="H1528" s="18">
        <v>0</v>
      </c>
      <c r="I1528" s="18">
        <v>160.78999328613281</v>
      </c>
      <c r="J1528" s="18">
        <v>19.989999771118164</v>
      </c>
      <c r="K1528" s="18">
        <v>160.78999328613281</v>
      </c>
      <c r="L1528" s="18">
        <v>0</v>
      </c>
      <c r="M1528" s="7">
        <v>0</v>
      </c>
      <c r="N1528" s="7">
        <v>-292</v>
      </c>
      <c r="O1528" s="7">
        <v>-131.21000671386719</v>
      </c>
      <c r="P1528" s="7" t="s">
        <v>410</v>
      </c>
      <c r="Q1528" s="7" t="s">
        <v>3010</v>
      </c>
      <c r="R1528" s="7">
        <v>11.100000381469727</v>
      </c>
      <c r="S1528" s="7">
        <v>25</v>
      </c>
      <c r="T1528" s="7">
        <v>140.80000305175781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277</v>
      </c>
      <c r="C1529" s="18" t="s">
        <v>2930</v>
      </c>
      <c r="D1529" s="18" t="s">
        <v>2931</v>
      </c>
      <c r="E1529" s="18" t="s">
        <v>3011</v>
      </c>
      <c r="F1529" s="18" t="s">
        <v>548</v>
      </c>
      <c r="G1529" s="18">
        <v>76</v>
      </c>
      <c r="H1529" s="18">
        <v>76</v>
      </c>
      <c r="I1529" s="18">
        <v>64.959999084472656</v>
      </c>
      <c r="J1529" s="18">
        <v>-16.239999771118164</v>
      </c>
      <c r="K1529" s="18">
        <v>64.959999084472656</v>
      </c>
      <c r="L1529" s="18">
        <v>-0.14000000059604645</v>
      </c>
      <c r="M1529" s="7">
        <v>0</v>
      </c>
      <c r="N1529" s="7">
        <v>0</v>
      </c>
      <c r="O1529" s="7">
        <v>64.819999694824219</v>
      </c>
      <c r="P1529" s="7" t="s">
        <v>410</v>
      </c>
      <c r="Q1529" s="7" t="s">
        <v>2322</v>
      </c>
      <c r="R1529" s="7">
        <v>1.7999999523162842</v>
      </c>
      <c r="S1529" s="7">
        <v>9</v>
      </c>
      <c r="T1529" s="7">
        <v>81.199996948242188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149</v>
      </c>
      <c r="C1530" s="18" t="s">
        <v>2939</v>
      </c>
      <c r="D1530" s="18" t="s">
        <v>2940</v>
      </c>
      <c r="E1530" s="18" t="s">
        <v>3012</v>
      </c>
      <c r="F1530" s="18" t="s">
        <v>548</v>
      </c>
      <c r="G1530" s="18">
        <v>299</v>
      </c>
      <c r="H1530" s="18">
        <v>0</v>
      </c>
      <c r="I1530" s="18">
        <v>164.72000122070312</v>
      </c>
      <c r="J1530" s="18">
        <v>-17.479999542236328</v>
      </c>
      <c r="K1530" s="18">
        <v>164.72000122070312</v>
      </c>
      <c r="L1530" s="18">
        <v>0</v>
      </c>
      <c r="M1530" s="7">
        <v>0</v>
      </c>
      <c r="N1530" s="7">
        <v>-299</v>
      </c>
      <c r="O1530" s="7">
        <v>-134.27999877929687</v>
      </c>
      <c r="P1530" s="7" t="s">
        <v>420</v>
      </c>
      <c r="Q1530" s="7" t="s">
        <v>2099</v>
      </c>
      <c r="R1530" s="7">
        <v>14.199999809265137</v>
      </c>
      <c r="S1530" s="7">
        <v>34</v>
      </c>
      <c r="T1530" s="7">
        <v>182.19999694824219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278</v>
      </c>
      <c r="C1531" s="18" t="s">
        <v>2924</v>
      </c>
      <c r="D1531" s="18" t="s">
        <v>2925</v>
      </c>
      <c r="E1531" s="18" t="s">
        <v>3013</v>
      </c>
      <c r="F1531" s="18" t="s">
        <v>548</v>
      </c>
      <c r="G1531" s="18">
        <v>316</v>
      </c>
      <c r="H1531" s="18">
        <v>0</v>
      </c>
      <c r="I1531" s="18">
        <v>215.3699951171875</v>
      </c>
      <c r="J1531" s="18">
        <v>64.169998168945313</v>
      </c>
      <c r="K1531" s="18">
        <v>215.3699951171875</v>
      </c>
      <c r="L1531" s="18">
        <v>0</v>
      </c>
      <c r="M1531" s="7">
        <v>0</v>
      </c>
      <c r="N1531" s="7">
        <v>-316</v>
      </c>
      <c r="O1531" s="7">
        <v>-100.62999725341797</v>
      </c>
      <c r="P1531" s="7" t="s">
        <v>410</v>
      </c>
      <c r="Q1531" s="7" t="s">
        <v>3014</v>
      </c>
      <c r="R1531" s="7">
        <v>11.100000381469727</v>
      </c>
      <c r="S1531" s="7">
        <v>25</v>
      </c>
      <c r="T1531" s="7">
        <v>151.19999694824219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149</v>
      </c>
      <c r="C1532" s="18" t="s">
        <v>2939</v>
      </c>
      <c r="D1532" s="18" t="s">
        <v>2940</v>
      </c>
      <c r="E1532" s="18" t="s">
        <v>3015</v>
      </c>
      <c r="F1532" s="18" t="s">
        <v>548</v>
      </c>
      <c r="G1532" s="18">
        <v>236</v>
      </c>
      <c r="H1532" s="18">
        <v>0</v>
      </c>
      <c r="I1532" s="18">
        <v>136.41000366210937</v>
      </c>
      <c r="J1532" s="18">
        <v>9.9999997764825821E-3</v>
      </c>
      <c r="K1532" s="18">
        <v>136.41000366210937</v>
      </c>
      <c r="L1532" s="18">
        <v>-2.9999999329447746E-2</v>
      </c>
      <c r="M1532" s="7">
        <v>0</v>
      </c>
      <c r="N1532" s="7">
        <v>-236</v>
      </c>
      <c r="O1532" s="7">
        <v>-99.620002746582031</v>
      </c>
      <c r="P1532" s="7" t="s">
        <v>410</v>
      </c>
      <c r="Q1532" s="7" t="s">
        <v>1718</v>
      </c>
      <c r="R1532" s="7">
        <v>9.3000001907348633</v>
      </c>
      <c r="S1532" s="7">
        <v>22</v>
      </c>
      <c r="T1532" s="7">
        <v>136.39999389648437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276</v>
      </c>
      <c r="C1533" s="18" t="s">
        <v>2933</v>
      </c>
      <c r="D1533" s="18" t="s">
        <v>2934</v>
      </c>
      <c r="E1533" s="18" t="s">
        <v>3016</v>
      </c>
      <c r="F1533" s="18" t="s">
        <v>548</v>
      </c>
      <c r="G1533" s="18">
        <v>240</v>
      </c>
      <c r="H1533" s="18">
        <v>0</v>
      </c>
      <c r="I1533" s="18">
        <v>149.94999694824219</v>
      </c>
      <c r="J1533" s="18">
        <v>-31.450000762939453</v>
      </c>
      <c r="K1533" s="18">
        <v>149.94999694824219</v>
      </c>
      <c r="L1533" s="18">
        <v>0</v>
      </c>
      <c r="M1533" s="7">
        <v>0</v>
      </c>
      <c r="N1533" s="7">
        <v>-240</v>
      </c>
      <c r="O1533" s="7">
        <v>-90.050003051757813</v>
      </c>
      <c r="P1533" s="7" t="s">
        <v>410</v>
      </c>
      <c r="Q1533" s="7" t="s">
        <v>1323</v>
      </c>
      <c r="R1533" s="7">
        <v>14.199999809265137</v>
      </c>
      <c r="S1533" s="7">
        <v>40</v>
      </c>
      <c r="T1533" s="7">
        <v>181.39999389648437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277</v>
      </c>
      <c r="C1534" s="18" t="s">
        <v>2930</v>
      </c>
      <c r="D1534" s="18" t="s">
        <v>2931</v>
      </c>
      <c r="E1534" s="18" t="s">
        <v>3017</v>
      </c>
      <c r="F1534" s="18" t="s">
        <v>548</v>
      </c>
      <c r="G1534" s="18">
        <v>224</v>
      </c>
      <c r="H1534" s="18">
        <v>0</v>
      </c>
      <c r="I1534" s="18">
        <v>144.50999450683594</v>
      </c>
      <c r="J1534" s="18">
        <v>-35.889999389648438</v>
      </c>
      <c r="K1534" s="18">
        <v>144.50999450683594</v>
      </c>
      <c r="L1534" s="18">
        <v>0</v>
      </c>
      <c r="M1534" s="7">
        <v>0</v>
      </c>
      <c r="N1534" s="7">
        <v>-224</v>
      </c>
      <c r="O1534" s="7">
        <v>-79.489997863769531</v>
      </c>
      <c r="P1534" s="7" t="s">
        <v>410</v>
      </c>
      <c r="Q1534" s="7" t="s">
        <v>1721</v>
      </c>
      <c r="R1534" s="7">
        <v>14.100000381469727</v>
      </c>
      <c r="S1534" s="7">
        <v>32</v>
      </c>
      <c r="T1534" s="7">
        <v>180.39999389648437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278</v>
      </c>
      <c r="C1535" s="18" t="s">
        <v>2924</v>
      </c>
      <c r="D1535" s="18" t="s">
        <v>2925</v>
      </c>
      <c r="E1535" s="18" t="s">
        <v>3018</v>
      </c>
      <c r="F1535" s="18" t="s">
        <v>548</v>
      </c>
      <c r="G1535" s="18">
        <v>114</v>
      </c>
      <c r="H1535" s="18">
        <v>0</v>
      </c>
      <c r="I1535" s="18">
        <v>119.93000030517578</v>
      </c>
      <c r="J1535" s="18">
        <v>-29.819999694824219</v>
      </c>
      <c r="K1535" s="18">
        <v>119.93000030517578</v>
      </c>
      <c r="L1535" s="18">
        <v>-0.18999999761581421</v>
      </c>
      <c r="M1535" s="7">
        <v>0</v>
      </c>
      <c r="N1535" s="7">
        <v>-114</v>
      </c>
      <c r="O1535" s="7">
        <v>5.7399997711181641</v>
      </c>
      <c r="P1535" s="7" t="s">
        <v>410</v>
      </c>
      <c r="Q1535" s="7" t="s">
        <v>3019</v>
      </c>
      <c r="R1535" s="7">
        <v>8.3999996185302734</v>
      </c>
      <c r="S1535" s="7">
        <v>23</v>
      </c>
      <c r="T1535" s="7">
        <v>149.75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149</v>
      </c>
      <c r="C1536" s="18" t="s">
        <v>2939</v>
      </c>
      <c r="D1536" s="18" t="s">
        <v>2940</v>
      </c>
      <c r="E1536" s="18" t="s">
        <v>3020</v>
      </c>
      <c r="F1536" s="18" t="s">
        <v>548</v>
      </c>
      <c r="G1536" s="18">
        <v>214</v>
      </c>
      <c r="H1536" s="18">
        <v>214</v>
      </c>
      <c r="I1536" s="18">
        <v>154.39999389648437</v>
      </c>
      <c r="J1536" s="18">
        <v>13</v>
      </c>
      <c r="K1536" s="18">
        <v>154.39999389648437</v>
      </c>
      <c r="L1536" s="18">
        <v>0</v>
      </c>
      <c r="M1536" s="7">
        <v>0</v>
      </c>
      <c r="N1536" s="7">
        <v>0</v>
      </c>
      <c r="O1536" s="7">
        <v>154.39999389648437</v>
      </c>
      <c r="P1536" s="7" t="s">
        <v>420</v>
      </c>
      <c r="Q1536" s="7" t="s">
        <v>3021</v>
      </c>
      <c r="R1536" s="7">
        <v>10.100000381469727</v>
      </c>
      <c r="S1536" s="7">
        <v>25</v>
      </c>
      <c r="T1536" s="7">
        <v>141.39999389648437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149</v>
      </c>
      <c r="C1537" s="18" t="s">
        <v>2939</v>
      </c>
      <c r="D1537" s="18" t="s">
        <v>2940</v>
      </c>
      <c r="E1537" s="18" t="s">
        <v>3022</v>
      </c>
      <c r="F1537" s="18" t="s">
        <v>548</v>
      </c>
      <c r="G1537" s="18">
        <v>187</v>
      </c>
      <c r="H1537" s="18">
        <v>0</v>
      </c>
      <c r="I1537" s="18">
        <v>132.42999267578125</v>
      </c>
      <c r="J1537" s="18">
        <v>29.430000305175781</v>
      </c>
      <c r="K1537" s="18">
        <v>132.42999267578125</v>
      </c>
      <c r="L1537" s="18">
        <v>0</v>
      </c>
      <c r="M1537" s="7">
        <v>0</v>
      </c>
      <c r="N1537" s="7">
        <v>-187</v>
      </c>
      <c r="O1537" s="7">
        <v>-54.569999694824219</v>
      </c>
      <c r="P1537" s="7" t="s">
        <v>420</v>
      </c>
      <c r="Q1537" s="7" t="s">
        <v>1265</v>
      </c>
      <c r="R1537" s="7">
        <v>6.5</v>
      </c>
      <c r="S1537" s="7">
        <v>16</v>
      </c>
      <c r="T1537" s="7">
        <v>103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278</v>
      </c>
      <c r="C1538" s="18" t="s">
        <v>2924</v>
      </c>
      <c r="D1538" s="18" t="s">
        <v>2925</v>
      </c>
      <c r="E1538" s="18" t="s">
        <v>3023</v>
      </c>
      <c r="F1538" s="18" t="s">
        <v>548</v>
      </c>
      <c r="G1538" s="18">
        <v>217</v>
      </c>
      <c r="H1538" s="18">
        <v>217</v>
      </c>
      <c r="I1538" s="18">
        <v>141.86000061035156</v>
      </c>
      <c r="J1538" s="18">
        <v>-7.3400001525878906</v>
      </c>
      <c r="K1538" s="18">
        <v>141.86000061035156</v>
      </c>
      <c r="L1538" s="18">
        <v>0</v>
      </c>
      <c r="M1538" s="7">
        <v>0</v>
      </c>
      <c r="N1538" s="7">
        <v>0</v>
      </c>
      <c r="O1538" s="7">
        <v>141.86000061035156</v>
      </c>
      <c r="P1538" s="7" t="s">
        <v>410</v>
      </c>
      <c r="Q1538" s="7" t="s">
        <v>1021</v>
      </c>
      <c r="R1538" s="7">
        <v>10.600000381469727</v>
      </c>
      <c r="S1538" s="7">
        <v>28</v>
      </c>
      <c r="T1538" s="7">
        <v>149.19999694824219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149</v>
      </c>
      <c r="C1539" s="18" t="s">
        <v>2939</v>
      </c>
      <c r="D1539" s="18" t="s">
        <v>2940</v>
      </c>
      <c r="E1539" s="18" t="s">
        <v>3024</v>
      </c>
      <c r="F1539" s="18" t="s">
        <v>548</v>
      </c>
      <c r="G1539" s="18">
        <v>336</v>
      </c>
      <c r="H1539" s="18">
        <v>0</v>
      </c>
      <c r="I1539" s="18">
        <v>252.14999389648437</v>
      </c>
      <c r="J1539" s="18">
        <v>61.950000762939453</v>
      </c>
      <c r="K1539" s="18">
        <v>252.14999389648437</v>
      </c>
      <c r="L1539" s="18">
        <v>-0.23000000417232513</v>
      </c>
      <c r="M1539" s="7">
        <v>0</v>
      </c>
      <c r="N1539" s="7">
        <v>-336</v>
      </c>
      <c r="O1539" s="7">
        <v>-84.080001831054688</v>
      </c>
      <c r="P1539" s="7" t="s">
        <v>410</v>
      </c>
      <c r="Q1539" s="7" t="s">
        <v>3025</v>
      </c>
      <c r="R1539" s="7">
        <v>12</v>
      </c>
      <c r="S1539" s="7">
        <v>37</v>
      </c>
      <c r="T1539" s="7">
        <v>190.19999694824219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278</v>
      </c>
      <c r="C1540" s="18" t="s">
        <v>2924</v>
      </c>
      <c r="D1540" s="18" t="s">
        <v>2925</v>
      </c>
      <c r="E1540" s="18" t="s">
        <v>3026</v>
      </c>
      <c r="F1540" s="18" t="s">
        <v>548</v>
      </c>
      <c r="G1540" s="18">
        <v>213</v>
      </c>
      <c r="H1540" s="18">
        <v>0</v>
      </c>
      <c r="I1540" s="18">
        <v>141.94999694824219</v>
      </c>
      <c r="J1540" s="18">
        <v>-1.25</v>
      </c>
      <c r="K1540" s="18">
        <v>141.94999694824219</v>
      </c>
      <c r="L1540" s="18">
        <v>-9.9999997764825821E-3</v>
      </c>
      <c r="M1540" s="7">
        <v>0</v>
      </c>
      <c r="N1540" s="7">
        <v>-213</v>
      </c>
      <c r="O1540" s="7">
        <v>-71.05999755859375</v>
      </c>
      <c r="P1540" s="7" t="s">
        <v>410</v>
      </c>
      <c r="Q1540" s="7" t="s">
        <v>3027</v>
      </c>
      <c r="R1540" s="7">
        <v>8.6999998092651367</v>
      </c>
      <c r="S1540" s="7">
        <v>33</v>
      </c>
      <c r="T1540" s="7">
        <v>143.19999694824219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278</v>
      </c>
      <c r="C1541" s="18" t="s">
        <v>2924</v>
      </c>
      <c r="D1541" s="18" t="s">
        <v>2925</v>
      </c>
      <c r="E1541" s="18" t="s">
        <v>3028</v>
      </c>
      <c r="F1541" s="18" t="s">
        <v>548</v>
      </c>
      <c r="G1541" s="18">
        <v>281</v>
      </c>
      <c r="H1541" s="18">
        <v>0</v>
      </c>
      <c r="I1541" s="18">
        <v>197.83999633789063</v>
      </c>
      <c r="J1541" s="18">
        <v>4.6399998664855957</v>
      </c>
      <c r="K1541" s="18">
        <v>197.83999633789063</v>
      </c>
      <c r="L1541" s="18">
        <v>-9.0000003576278687E-2</v>
      </c>
      <c r="M1541" s="7">
        <v>0</v>
      </c>
      <c r="N1541" s="7">
        <v>-281</v>
      </c>
      <c r="O1541" s="7">
        <v>-83.25</v>
      </c>
      <c r="P1541" s="7" t="s">
        <v>410</v>
      </c>
      <c r="Q1541" s="7" t="s">
        <v>2218</v>
      </c>
      <c r="R1541" s="7">
        <v>13.399999618530273</v>
      </c>
      <c r="S1541" s="7">
        <v>37</v>
      </c>
      <c r="T1541" s="7">
        <v>193.19999694824219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276</v>
      </c>
      <c r="C1542" s="18" t="s">
        <v>2933</v>
      </c>
      <c r="D1542" s="18" t="s">
        <v>2934</v>
      </c>
      <c r="E1542" s="18" t="s">
        <v>3029</v>
      </c>
      <c r="F1542" s="18" t="s">
        <v>548</v>
      </c>
      <c r="G1542" s="18">
        <v>0</v>
      </c>
      <c r="H1542" s="18">
        <v>0</v>
      </c>
      <c r="I1542" s="18">
        <v>845.989990234375</v>
      </c>
      <c r="J1542" s="18">
        <v>0</v>
      </c>
      <c r="K1542" s="18">
        <v>845.989990234375</v>
      </c>
      <c r="L1542" s="18">
        <v>0</v>
      </c>
      <c r="M1542" s="7">
        <v>55</v>
      </c>
      <c r="N1542" s="7">
        <v>-1608</v>
      </c>
      <c r="O1542" s="7">
        <v>-707.010009765625</v>
      </c>
      <c r="P1542" s="7" t="s">
        <v>485</v>
      </c>
      <c r="Q1542" s="7" t="s">
        <v>3030</v>
      </c>
      <c r="R1542" s="7">
        <v>82.80999755859375</v>
      </c>
      <c r="S1542" s="7">
        <v>167</v>
      </c>
      <c r="T1542" s="7">
        <v>845.989990234375</v>
      </c>
      <c r="U1542" s="7" t="s">
        <v>3031</v>
      </c>
      <c r="V1542" s="7">
        <v>4</v>
      </c>
      <c r="W1542" s="18">
        <v>4</v>
      </c>
    </row>
    <row r="1543" spans="1:23" ht="15" customHeight="1">
      <c r="A1543" s="18" t="s">
        <v>75</v>
      </c>
      <c r="B1543" s="18" t="s">
        <v>149</v>
      </c>
      <c r="C1543" s="18" t="s">
        <v>2939</v>
      </c>
      <c r="D1543" s="18" t="s">
        <v>2940</v>
      </c>
      <c r="E1543" s="18" t="s">
        <v>3032</v>
      </c>
      <c r="F1543" s="18" t="s">
        <v>548</v>
      </c>
      <c r="G1543" s="18">
        <v>537</v>
      </c>
      <c r="H1543" s="18">
        <v>537</v>
      </c>
      <c r="I1543" s="18">
        <v>340.6400146484375</v>
      </c>
      <c r="J1543" s="18">
        <v>-85.160003662109375</v>
      </c>
      <c r="K1543" s="18">
        <v>340.6400146484375</v>
      </c>
      <c r="L1543" s="18">
        <v>0</v>
      </c>
      <c r="M1543" s="7">
        <v>27</v>
      </c>
      <c r="N1543" s="7">
        <v>0</v>
      </c>
      <c r="O1543" s="7">
        <v>367.6400146484375</v>
      </c>
      <c r="P1543" s="7" t="s">
        <v>410</v>
      </c>
      <c r="Q1543" s="7" t="s">
        <v>2332</v>
      </c>
      <c r="R1543" s="7">
        <v>30.899999618530273</v>
      </c>
      <c r="S1543" s="7">
        <v>75</v>
      </c>
      <c r="T1543" s="7">
        <v>425.79998779296875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278</v>
      </c>
      <c r="C1544" s="18" t="s">
        <v>2924</v>
      </c>
      <c r="D1544" s="18" t="s">
        <v>2925</v>
      </c>
      <c r="E1544" s="18" t="s">
        <v>3033</v>
      </c>
      <c r="F1544" s="18" t="s">
        <v>548</v>
      </c>
      <c r="G1544" s="18">
        <v>364</v>
      </c>
      <c r="H1544" s="18">
        <v>0</v>
      </c>
      <c r="I1544" s="18">
        <v>268.70999145507812</v>
      </c>
      <c r="J1544" s="18">
        <v>48.909999847412109</v>
      </c>
      <c r="K1544" s="18">
        <v>268.70999145507812</v>
      </c>
      <c r="L1544" s="18">
        <v>-0.12999999523162842</v>
      </c>
      <c r="M1544" s="7">
        <v>0</v>
      </c>
      <c r="N1544" s="7">
        <v>-364</v>
      </c>
      <c r="O1544" s="7">
        <v>-95.419998168945313</v>
      </c>
      <c r="P1544" s="7" t="s">
        <v>420</v>
      </c>
      <c r="Q1544" s="7" t="s">
        <v>3034</v>
      </c>
      <c r="R1544" s="7">
        <v>15.199999809265137</v>
      </c>
      <c r="S1544" s="7">
        <v>47</v>
      </c>
      <c r="T1544" s="7">
        <v>219.80000305175781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278</v>
      </c>
      <c r="C1545" s="18" t="s">
        <v>2924</v>
      </c>
      <c r="D1545" s="18" t="s">
        <v>2925</v>
      </c>
      <c r="E1545" s="18" t="s">
        <v>3035</v>
      </c>
      <c r="F1545" s="18" t="s">
        <v>548</v>
      </c>
      <c r="G1545" s="18">
        <v>362</v>
      </c>
      <c r="H1545" s="18">
        <v>0</v>
      </c>
      <c r="I1545" s="18">
        <v>246.24000549316406</v>
      </c>
      <c r="J1545" s="18">
        <v>81.239997863769531</v>
      </c>
      <c r="K1545" s="18">
        <v>246.24000549316406</v>
      </c>
      <c r="L1545" s="18">
        <v>0</v>
      </c>
      <c r="M1545" s="7">
        <v>0</v>
      </c>
      <c r="N1545" s="7">
        <v>-362</v>
      </c>
      <c r="O1545" s="7">
        <v>-115.76000213623047</v>
      </c>
      <c r="P1545" s="7" t="s">
        <v>410</v>
      </c>
      <c r="Q1545" s="7" t="s">
        <v>3036</v>
      </c>
      <c r="R1545" s="7">
        <v>12.399999618530273</v>
      </c>
      <c r="S1545" s="7">
        <v>28</v>
      </c>
      <c r="T1545" s="7">
        <v>165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278</v>
      </c>
      <c r="C1546" s="18" t="s">
        <v>2924</v>
      </c>
      <c r="D1546" s="18" t="s">
        <v>2925</v>
      </c>
      <c r="E1546" s="18" t="s">
        <v>3037</v>
      </c>
      <c r="F1546" s="18" t="s">
        <v>548</v>
      </c>
      <c r="G1546" s="18">
        <v>274</v>
      </c>
      <c r="H1546" s="18">
        <v>0</v>
      </c>
      <c r="I1546" s="18">
        <v>196.07000732421875</v>
      </c>
      <c r="J1546" s="18">
        <v>71.470001220703125</v>
      </c>
      <c r="K1546" s="18">
        <v>196.07000732421875</v>
      </c>
      <c r="L1546" s="18">
        <v>-5.9999998658895493E-2</v>
      </c>
      <c r="M1546" s="7">
        <v>0</v>
      </c>
      <c r="N1546" s="7">
        <v>-274</v>
      </c>
      <c r="O1546" s="7">
        <v>-77.989997863769531</v>
      </c>
      <c r="P1546" s="7" t="s">
        <v>410</v>
      </c>
      <c r="Q1546" s="7" t="s">
        <v>3038</v>
      </c>
      <c r="R1546" s="7">
        <v>8.1999998092651367</v>
      </c>
      <c r="S1546" s="7">
        <v>19</v>
      </c>
      <c r="T1546" s="7">
        <v>124.59999847412109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149</v>
      </c>
      <c r="C1547" s="18" t="s">
        <v>2939</v>
      </c>
      <c r="D1547" s="18" t="s">
        <v>2940</v>
      </c>
      <c r="E1547" s="18" t="s">
        <v>3039</v>
      </c>
      <c r="F1547" s="18" t="s">
        <v>548</v>
      </c>
      <c r="G1547" s="18">
        <v>926</v>
      </c>
      <c r="H1547" s="18">
        <v>0</v>
      </c>
      <c r="I1547" s="18">
        <v>608.3699951171875</v>
      </c>
      <c r="J1547" s="18">
        <v>0</v>
      </c>
      <c r="K1547" s="18">
        <v>608.3699951171875</v>
      </c>
      <c r="L1547" s="18">
        <v>0</v>
      </c>
      <c r="M1547" s="7">
        <v>54</v>
      </c>
      <c r="N1547" s="7">
        <v>-926</v>
      </c>
      <c r="O1547" s="7">
        <v>-263.6300048828125</v>
      </c>
      <c r="P1547" s="7" t="s">
        <v>420</v>
      </c>
      <c r="Q1547" s="7" t="s">
        <v>1756</v>
      </c>
      <c r="R1547" s="7">
        <v>45.799999237060547</v>
      </c>
      <c r="S1547" s="7">
        <v>84</v>
      </c>
      <c r="T1547" s="7">
        <v>608.3699951171875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276</v>
      </c>
      <c r="C1548" s="18" t="s">
        <v>2933</v>
      </c>
      <c r="D1548" s="18" t="s">
        <v>2934</v>
      </c>
      <c r="E1548" s="18" t="s">
        <v>3040</v>
      </c>
      <c r="F1548" s="18" t="s">
        <v>548</v>
      </c>
      <c r="G1548" s="18">
        <v>1229</v>
      </c>
      <c r="H1548" s="18">
        <v>0</v>
      </c>
      <c r="I1548" s="18">
        <v>870.71002197265625</v>
      </c>
      <c r="J1548" s="18">
        <v>-208.08999633789062</v>
      </c>
      <c r="K1548" s="18">
        <v>870.71002197265625</v>
      </c>
      <c r="L1548" s="18">
        <v>0</v>
      </c>
      <c r="M1548" s="7">
        <v>55</v>
      </c>
      <c r="N1548" s="7">
        <v>-1229</v>
      </c>
      <c r="O1548" s="7">
        <v>-303.29000854492187</v>
      </c>
      <c r="P1548" s="7" t="s">
        <v>420</v>
      </c>
      <c r="Q1548" s="7" t="s">
        <v>3041</v>
      </c>
      <c r="R1548" s="7">
        <v>73.400001525878906</v>
      </c>
      <c r="S1548" s="7">
        <v>98</v>
      </c>
      <c r="T1548" s="7">
        <v>1078.800048828125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278</v>
      </c>
      <c r="C1549" s="18" t="s">
        <v>2924</v>
      </c>
      <c r="D1549" s="18" t="s">
        <v>2925</v>
      </c>
      <c r="E1549" s="18" t="s">
        <v>3042</v>
      </c>
      <c r="F1549" s="18" t="s">
        <v>548</v>
      </c>
      <c r="G1549" s="18">
        <v>548</v>
      </c>
      <c r="H1549" s="18">
        <v>548</v>
      </c>
      <c r="I1549" s="18">
        <v>361.79998779296875</v>
      </c>
      <c r="J1549" s="18">
        <v>0</v>
      </c>
      <c r="K1549" s="18">
        <v>361.79998779296875</v>
      </c>
      <c r="L1549" s="18">
        <v>0</v>
      </c>
      <c r="M1549" s="7">
        <v>0</v>
      </c>
      <c r="N1549" s="7">
        <v>0</v>
      </c>
      <c r="O1549" s="7">
        <v>361.79998779296875</v>
      </c>
      <c r="P1549" s="7" t="s">
        <v>410</v>
      </c>
      <c r="Q1549" s="7" t="s">
        <v>1128</v>
      </c>
      <c r="R1549" s="7">
        <v>28.200000762939453</v>
      </c>
      <c r="S1549" s="7">
        <v>49</v>
      </c>
      <c r="T1549" s="7">
        <v>361.79998779296875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149</v>
      </c>
      <c r="C1550" s="18" t="s">
        <v>2939</v>
      </c>
      <c r="D1550" s="18" t="s">
        <v>2940</v>
      </c>
      <c r="E1550" s="18" t="s">
        <v>3043</v>
      </c>
      <c r="F1550" s="18" t="s">
        <v>548</v>
      </c>
      <c r="G1550" s="18">
        <v>321</v>
      </c>
      <c r="H1550" s="18">
        <v>0</v>
      </c>
      <c r="I1550" s="18">
        <v>184.53999328613281</v>
      </c>
      <c r="J1550" s="18">
        <v>-0.10000000149011612</v>
      </c>
      <c r="K1550" s="18">
        <v>184.53999328613281</v>
      </c>
      <c r="L1550" s="18">
        <v>0</v>
      </c>
      <c r="M1550" s="7">
        <v>27</v>
      </c>
      <c r="N1550" s="7">
        <v>-321</v>
      </c>
      <c r="O1550" s="7">
        <v>-109.45999908447266</v>
      </c>
      <c r="P1550" s="7" t="s">
        <v>410</v>
      </c>
      <c r="Q1550" s="7" t="s">
        <v>2638</v>
      </c>
      <c r="R1550" s="7">
        <v>15.100000381469727</v>
      </c>
      <c r="S1550" s="7">
        <v>24</v>
      </c>
      <c r="T1550" s="7">
        <v>184.63999938964844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276</v>
      </c>
      <c r="C1551" s="18" t="s">
        <v>2933</v>
      </c>
      <c r="D1551" s="18" t="s">
        <v>2934</v>
      </c>
      <c r="E1551" s="18" t="s">
        <v>3044</v>
      </c>
      <c r="F1551" s="18" t="s">
        <v>548</v>
      </c>
      <c r="G1551" s="18">
        <v>256</v>
      </c>
      <c r="H1551" s="18">
        <v>0</v>
      </c>
      <c r="I1551" s="18">
        <v>174.19999694824219</v>
      </c>
      <c r="J1551" s="18">
        <v>0</v>
      </c>
      <c r="K1551" s="18">
        <v>174.19999694824219</v>
      </c>
      <c r="L1551" s="18">
        <v>-1.9999999552965164E-2</v>
      </c>
      <c r="M1551" s="7">
        <v>0</v>
      </c>
      <c r="N1551" s="7">
        <v>-256</v>
      </c>
      <c r="O1551" s="7">
        <v>-81.819999694824219</v>
      </c>
      <c r="P1551" s="7" t="s">
        <v>410</v>
      </c>
      <c r="Q1551" s="7" t="s">
        <v>3045</v>
      </c>
      <c r="R1551" s="7">
        <v>13.600000381469727</v>
      </c>
      <c r="S1551" s="7">
        <v>23</v>
      </c>
      <c r="T1551" s="7">
        <v>174.19999694824219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149</v>
      </c>
      <c r="C1552" s="18" t="s">
        <v>2939</v>
      </c>
      <c r="D1552" s="18" t="s">
        <v>2940</v>
      </c>
      <c r="E1552" s="18" t="s">
        <v>3046</v>
      </c>
      <c r="F1552" s="18" t="s">
        <v>548</v>
      </c>
      <c r="G1552" s="18">
        <v>266</v>
      </c>
      <c r="H1552" s="18">
        <v>266</v>
      </c>
      <c r="I1552" s="18">
        <v>173.99000549316406</v>
      </c>
      <c r="J1552" s="18">
        <v>0.5899999737739563</v>
      </c>
      <c r="K1552" s="18">
        <v>173.99000549316406</v>
      </c>
      <c r="L1552" s="18">
        <v>0</v>
      </c>
      <c r="M1552" s="7">
        <v>27</v>
      </c>
      <c r="N1552" s="7">
        <v>0</v>
      </c>
      <c r="O1552" s="7">
        <v>200.99000549316406</v>
      </c>
      <c r="P1552" s="7" t="s">
        <v>420</v>
      </c>
      <c r="Q1552" s="7" t="s">
        <v>3047</v>
      </c>
      <c r="R1552" s="7">
        <v>14.399999618530273</v>
      </c>
      <c r="S1552" s="7">
        <v>21</v>
      </c>
      <c r="T1552" s="7">
        <v>173.39999389648437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278</v>
      </c>
      <c r="C1553" s="18" t="s">
        <v>2924</v>
      </c>
      <c r="D1553" s="18" t="s">
        <v>2925</v>
      </c>
      <c r="E1553" s="18" t="s">
        <v>3048</v>
      </c>
      <c r="F1553" s="18" t="s">
        <v>548</v>
      </c>
      <c r="G1553" s="18">
        <v>437</v>
      </c>
      <c r="H1553" s="18">
        <v>0</v>
      </c>
      <c r="I1553" s="18">
        <v>259.39999389648438</v>
      </c>
      <c r="J1553" s="18">
        <v>0</v>
      </c>
      <c r="K1553" s="18">
        <v>259.39999389648438</v>
      </c>
      <c r="L1553" s="18">
        <v>0</v>
      </c>
      <c r="M1553" s="7">
        <v>0</v>
      </c>
      <c r="N1553" s="7">
        <v>-437</v>
      </c>
      <c r="O1553" s="7">
        <v>-177.60000610351562</v>
      </c>
      <c r="P1553" s="7" t="s">
        <v>420</v>
      </c>
      <c r="Q1553" s="7" t="s">
        <v>1060</v>
      </c>
      <c r="R1553" s="7">
        <v>22.5</v>
      </c>
      <c r="S1553" s="7">
        <v>38</v>
      </c>
      <c r="T1553" s="7">
        <v>259.39999389648438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278</v>
      </c>
      <c r="C1554" s="18" t="s">
        <v>2924</v>
      </c>
      <c r="D1554" s="18" t="s">
        <v>2925</v>
      </c>
      <c r="E1554" s="18" t="s">
        <v>3049</v>
      </c>
      <c r="F1554" s="18" t="s">
        <v>548</v>
      </c>
      <c r="G1554" s="18">
        <v>158</v>
      </c>
      <c r="H1554" s="18">
        <v>0</v>
      </c>
      <c r="I1554" s="18">
        <v>101.40000152587891</v>
      </c>
      <c r="J1554" s="18">
        <v>0</v>
      </c>
      <c r="K1554" s="18">
        <v>101.40000152587891</v>
      </c>
      <c r="L1554" s="18">
        <v>0</v>
      </c>
      <c r="M1554" s="7">
        <v>0</v>
      </c>
      <c r="N1554" s="7">
        <v>-158</v>
      </c>
      <c r="O1554" s="7">
        <v>-56.599998474121094</v>
      </c>
      <c r="P1554" s="7" t="s">
        <v>410</v>
      </c>
      <c r="Q1554" s="7" t="s">
        <v>3050</v>
      </c>
      <c r="R1554" s="7">
        <v>6.5</v>
      </c>
      <c r="S1554" s="7">
        <v>14</v>
      </c>
      <c r="T1554" s="7">
        <v>101.40000152587891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149</v>
      </c>
      <c r="C1555" s="18" t="s">
        <v>2939</v>
      </c>
      <c r="D1555" s="18" t="s">
        <v>2940</v>
      </c>
      <c r="E1555" s="18" t="s">
        <v>3051</v>
      </c>
      <c r="F1555" s="18" t="s">
        <v>548</v>
      </c>
      <c r="G1555" s="18">
        <v>266</v>
      </c>
      <c r="H1555" s="18">
        <v>0</v>
      </c>
      <c r="I1555" s="18">
        <v>184</v>
      </c>
      <c r="J1555" s="18">
        <v>0</v>
      </c>
      <c r="K1555" s="18">
        <v>184</v>
      </c>
      <c r="L1555" s="18">
        <v>0</v>
      </c>
      <c r="M1555" s="7">
        <v>0</v>
      </c>
      <c r="N1555" s="7">
        <v>-266</v>
      </c>
      <c r="O1555" s="7">
        <v>-82</v>
      </c>
      <c r="P1555" s="7" t="s">
        <v>420</v>
      </c>
      <c r="Q1555" s="7" t="s">
        <v>733</v>
      </c>
      <c r="R1555" s="7">
        <v>14.600000381469727</v>
      </c>
      <c r="S1555" s="7">
        <v>31</v>
      </c>
      <c r="T1555" s="7">
        <v>184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149</v>
      </c>
      <c r="C1556" s="18" t="s">
        <v>2939</v>
      </c>
      <c r="D1556" s="18" t="s">
        <v>2940</v>
      </c>
      <c r="E1556" s="18" t="s">
        <v>3052</v>
      </c>
      <c r="F1556" s="18" t="s">
        <v>548</v>
      </c>
      <c r="G1556" s="18">
        <v>174</v>
      </c>
      <c r="H1556" s="18">
        <v>174</v>
      </c>
      <c r="I1556" s="18">
        <v>172.41999816894531</v>
      </c>
      <c r="J1556" s="18">
        <v>1.9999999552965164E-2</v>
      </c>
      <c r="K1556" s="18">
        <v>172.41999816894531</v>
      </c>
      <c r="L1556" s="18">
        <v>0</v>
      </c>
      <c r="M1556" s="7">
        <v>0</v>
      </c>
      <c r="N1556" s="7">
        <v>0</v>
      </c>
      <c r="O1556" s="7">
        <v>172.41999816894531</v>
      </c>
      <c r="P1556" s="7" t="s">
        <v>420</v>
      </c>
      <c r="Q1556" s="7" t="s">
        <v>739</v>
      </c>
      <c r="R1556" s="7">
        <v>13.800000190734863</v>
      </c>
      <c r="S1556" s="7">
        <v>22</v>
      </c>
      <c r="T1556" s="7">
        <v>172.39999389648437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278</v>
      </c>
      <c r="C1557" s="18" t="s">
        <v>2924</v>
      </c>
      <c r="D1557" s="18" t="s">
        <v>2925</v>
      </c>
      <c r="E1557" s="18" t="s">
        <v>3053</v>
      </c>
      <c r="F1557" s="18" t="s">
        <v>548</v>
      </c>
      <c r="G1557" s="18">
        <v>342</v>
      </c>
      <c r="H1557" s="18">
        <v>0</v>
      </c>
      <c r="I1557" s="18">
        <v>231.83999633789063</v>
      </c>
      <c r="J1557" s="18">
        <v>-57.959999084472656</v>
      </c>
      <c r="K1557" s="18">
        <v>231.83999633789063</v>
      </c>
      <c r="L1557" s="18">
        <v>-2.9999999329447746E-2</v>
      </c>
      <c r="M1557" s="7">
        <v>0</v>
      </c>
      <c r="N1557" s="7">
        <v>-342</v>
      </c>
      <c r="O1557" s="7">
        <v>-110.19000244140625</v>
      </c>
      <c r="P1557" s="7" t="s">
        <v>410</v>
      </c>
      <c r="Q1557" s="7" t="s">
        <v>2403</v>
      </c>
      <c r="R1557" s="7">
        <v>22.799999237060547</v>
      </c>
      <c r="S1557" s="7">
        <v>33</v>
      </c>
      <c r="T1557" s="7">
        <v>289.79998779296875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149</v>
      </c>
      <c r="C1558" s="18" t="s">
        <v>2939</v>
      </c>
      <c r="D1558" s="18" t="s">
        <v>2940</v>
      </c>
      <c r="E1558" s="18" t="s">
        <v>3054</v>
      </c>
      <c r="F1558" s="18" t="s">
        <v>548</v>
      </c>
      <c r="G1558" s="18">
        <v>234</v>
      </c>
      <c r="H1558" s="18">
        <v>0</v>
      </c>
      <c r="I1558" s="18">
        <v>168.39999389648437</v>
      </c>
      <c r="J1558" s="18">
        <v>0</v>
      </c>
      <c r="K1558" s="18">
        <v>168.39999389648437</v>
      </c>
      <c r="L1558" s="18">
        <v>0</v>
      </c>
      <c r="M1558" s="7">
        <v>0</v>
      </c>
      <c r="N1558" s="7">
        <v>-234</v>
      </c>
      <c r="O1558" s="7">
        <v>-65.599998474121094</v>
      </c>
      <c r="P1558" s="7" t="s">
        <v>420</v>
      </c>
      <c r="Q1558" s="7" t="s">
        <v>2238</v>
      </c>
      <c r="R1558" s="7">
        <v>13.899999618530273</v>
      </c>
      <c r="S1558" s="7">
        <v>23</v>
      </c>
      <c r="T1558" s="7">
        <v>168.39999389648437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149</v>
      </c>
      <c r="C1559" s="18" t="s">
        <v>2939</v>
      </c>
      <c r="D1559" s="18" t="s">
        <v>2940</v>
      </c>
      <c r="E1559" s="18" t="s">
        <v>3055</v>
      </c>
      <c r="F1559" s="18" t="s">
        <v>548</v>
      </c>
      <c r="G1559" s="18">
        <v>364</v>
      </c>
      <c r="H1559" s="18">
        <v>0</v>
      </c>
      <c r="I1559" s="18">
        <v>188.02999877929687</v>
      </c>
      <c r="J1559" s="18">
        <v>5.8299999237060547</v>
      </c>
      <c r="K1559" s="18">
        <v>188.02999877929687</v>
      </c>
      <c r="L1559" s="18">
        <v>0</v>
      </c>
      <c r="M1559" s="7">
        <v>0</v>
      </c>
      <c r="N1559" s="7">
        <v>-364</v>
      </c>
      <c r="O1559" s="7">
        <v>-175.97000122070312</v>
      </c>
      <c r="P1559" s="7" t="s">
        <v>410</v>
      </c>
      <c r="Q1559" s="7" t="s">
        <v>2647</v>
      </c>
      <c r="R1559" s="7">
        <v>15.5</v>
      </c>
      <c r="S1559" s="7">
        <v>25</v>
      </c>
      <c r="T1559" s="7">
        <v>182.19999694824219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278</v>
      </c>
      <c r="C1560" s="18" t="s">
        <v>2924</v>
      </c>
      <c r="D1560" s="18" t="s">
        <v>2925</v>
      </c>
      <c r="E1560" s="18" t="s">
        <v>3056</v>
      </c>
      <c r="F1560" s="18" t="s">
        <v>548</v>
      </c>
      <c r="G1560" s="18">
        <v>227</v>
      </c>
      <c r="H1560" s="18">
        <v>0</v>
      </c>
      <c r="I1560" s="18">
        <v>146.72000122070312</v>
      </c>
      <c r="J1560" s="18">
        <v>-36.680000305175781</v>
      </c>
      <c r="K1560" s="18">
        <v>146.72000122070312</v>
      </c>
      <c r="L1560" s="18">
        <v>0</v>
      </c>
      <c r="M1560" s="7">
        <v>0</v>
      </c>
      <c r="N1560" s="7">
        <v>-227</v>
      </c>
      <c r="O1560" s="7">
        <v>-80.279998779296875</v>
      </c>
      <c r="P1560" s="7" t="s">
        <v>410</v>
      </c>
      <c r="Q1560" s="7" t="s">
        <v>1554</v>
      </c>
      <c r="R1560" s="7">
        <v>15.5</v>
      </c>
      <c r="S1560" s="7">
        <v>24</v>
      </c>
      <c r="T1560" s="7">
        <v>183.39999389648437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278</v>
      </c>
      <c r="C1561" s="18" t="s">
        <v>2924</v>
      </c>
      <c r="D1561" s="18" t="s">
        <v>2925</v>
      </c>
      <c r="E1561" s="18" t="s">
        <v>3057</v>
      </c>
      <c r="F1561" s="18" t="s">
        <v>548</v>
      </c>
      <c r="G1561" s="18">
        <v>116</v>
      </c>
      <c r="H1561" s="18">
        <v>0</v>
      </c>
      <c r="I1561" s="18">
        <v>75.239997863769531</v>
      </c>
      <c r="J1561" s="18">
        <v>-17.959999084472656</v>
      </c>
      <c r="K1561" s="18">
        <v>75.239997863769531</v>
      </c>
      <c r="L1561" s="18">
        <v>0</v>
      </c>
      <c r="M1561" s="7">
        <v>0</v>
      </c>
      <c r="N1561" s="7">
        <v>-116</v>
      </c>
      <c r="O1561" s="7">
        <v>-40.759998321533203</v>
      </c>
      <c r="P1561" s="7" t="s">
        <v>410</v>
      </c>
      <c r="Q1561" s="7" t="s">
        <v>2651</v>
      </c>
      <c r="R1561" s="7">
        <v>5.4000000953674316</v>
      </c>
      <c r="S1561" s="7">
        <v>11</v>
      </c>
      <c r="T1561" s="7">
        <v>93.199996948242188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149</v>
      </c>
      <c r="C1562" s="18" t="s">
        <v>2939</v>
      </c>
      <c r="D1562" s="18" t="s">
        <v>2940</v>
      </c>
      <c r="E1562" s="18" t="s">
        <v>3058</v>
      </c>
      <c r="F1562" s="18" t="s">
        <v>548</v>
      </c>
      <c r="G1562" s="18">
        <v>121</v>
      </c>
      <c r="H1562" s="18">
        <v>0</v>
      </c>
      <c r="I1562" s="18">
        <v>90.099998474121094</v>
      </c>
      <c r="J1562" s="18">
        <v>-21.5</v>
      </c>
      <c r="K1562" s="18">
        <v>90.099998474121094</v>
      </c>
      <c r="L1562" s="18">
        <v>-9.0000003576278687E-2</v>
      </c>
      <c r="M1562" s="7">
        <v>0</v>
      </c>
      <c r="N1562" s="7">
        <v>-121</v>
      </c>
      <c r="O1562" s="7">
        <v>-30.989999771118164</v>
      </c>
      <c r="P1562" s="7" t="s">
        <v>410</v>
      </c>
      <c r="Q1562" s="7" t="s">
        <v>3059</v>
      </c>
      <c r="R1562" s="7">
        <v>5.9000000953674316</v>
      </c>
      <c r="S1562" s="7">
        <v>13</v>
      </c>
      <c r="T1562" s="7">
        <v>111.59999847412109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149</v>
      </c>
      <c r="C1563" s="18" t="s">
        <v>2939</v>
      </c>
      <c r="D1563" s="18" t="s">
        <v>2940</v>
      </c>
      <c r="E1563" s="18" t="s">
        <v>3060</v>
      </c>
      <c r="F1563" s="18" t="s">
        <v>548</v>
      </c>
      <c r="G1563" s="18">
        <v>288</v>
      </c>
      <c r="H1563" s="18">
        <v>0</v>
      </c>
      <c r="I1563" s="18">
        <v>139.92999267578125</v>
      </c>
      <c r="J1563" s="18">
        <v>1.1299999952316284</v>
      </c>
      <c r="K1563" s="18">
        <v>139.92999267578125</v>
      </c>
      <c r="L1563" s="18">
        <v>0</v>
      </c>
      <c r="M1563" s="7">
        <v>0</v>
      </c>
      <c r="N1563" s="7">
        <v>-288</v>
      </c>
      <c r="O1563" s="7">
        <v>-148.07000732421875</v>
      </c>
      <c r="P1563" s="7" t="s">
        <v>410</v>
      </c>
      <c r="Q1563" s="7" t="s">
        <v>3061</v>
      </c>
      <c r="R1563" s="7">
        <v>10.5</v>
      </c>
      <c r="S1563" s="7">
        <v>19</v>
      </c>
      <c r="T1563" s="7">
        <v>138.80000305175781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149</v>
      </c>
      <c r="C1564" s="18" t="s">
        <v>2939</v>
      </c>
      <c r="D1564" s="18" t="s">
        <v>2940</v>
      </c>
      <c r="E1564" s="18" t="s">
        <v>3062</v>
      </c>
      <c r="F1564" s="18" t="s">
        <v>548</v>
      </c>
      <c r="G1564" s="18">
        <v>269</v>
      </c>
      <c r="H1564" s="18">
        <v>0</v>
      </c>
      <c r="I1564" s="18">
        <v>200.60000610351562</v>
      </c>
      <c r="J1564" s="18">
        <v>94.400001525878906</v>
      </c>
      <c r="K1564" s="18">
        <v>200.60000610351562</v>
      </c>
      <c r="L1564" s="18">
        <v>-0.23999999463558197</v>
      </c>
      <c r="M1564" s="7">
        <v>0</v>
      </c>
      <c r="N1564" s="7">
        <v>-269</v>
      </c>
      <c r="O1564" s="7">
        <v>-68.639999389648438</v>
      </c>
      <c r="P1564" s="7" t="s">
        <v>420</v>
      </c>
      <c r="Q1564" s="7" t="s">
        <v>3063</v>
      </c>
      <c r="R1564" s="7">
        <v>5.1999998092651367</v>
      </c>
      <c r="S1564" s="7">
        <v>12</v>
      </c>
      <c r="T1564" s="7">
        <v>106.19999694824219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277</v>
      </c>
      <c r="C1565" s="18" t="s">
        <v>3064</v>
      </c>
      <c r="D1565" s="18" t="s">
        <v>3065</v>
      </c>
      <c r="E1565" s="18" t="s">
        <v>3066</v>
      </c>
      <c r="F1565" s="18" t="s">
        <v>548</v>
      </c>
      <c r="G1565" s="18">
        <v>130</v>
      </c>
      <c r="H1565" s="18">
        <v>0</v>
      </c>
      <c r="I1565" s="18">
        <v>94.279998779296875</v>
      </c>
      <c r="J1565" s="18">
        <v>0.36000001430511475</v>
      </c>
      <c r="K1565" s="18">
        <v>94.279998779296875</v>
      </c>
      <c r="L1565" s="18">
        <v>0</v>
      </c>
      <c r="M1565" s="7">
        <v>0</v>
      </c>
      <c r="N1565" s="7">
        <v>-130</v>
      </c>
      <c r="O1565" s="7">
        <v>-35.720001220703125</v>
      </c>
      <c r="P1565" s="7" t="s">
        <v>415</v>
      </c>
      <c r="Q1565" s="7" t="s">
        <v>3067</v>
      </c>
      <c r="R1565" s="7">
        <v>8.1000003814697266</v>
      </c>
      <c r="S1565" s="7">
        <v>15</v>
      </c>
      <c r="T1565" s="7">
        <v>93.919998168945313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276</v>
      </c>
      <c r="C1566" s="18" t="s">
        <v>2933</v>
      </c>
      <c r="D1566" s="18" t="s">
        <v>2934</v>
      </c>
      <c r="E1566" s="18" t="s">
        <v>3068</v>
      </c>
      <c r="F1566" s="18" t="s">
        <v>548</v>
      </c>
      <c r="G1566" s="18">
        <v>672</v>
      </c>
      <c r="H1566" s="18">
        <v>0</v>
      </c>
      <c r="I1566" s="18">
        <v>388.82000732421875</v>
      </c>
      <c r="J1566" s="18">
        <v>99.019996643066406</v>
      </c>
      <c r="K1566" s="18">
        <v>388.82000732421875</v>
      </c>
      <c r="L1566" s="18">
        <v>0</v>
      </c>
      <c r="M1566" s="7">
        <v>0</v>
      </c>
      <c r="N1566" s="7">
        <v>-672</v>
      </c>
      <c r="O1566" s="7">
        <v>-283.17999267578125</v>
      </c>
      <c r="P1566" s="7" t="s">
        <v>410</v>
      </c>
      <c r="Q1566" s="7" t="s">
        <v>3067</v>
      </c>
      <c r="R1566" s="7">
        <v>24.100000381469727</v>
      </c>
      <c r="S1566" s="7">
        <v>39</v>
      </c>
      <c r="T1566" s="7">
        <v>289.79998779296875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280</v>
      </c>
      <c r="C1567" s="18" t="s">
        <v>3069</v>
      </c>
      <c r="D1567" s="18" t="s">
        <v>3070</v>
      </c>
      <c r="E1567" s="18" t="s">
        <v>3071</v>
      </c>
      <c r="F1567" s="18" t="s">
        <v>548</v>
      </c>
      <c r="G1567" s="18">
        <v>661</v>
      </c>
      <c r="H1567" s="18">
        <v>0</v>
      </c>
      <c r="I1567" s="18">
        <v>461.17999267578125</v>
      </c>
      <c r="J1567" s="18">
        <v>-37.380001068115234</v>
      </c>
      <c r="K1567" s="18">
        <v>461.17999267578125</v>
      </c>
      <c r="L1567" s="18">
        <v>0</v>
      </c>
      <c r="M1567" s="7">
        <v>27</v>
      </c>
      <c r="N1567" s="7">
        <v>-661</v>
      </c>
      <c r="O1567" s="7">
        <v>-172.82000732421875</v>
      </c>
      <c r="P1567" s="7" t="s">
        <v>472</v>
      </c>
      <c r="Q1567" s="7" t="s">
        <v>3072</v>
      </c>
      <c r="R1567" s="7">
        <v>39</v>
      </c>
      <c r="S1567" s="7">
        <v>102</v>
      </c>
      <c r="T1567" s="7">
        <v>498.55999755859375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280</v>
      </c>
      <c r="C1568" s="18" t="s">
        <v>3069</v>
      </c>
      <c r="D1568" s="18" t="s">
        <v>3070</v>
      </c>
      <c r="E1568" s="18" t="s">
        <v>3073</v>
      </c>
      <c r="F1568" s="18" t="s">
        <v>548</v>
      </c>
      <c r="G1568" s="18">
        <v>428</v>
      </c>
      <c r="H1568" s="18">
        <v>428</v>
      </c>
      <c r="I1568" s="18">
        <v>313.739990234375</v>
      </c>
      <c r="J1568" s="18">
        <v>-23.180000305175781</v>
      </c>
      <c r="K1568" s="18">
        <v>313.739990234375</v>
      </c>
      <c r="L1568" s="18">
        <v>0</v>
      </c>
      <c r="M1568" s="7">
        <v>0</v>
      </c>
      <c r="N1568" s="7">
        <v>0</v>
      </c>
      <c r="O1568" s="7">
        <v>313.739990234375</v>
      </c>
      <c r="P1568" s="7" t="s">
        <v>472</v>
      </c>
      <c r="Q1568" s="7" t="s">
        <v>2081</v>
      </c>
      <c r="R1568" s="7">
        <v>29.100000381469727</v>
      </c>
      <c r="S1568" s="7">
        <v>48</v>
      </c>
      <c r="T1568" s="7">
        <v>336.92001342773437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280</v>
      </c>
      <c r="C1569" s="18" t="s">
        <v>3069</v>
      </c>
      <c r="D1569" s="18" t="s">
        <v>3070</v>
      </c>
      <c r="E1569" s="18" t="s">
        <v>3074</v>
      </c>
      <c r="F1569" s="18" t="s">
        <v>548</v>
      </c>
      <c r="G1569" s="18">
        <v>77</v>
      </c>
      <c r="H1569" s="18">
        <v>0</v>
      </c>
      <c r="I1569" s="18">
        <v>78.80999755859375</v>
      </c>
      <c r="J1569" s="18">
        <v>9.0100002288818359</v>
      </c>
      <c r="K1569" s="18">
        <v>78.80999755859375</v>
      </c>
      <c r="L1569" s="18">
        <v>0</v>
      </c>
      <c r="M1569" s="7">
        <v>0</v>
      </c>
      <c r="N1569" s="7">
        <v>-77</v>
      </c>
      <c r="O1569" s="7">
        <v>1.809999942779541</v>
      </c>
      <c r="P1569" s="7" t="s">
        <v>415</v>
      </c>
      <c r="Q1569" s="7" t="s">
        <v>470</v>
      </c>
      <c r="R1569" s="7">
        <v>4.5999999046325684</v>
      </c>
      <c r="S1569" s="7">
        <v>12</v>
      </c>
      <c r="T1569" s="7">
        <v>69.800003051757812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280</v>
      </c>
      <c r="C1570" s="18" t="s">
        <v>3069</v>
      </c>
      <c r="D1570" s="18" t="s">
        <v>3070</v>
      </c>
      <c r="E1570" s="18" t="s">
        <v>3075</v>
      </c>
      <c r="F1570" s="18" t="s">
        <v>548</v>
      </c>
      <c r="G1570" s="18">
        <v>178</v>
      </c>
      <c r="H1570" s="18">
        <v>0</v>
      </c>
      <c r="I1570" s="18">
        <v>132</v>
      </c>
      <c r="J1570" s="18">
        <v>0.80000001192092896</v>
      </c>
      <c r="K1570" s="18">
        <v>132</v>
      </c>
      <c r="L1570" s="18">
        <v>-9.9999997764825821E-3</v>
      </c>
      <c r="M1570" s="7">
        <v>0</v>
      </c>
      <c r="N1570" s="7">
        <v>-178</v>
      </c>
      <c r="O1570" s="7">
        <v>-46.009998321533203</v>
      </c>
      <c r="P1570" s="7" t="s">
        <v>420</v>
      </c>
      <c r="Q1570" s="7" t="s">
        <v>1686</v>
      </c>
      <c r="R1570" s="7">
        <v>8.3000001907348633</v>
      </c>
      <c r="S1570" s="7">
        <v>24</v>
      </c>
      <c r="T1570" s="7">
        <v>131.19999694824219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280</v>
      </c>
      <c r="C1571" s="18" t="s">
        <v>3069</v>
      </c>
      <c r="D1571" s="18" t="s">
        <v>3070</v>
      </c>
      <c r="E1571" s="18" t="s">
        <v>3076</v>
      </c>
      <c r="F1571" s="18" t="s">
        <v>548</v>
      </c>
      <c r="G1571" s="18">
        <v>154</v>
      </c>
      <c r="H1571" s="18">
        <v>0</v>
      </c>
      <c r="I1571" s="18">
        <v>72.919998168945313</v>
      </c>
      <c r="J1571" s="18">
        <v>-8.7200002670288086</v>
      </c>
      <c r="K1571" s="18">
        <v>72.919998168945313</v>
      </c>
      <c r="L1571" s="18">
        <v>0</v>
      </c>
      <c r="M1571" s="7">
        <v>0</v>
      </c>
      <c r="N1571" s="7">
        <v>-154</v>
      </c>
      <c r="O1571" s="7">
        <v>-81.080001831054687</v>
      </c>
      <c r="P1571" s="7" t="s">
        <v>415</v>
      </c>
      <c r="Q1571" s="7" t="s">
        <v>1112</v>
      </c>
      <c r="R1571" s="7">
        <v>5.4000000953674316</v>
      </c>
      <c r="S1571" s="7">
        <v>22</v>
      </c>
      <c r="T1571" s="7">
        <v>81.639999389648438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280</v>
      </c>
      <c r="C1572" s="18" t="s">
        <v>3069</v>
      </c>
      <c r="D1572" s="18" t="s">
        <v>3070</v>
      </c>
      <c r="E1572" s="18" t="s">
        <v>3077</v>
      </c>
      <c r="F1572" s="18" t="s">
        <v>548</v>
      </c>
      <c r="G1572" s="18">
        <v>266</v>
      </c>
      <c r="H1572" s="18">
        <v>0</v>
      </c>
      <c r="I1572" s="18">
        <v>171.80999755859375</v>
      </c>
      <c r="J1572" s="18">
        <v>33.25</v>
      </c>
      <c r="K1572" s="18">
        <v>171.80999755859375</v>
      </c>
      <c r="L1572" s="18">
        <v>0</v>
      </c>
      <c r="M1572" s="7">
        <v>0</v>
      </c>
      <c r="N1572" s="7">
        <v>-266</v>
      </c>
      <c r="O1572" s="7">
        <v>-94.19000244140625</v>
      </c>
      <c r="P1572" s="7" t="s">
        <v>472</v>
      </c>
      <c r="Q1572" s="7" t="s">
        <v>3078</v>
      </c>
      <c r="R1572" s="7">
        <v>15.300000190734863</v>
      </c>
      <c r="S1572" s="7">
        <v>25</v>
      </c>
      <c r="T1572" s="7">
        <v>138.55999755859375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280</v>
      </c>
      <c r="C1573" s="18" t="s">
        <v>3069</v>
      </c>
      <c r="D1573" s="18" t="s">
        <v>3070</v>
      </c>
      <c r="E1573" s="18" t="s">
        <v>3079</v>
      </c>
      <c r="F1573" s="18" t="s">
        <v>548</v>
      </c>
      <c r="G1573" s="18">
        <v>241</v>
      </c>
      <c r="H1573" s="18">
        <v>0</v>
      </c>
      <c r="I1573" s="18">
        <v>153.16999816894531</v>
      </c>
      <c r="J1573" s="18">
        <v>48.650001525878906</v>
      </c>
      <c r="K1573" s="18">
        <v>153.16999816894531</v>
      </c>
      <c r="L1573" s="18">
        <v>0</v>
      </c>
      <c r="M1573" s="7">
        <v>0</v>
      </c>
      <c r="N1573" s="7">
        <v>-241</v>
      </c>
      <c r="O1573" s="7">
        <v>-87.830001831054687</v>
      </c>
      <c r="P1573" s="7" t="s">
        <v>415</v>
      </c>
      <c r="Q1573" s="7" t="s">
        <v>779</v>
      </c>
      <c r="R1573" s="7">
        <v>9.3000001907348633</v>
      </c>
      <c r="S1573" s="7">
        <v>17</v>
      </c>
      <c r="T1573" s="7">
        <v>104.51999664306641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280</v>
      </c>
      <c r="C1574" s="18" t="s">
        <v>3069</v>
      </c>
      <c r="D1574" s="18" t="s">
        <v>3070</v>
      </c>
      <c r="E1574" s="18" t="s">
        <v>3080</v>
      </c>
      <c r="F1574" s="18" t="s">
        <v>548</v>
      </c>
      <c r="G1574" s="18">
        <v>163</v>
      </c>
      <c r="H1574" s="18">
        <v>0</v>
      </c>
      <c r="I1574" s="18">
        <v>119.41999816894531</v>
      </c>
      <c r="J1574" s="18">
        <v>-19.180000305175781</v>
      </c>
      <c r="K1574" s="18">
        <v>119.41999816894531</v>
      </c>
      <c r="L1574" s="18">
        <v>0</v>
      </c>
      <c r="M1574" s="7">
        <v>0</v>
      </c>
      <c r="N1574" s="7">
        <v>-163</v>
      </c>
      <c r="O1574" s="7">
        <v>-43.580001831054688</v>
      </c>
      <c r="P1574" s="7" t="s">
        <v>472</v>
      </c>
      <c r="Q1574" s="7" t="s">
        <v>3081</v>
      </c>
      <c r="R1574" s="7">
        <v>11.5</v>
      </c>
      <c r="S1574" s="7">
        <v>25</v>
      </c>
      <c r="T1574" s="7">
        <v>138.60000610351562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280</v>
      </c>
      <c r="C1575" s="18" t="s">
        <v>3069</v>
      </c>
      <c r="D1575" s="18" t="s">
        <v>3070</v>
      </c>
      <c r="E1575" s="18" t="s">
        <v>3082</v>
      </c>
      <c r="F1575" s="18" t="s">
        <v>548</v>
      </c>
      <c r="G1575" s="18">
        <v>258</v>
      </c>
      <c r="H1575" s="18">
        <v>0</v>
      </c>
      <c r="I1575" s="18">
        <v>191.8800048828125</v>
      </c>
      <c r="J1575" s="18">
        <v>2.2400000095367432</v>
      </c>
      <c r="K1575" s="18">
        <v>191.8800048828125</v>
      </c>
      <c r="L1575" s="18">
        <v>0</v>
      </c>
      <c r="M1575" s="7">
        <v>0</v>
      </c>
      <c r="N1575" s="7">
        <v>-258</v>
      </c>
      <c r="O1575" s="7">
        <v>-66.120002746582031</v>
      </c>
      <c r="P1575" s="7" t="s">
        <v>472</v>
      </c>
      <c r="Q1575" s="7" t="s">
        <v>1891</v>
      </c>
      <c r="R1575" s="7">
        <v>17.299999237060547</v>
      </c>
      <c r="S1575" s="7">
        <v>28</v>
      </c>
      <c r="T1575" s="7">
        <v>189.63999938964844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280</v>
      </c>
      <c r="C1576" s="18" t="s">
        <v>3069</v>
      </c>
      <c r="D1576" s="18" t="s">
        <v>3070</v>
      </c>
      <c r="E1576" s="18" t="s">
        <v>3083</v>
      </c>
      <c r="F1576" s="18" t="s">
        <v>548</v>
      </c>
      <c r="G1576" s="18">
        <v>269</v>
      </c>
      <c r="H1576" s="18">
        <v>0</v>
      </c>
      <c r="I1576" s="18">
        <v>145.1300048828125</v>
      </c>
      <c r="J1576" s="18">
        <v>0.12999999523162842</v>
      </c>
      <c r="K1576" s="18">
        <v>145.1300048828125</v>
      </c>
      <c r="L1576" s="18">
        <v>0</v>
      </c>
      <c r="M1576" s="7">
        <v>0</v>
      </c>
      <c r="N1576" s="7">
        <v>-269</v>
      </c>
      <c r="O1576" s="7">
        <v>-123.87000274658203</v>
      </c>
      <c r="P1576" s="7" t="s">
        <v>472</v>
      </c>
      <c r="Q1576" s="7" t="s">
        <v>3084</v>
      </c>
      <c r="R1576" s="7">
        <v>12.899999618530273</v>
      </c>
      <c r="S1576" s="7">
        <v>25</v>
      </c>
      <c r="T1576" s="7">
        <v>145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280</v>
      </c>
      <c r="C1577" s="18" t="s">
        <v>3069</v>
      </c>
      <c r="D1577" s="18" t="s">
        <v>3070</v>
      </c>
      <c r="E1577" s="18" t="s">
        <v>3085</v>
      </c>
      <c r="F1577" s="18" t="s">
        <v>548</v>
      </c>
      <c r="G1577" s="18">
        <v>135</v>
      </c>
      <c r="H1577" s="18">
        <v>0</v>
      </c>
      <c r="I1577" s="18">
        <v>100.16000366210937</v>
      </c>
      <c r="J1577" s="18">
        <v>2.4000000953674316</v>
      </c>
      <c r="K1577" s="18">
        <v>100.16000366210937</v>
      </c>
      <c r="L1577" s="18">
        <v>0</v>
      </c>
      <c r="M1577" s="7">
        <v>0</v>
      </c>
      <c r="N1577" s="7">
        <v>-135</v>
      </c>
      <c r="O1577" s="7">
        <v>-34.840000152587891</v>
      </c>
      <c r="P1577" s="7" t="s">
        <v>472</v>
      </c>
      <c r="Q1577" s="7" t="s">
        <v>3086</v>
      </c>
      <c r="R1577" s="7">
        <v>5.9000000953674316</v>
      </c>
      <c r="S1577" s="7">
        <v>25</v>
      </c>
      <c r="T1577" s="7">
        <v>97.760002136230469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280</v>
      </c>
      <c r="C1578" s="18" t="s">
        <v>3069</v>
      </c>
      <c r="D1578" s="18" t="s">
        <v>3070</v>
      </c>
      <c r="E1578" s="18" t="s">
        <v>3087</v>
      </c>
      <c r="F1578" s="18" t="s">
        <v>548</v>
      </c>
      <c r="G1578" s="18">
        <v>99</v>
      </c>
      <c r="H1578" s="18">
        <v>0</v>
      </c>
      <c r="I1578" s="18">
        <v>62.529998779296875</v>
      </c>
      <c r="J1578" s="18">
        <v>0.20999999344348907</v>
      </c>
      <c r="K1578" s="18">
        <v>62.529998779296875</v>
      </c>
      <c r="L1578" s="18">
        <v>0</v>
      </c>
      <c r="M1578" s="7">
        <v>0</v>
      </c>
      <c r="N1578" s="7">
        <v>-99</v>
      </c>
      <c r="O1578" s="7">
        <v>-36.470001220703125</v>
      </c>
      <c r="P1578" s="7" t="s">
        <v>415</v>
      </c>
      <c r="Q1578" s="7" t="s">
        <v>1062</v>
      </c>
      <c r="R1578" s="7">
        <v>5.0999999046325684</v>
      </c>
      <c r="S1578" s="7">
        <v>11</v>
      </c>
      <c r="T1578" s="7">
        <v>62.319999694824219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282</v>
      </c>
      <c r="C1579" s="18" t="s">
        <v>3088</v>
      </c>
      <c r="D1579" s="18" t="s">
        <v>3089</v>
      </c>
      <c r="E1579" s="18" t="s">
        <v>3090</v>
      </c>
      <c r="F1579" s="18" t="s">
        <v>409</v>
      </c>
      <c r="G1579" s="18">
        <v>0</v>
      </c>
      <c r="H1579" s="18">
        <v>0</v>
      </c>
      <c r="I1579" s="18">
        <v>22.299999237060547</v>
      </c>
      <c r="J1579" s="18">
        <v>0</v>
      </c>
      <c r="K1579" s="18">
        <v>22.299999237060547</v>
      </c>
      <c r="L1579" s="18">
        <v>0</v>
      </c>
      <c r="M1579" s="7">
        <v>0</v>
      </c>
      <c r="N1579" s="7">
        <v>0</v>
      </c>
      <c r="O1579" s="7">
        <v>22.299999237060547</v>
      </c>
      <c r="P1579" s="7" t="s">
        <v>410</v>
      </c>
      <c r="Q1579" s="7" t="s">
        <v>3091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75</v>
      </c>
      <c r="B1580" s="18" t="s">
        <v>281</v>
      </c>
      <c r="C1580" s="18" t="s">
        <v>3092</v>
      </c>
      <c r="D1580" s="18" t="s">
        <v>3093</v>
      </c>
      <c r="E1580" s="18" t="s">
        <v>3094</v>
      </c>
      <c r="F1580" s="18" t="s">
        <v>409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415</v>
      </c>
      <c r="Q1580" s="7" t="s">
        <v>3095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75</v>
      </c>
      <c r="B1581" s="18" t="s">
        <v>281</v>
      </c>
      <c r="C1581" s="18" t="s">
        <v>3092</v>
      </c>
      <c r="D1581" s="18" t="s">
        <v>3093</v>
      </c>
      <c r="E1581" s="18" t="s">
        <v>3096</v>
      </c>
      <c r="F1581" s="18" t="s">
        <v>409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472</v>
      </c>
      <c r="Q1581" s="7" t="s">
        <v>2068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75</v>
      </c>
      <c r="B1582" s="18" t="s">
        <v>282</v>
      </c>
      <c r="C1582" s="18" t="s">
        <v>3088</v>
      </c>
      <c r="D1582" s="18" t="s">
        <v>3089</v>
      </c>
      <c r="E1582" s="18" t="s">
        <v>3097</v>
      </c>
      <c r="F1582" s="18" t="s">
        <v>409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410</v>
      </c>
      <c r="Q1582" s="7" t="s">
        <v>3098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75</v>
      </c>
      <c r="B1583" s="18" t="s">
        <v>282</v>
      </c>
      <c r="C1583" s="18" t="s">
        <v>3088</v>
      </c>
      <c r="D1583" s="18" t="s">
        <v>3089</v>
      </c>
      <c r="E1583" s="18" t="s">
        <v>3099</v>
      </c>
      <c r="F1583" s="18" t="s">
        <v>409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410</v>
      </c>
      <c r="Q1583" s="7" t="s">
        <v>963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75</v>
      </c>
      <c r="B1584" s="18" t="s">
        <v>281</v>
      </c>
      <c r="C1584" s="18" t="s">
        <v>3092</v>
      </c>
      <c r="D1584" s="18" t="s">
        <v>3093</v>
      </c>
      <c r="E1584" s="18" t="s">
        <v>3100</v>
      </c>
      <c r="F1584" s="18" t="s">
        <v>409</v>
      </c>
      <c r="G1584" s="18">
        <v>0</v>
      </c>
      <c r="H1584" s="18">
        <v>0</v>
      </c>
      <c r="I1584" s="18">
        <v>22.299999237060547</v>
      </c>
      <c r="J1584" s="18">
        <v>0</v>
      </c>
      <c r="K1584" s="18">
        <v>22.299999237060547</v>
      </c>
      <c r="L1584" s="18">
        <v>0</v>
      </c>
      <c r="M1584" s="7">
        <v>0</v>
      </c>
      <c r="N1584" s="7">
        <v>0</v>
      </c>
      <c r="O1584" s="7">
        <v>22.299999237060547</v>
      </c>
      <c r="P1584" s="7" t="s">
        <v>410</v>
      </c>
      <c r="Q1584" s="7" t="s">
        <v>460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75</v>
      </c>
      <c r="B1585" s="18" t="s">
        <v>281</v>
      </c>
      <c r="C1585" s="18" t="s">
        <v>3092</v>
      </c>
      <c r="D1585" s="18" t="s">
        <v>3093</v>
      </c>
      <c r="E1585" s="18" t="s">
        <v>3101</v>
      </c>
      <c r="F1585" s="18" t="s">
        <v>409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415</v>
      </c>
      <c r="Q1585" s="7" t="s">
        <v>1841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75</v>
      </c>
      <c r="B1586" s="18" t="s">
        <v>281</v>
      </c>
      <c r="C1586" s="18" t="s">
        <v>3092</v>
      </c>
      <c r="D1586" s="18" t="s">
        <v>3093</v>
      </c>
      <c r="E1586" s="18" t="s">
        <v>3102</v>
      </c>
      <c r="F1586" s="18" t="s">
        <v>409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410</v>
      </c>
      <c r="Q1586" s="7" t="s">
        <v>1259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>
      <c r="A1587" s="18" t="s">
        <v>75</v>
      </c>
      <c r="B1587" s="18" t="s">
        <v>282</v>
      </c>
      <c r="C1587" s="18" t="s">
        <v>3088</v>
      </c>
      <c r="D1587" s="18" t="s">
        <v>3089</v>
      </c>
      <c r="E1587" s="18" t="s">
        <v>3103</v>
      </c>
      <c r="F1587" s="18" t="s">
        <v>409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410</v>
      </c>
      <c r="Q1587" s="7" t="s">
        <v>3104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>
      <c r="A1588" s="18" t="s">
        <v>75</v>
      </c>
      <c r="B1588" s="18" t="s">
        <v>281</v>
      </c>
      <c r="C1588" s="18" t="s">
        <v>3092</v>
      </c>
      <c r="D1588" s="18" t="s">
        <v>3093</v>
      </c>
      <c r="E1588" s="18" t="s">
        <v>3105</v>
      </c>
      <c r="F1588" s="18" t="s">
        <v>409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485</v>
      </c>
      <c r="Q1588" s="7" t="s">
        <v>1614</v>
      </c>
      <c r="R1588" s="7">
        <v>0</v>
      </c>
      <c r="S1588" s="7">
        <v>0</v>
      </c>
      <c r="T1588" s="7">
        <v>0</v>
      </c>
      <c r="U1588" s="7" t="s">
        <v>3106</v>
      </c>
      <c r="V1588" s="7">
        <v>0</v>
      </c>
      <c r="W1588" s="18">
        <v>0</v>
      </c>
    </row>
    <row r="1589" spans="1:24" ht="15" customHeight="1">
      <c r="A1589" s="18" t="s">
        <v>75</v>
      </c>
      <c r="B1589" s="18" t="s">
        <v>282</v>
      </c>
      <c r="C1589" s="18" t="s">
        <v>3088</v>
      </c>
      <c r="D1589" s="18" t="s">
        <v>3089</v>
      </c>
      <c r="E1589" s="18" t="s">
        <v>3107</v>
      </c>
      <c r="F1589" s="18" t="s">
        <v>409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410</v>
      </c>
      <c r="Q1589" s="7" t="s">
        <v>2099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75</v>
      </c>
      <c r="B1590" s="18" t="s">
        <v>189</v>
      </c>
      <c r="C1590" s="18" t="s">
        <v>3108</v>
      </c>
      <c r="D1590" s="18" t="s">
        <v>3109</v>
      </c>
      <c r="E1590" s="18" t="s">
        <v>3110</v>
      </c>
      <c r="F1590" s="18" t="s">
        <v>409</v>
      </c>
      <c r="G1590" s="18">
        <v>0</v>
      </c>
      <c r="H1590" s="18">
        <v>0</v>
      </c>
      <c r="I1590" s="18">
        <v>22.299999237060547</v>
      </c>
      <c r="J1590" s="18">
        <v>0</v>
      </c>
      <c r="K1590" s="18">
        <v>22.299999237060547</v>
      </c>
      <c r="L1590" s="18">
        <v>0</v>
      </c>
      <c r="M1590" s="7">
        <v>0</v>
      </c>
      <c r="N1590" s="7">
        <v>0</v>
      </c>
      <c r="O1590" s="7">
        <v>22.299999237060547</v>
      </c>
      <c r="P1590" s="7" t="s">
        <v>410</v>
      </c>
      <c r="Q1590" s="7" t="s">
        <v>3111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75</v>
      </c>
      <c r="B1591" s="18" t="s">
        <v>282</v>
      </c>
      <c r="C1591" s="18" t="s">
        <v>3088</v>
      </c>
      <c r="D1591" s="18" t="s">
        <v>3089</v>
      </c>
      <c r="E1591" s="18" t="s">
        <v>3112</v>
      </c>
      <c r="F1591" s="18" t="s">
        <v>409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410</v>
      </c>
      <c r="Q1591" s="7" t="s">
        <v>2596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75</v>
      </c>
      <c r="B1592" s="18" t="s">
        <v>189</v>
      </c>
      <c r="C1592" s="18" t="s">
        <v>3108</v>
      </c>
      <c r="D1592" s="18" t="s">
        <v>3109</v>
      </c>
      <c r="E1592" s="18" t="s">
        <v>3113</v>
      </c>
      <c r="F1592" s="18" t="s">
        <v>409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410</v>
      </c>
      <c r="Q1592" s="7" t="s">
        <v>1265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75</v>
      </c>
      <c r="B1593" s="18" t="s">
        <v>189</v>
      </c>
      <c r="C1593" s="18" t="s">
        <v>3108</v>
      </c>
      <c r="D1593" s="18" t="s">
        <v>3109</v>
      </c>
      <c r="E1593" s="18" t="s">
        <v>3114</v>
      </c>
      <c r="F1593" s="18" t="s">
        <v>409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410</v>
      </c>
      <c r="Q1593" s="7" t="s">
        <v>830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75</v>
      </c>
      <c r="B1594" s="18" t="s">
        <v>189</v>
      </c>
      <c r="C1594" s="18" t="s">
        <v>3108</v>
      </c>
      <c r="D1594" s="18" t="s">
        <v>3109</v>
      </c>
      <c r="E1594" s="18" t="s">
        <v>3115</v>
      </c>
      <c r="F1594" s="18" t="s">
        <v>409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410</v>
      </c>
      <c r="Q1594" s="7" t="s">
        <v>3116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75</v>
      </c>
      <c r="B1595" s="18" t="s">
        <v>283</v>
      </c>
      <c r="C1595" s="18" t="s">
        <v>3117</v>
      </c>
      <c r="D1595" s="18" t="s">
        <v>3118</v>
      </c>
      <c r="E1595" s="18" t="s">
        <v>3119</v>
      </c>
      <c r="F1595" s="18" t="s">
        <v>409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420</v>
      </c>
      <c r="Q1595" s="7" t="s">
        <v>930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  <c r="X1595" t="s">
        <v>693</v>
      </c>
    </row>
    <row r="1596" spans="1:24" ht="15" customHeight="1">
      <c r="A1596" s="18" t="s">
        <v>75</v>
      </c>
      <c r="B1596" s="18" t="s">
        <v>281</v>
      </c>
      <c r="C1596" s="18" t="s">
        <v>3092</v>
      </c>
      <c r="D1596" s="18" t="s">
        <v>3093</v>
      </c>
      <c r="E1596" s="18" t="s">
        <v>3120</v>
      </c>
      <c r="F1596" s="18" t="s">
        <v>409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410</v>
      </c>
      <c r="Q1596" s="7" t="s">
        <v>1528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75</v>
      </c>
      <c r="B1597" s="18" t="s">
        <v>281</v>
      </c>
      <c r="C1597" s="18" t="s">
        <v>3092</v>
      </c>
      <c r="D1597" s="18" t="s">
        <v>3093</v>
      </c>
      <c r="E1597" s="18" t="s">
        <v>3121</v>
      </c>
      <c r="F1597" s="18" t="s">
        <v>409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410</v>
      </c>
      <c r="Q1597" s="7" t="s">
        <v>2282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4" ht="15" customHeight="1">
      <c r="A1598" s="18" t="s">
        <v>75</v>
      </c>
      <c r="B1598" s="18" t="s">
        <v>283</v>
      </c>
      <c r="C1598" s="18" t="s">
        <v>3117</v>
      </c>
      <c r="D1598" s="18" t="s">
        <v>3118</v>
      </c>
      <c r="E1598" s="18" t="s">
        <v>3122</v>
      </c>
      <c r="F1598" s="18" t="s">
        <v>409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420</v>
      </c>
      <c r="Q1598" s="7" t="s">
        <v>3123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4" ht="15" customHeight="1">
      <c r="A1599" s="18" t="s">
        <v>75</v>
      </c>
      <c r="B1599" s="18" t="s">
        <v>283</v>
      </c>
      <c r="C1599" s="18" t="s">
        <v>3117</v>
      </c>
      <c r="D1599" s="18" t="s">
        <v>3118</v>
      </c>
      <c r="E1599" s="18" t="s">
        <v>3124</v>
      </c>
      <c r="F1599" s="18" t="s">
        <v>409</v>
      </c>
      <c r="G1599" s="18">
        <v>0</v>
      </c>
      <c r="H1599" s="18">
        <v>0</v>
      </c>
      <c r="I1599" s="18">
        <v>22.299999237060547</v>
      </c>
      <c r="J1599" s="18">
        <v>0</v>
      </c>
      <c r="K1599" s="18">
        <v>22.299999237060547</v>
      </c>
      <c r="L1599" s="18">
        <v>0</v>
      </c>
      <c r="M1599" s="7">
        <v>0</v>
      </c>
      <c r="N1599" s="7">
        <v>0</v>
      </c>
      <c r="O1599" s="7">
        <v>22.299999237060547</v>
      </c>
      <c r="P1599" s="7" t="s">
        <v>420</v>
      </c>
      <c r="Q1599" s="7" t="s">
        <v>3125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4" ht="15" customHeight="1">
      <c r="A1600" s="18" t="s">
        <v>75</v>
      </c>
      <c r="B1600" s="18" t="s">
        <v>283</v>
      </c>
      <c r="C1600" s="18" t="s">
        <v>3117</v>
      </c>
      <c r="D1600" s="18" t="s">
        <v>3118</v>
      </c>
      <c r="E1600" s="18" t="s">
        <v>3126</v>
      </c>
      <c r="F1600" s="18" t="s">
        <v>409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420</v>
      </c>
      <c r="Q1600" s="7" t="s">
        <v>3127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75</v>
      </c>
      <c r="B1601" s="18" t="s">
        <v>281</v>
      </c>
      <c r="C1601" s="18" t="s">
        <v>3092</v>
      </c>
      <c r="D1601" s="18" t="s">
        <v>3093</v>
      </c>
      <c r="E1601" s="18" t="s">
        <v>3128</v>
      </c>
      <c r="F1601" s="18" t="s">
        <v>548</v>
      </c>
      <c r="G1601" s="18">
        <v>84</v>
      </c>
      <c r="H1601" s="18">
        <v>0</v>
      </c>
      <c r="I1601" s="18">
        <v>62.889999389648438</v>
      </c>
      <c r="J1601" s="18">
        <v>1.2899999618530273</v>
      </c>
      <c r="K1601" s="18">
        <v>62.889999389648438</v>
      </c>
      <c r="L1601" s="18">
        <v>0</v>
      </c>
      <c r="M1601" s="7">
        <v>0</v>
      </c>
      <c r="N1601" s="7">
        <v>-84</v>
      </c>
      <c r="O1601" s="7">
        <v>-21.110000610351563</v>
      </c>
      <c r="P1601" s="7" t="s">
        <v>415</v>
      </c>
      <c r="Q1601" s="7" t="s">
        <v>950</v>
      </c>
      <c r="R1601" s="7">
        <v>3.2999999523162842</v>
      </c>
      <c r="S1601" s="7">
        <v>12</v>
      </c>
      <c r="T1601" s="7">
        <v>61.599998474121094</v>
      </c>
      <c r="U1601" s="7"/>
      <c r="V1601" s="7"/>
      <c r="W1601" s="18">
        <v>1</v>
      </c>
    </row>
    <row r="1602" spans="1:24" ht="15" customHeight="1">
      <c r="A1602" s="18" t="s">
        <v>75</v>
      </c>
      <c r="B1602" s="18" t="s">
        <v>282</v>
      </c>
      <c r="C1602" s="18" t="s">
        <v>3088</v>
      </c>
      <c r="D1602" s="18" t="s">
        <v>3089</v>
      </c>
      <c r="E1602" s="18" t="s">
        <v>3129</v>
      </c>
      <c r="F1602" s="18" t="s">
        <v>548</v>
      </c>
      <c r="G1602" s="18">
        <v>214</v>
      </c>
      <c r="H1602" s="18">
        <v>0</v>
      </c>
      <c r="I1602" s="18">
        <v>145.3699951171875</v>
      </c>
      <c r="J1602" s="18">
        <v>22.370000839233398</v>
      </c>
      <c r="K1602" s="18">
        <v>145.3699951171875</v>
      </c>
      <c r="L1602" s="18">
        <v>0</v>
      </c>
      <c r="M1602" s="7">
        <v>0</v>
      </c>
      <c r="N1602" s="7">
        <v>-214</v>
      </c>
      <c r="O1602" s="7">
        <v>-68.629997253417969</v>
      </c>
      <c r="P1602" s="7" t="s">
        <v>410</v>
      </c>
      <c r="Q1602" s="7" t="s">
        <v>3130</v>
      </c>
      <c r="R1602" s="7">
        <v>8.5</v>
      </c>
      <c r="S1602" s="7">
        <v>15</v>
      </c>
      <c r="T1602" s="7">
        <v>123</v>
      </c>
      <c r="U1602" s="7"/>
      <c r="V1602" s="7"/>
      <c r="W1602" s="18">
        <v>1</v>
      </c>
    </row>
    <row r="1603" spans="1:24" ht="15" customHeight="1">
      <c r="A1603" s="18" t="s">
        <v>75</v>
      </c>
      <c r="B1603" s="18" t="s">
        <v>281</v>
      </c>
      <c r="C1603" s="18" t="s">
        <v>3092</v>
      </c>
      <c r="D1603" s="18" t="s">
        <v>3093</v>
      </c>
      <c r="E1603" s="18" t="s">
        <v>3131</v>
      </c>
      <c r="F1603" s="18" t="s">
        <v>548</v>
      </c>
      <c r="G1603" s="18">
        <v>247</v>
      </c>
      <c r="H1603" s="18">
        <v>0</v>
      </c>
      <c r="I1603" s="18">
        <v>167.58999633789062</v>
      </c>
      <c r="J1603" s="18">
        <v>-39.970001220703125</v>
      </c>
      <c r="K1603" s="18">
        <v>167.58999633789062</v>
      </c>
      <c r="L1603" s="18">
        <v>0</v>
      </c>
      <c r="M1603" s="7">
        <v>0</v>
      </c>
      <c r="N1603" s="7">
        <v>-247</v>
      </c>
      <c r="O1603" s="7">
        <v>-79.410003662109375</v>
      </c>
      <c r="P1603" s="7" t="s">
        <v>415</v>
      </c>
      <c r="Q1603" s="7" t="s">
        <v>1191</v>
      </c>
      <c r="R1603" s="7">
        <v>19.899999618530273</v>
      </c>
      <c r="S1603" s="7">
        <v>49</v>
      </c>
      <c r="T1603" s="7">
        <v>207.55999755859375</v>
      </c>
      <c r="U1603" s="7"/>
      <c r="V1603" s="7"/>
      <c r="W1603" s="18">
        <v>1</v>
      </c>
    </row>
    <row r="1604" spans="1:24" ht="15" customHeight="1">
      <c r="A1604" s="18" t="s">
        <v>75</v>
      </c>
      <c r="B1604" s="18" t="s">
        <v>282</v>
      </c>
      <c r="C1604" s="18" t="s">
        <v>3088</v>
      </c>
      <c r="D1604" s="18" t="s">
        <v>3089</v>
      </c>
      <c r="E1604" s="18" t="s">
        <v>3132</v>
      </c>
      <c r="F1604" s="18" t="s">
        <v>548</v>
      </c>
      <c r="G1604" s="18">
        <v>183</v>
      </c>
      <c r="H1604" s="18">
        <v>0</v>
      </c>
      <c r="I1604" s="18">
        <v>116.77999877929687</v>
      </c>
      <c r="J1604" s="18">
        <v>-5.0199999809265137</v>
      </c>
      <c r="K1604" s="18">
        <v>116.77999877929687</v>
      </c>
      <c r="L1604" s="18">
        <v>-5.000000074505806E-2</v>
      </c>
      <c r="M1604" s="7">
        <v>0</v>
      </c>
      <c r="N1604" s="7">
        <v>-183</v>
      </c>
      <c r="O1604" s="7">
        <v>-66.269996643066406</v>
      </c>
      <c r="P1604" s="7" t="s">
        <v>410</v>
      </c>
      <c r="Q1604" s="7" t="s">
        <v>440</v>
      </c>
      <c r="R1604" s="7">
        <v>6.9000000953674316</v>
      </c>
      <c r="S1604" s="7">
        <v>21</v>
      </c>
      <c r="T1604" s="7">
        <v>121.80000305175781</v>
      </c>
      <c r="U1604" s="7"/>
      <c r="V1604" s="7"/>
      <c r="W1604" s="18">
        <v>1</v>
      </c>
    </row>
    <row r="1605" spans="1:24" ht="15" customHeight="1">
      <c r="A1605" s="18" t="s">
        <v>75</v>
      </c>
      <c r="B1605" s="18" t="s">
        <v>281</v>
      </c>
      <c r="C1605" s="18" t="s">
        <v>3092</v>
      </c>
      <c r="D1605" s="18" t="s">
        <v>3093</v>
      </c>
      <c r="E1605" s="18" t="s">
        <v>3133</v>
      </c>
      <c r="F1605" s="18" t="s">
        <v>548</v>
      </c>
      <c r="G1605" s="18">
        <v>135</v>
      </c>
      <c r="H1605" s="18">
        <v>0</v>
      </c>
      <c r="I1605" s="18">
        <v>98.349998474121094</v>
      </c>
      <c r="J1605" s="18">
        <v>0.79000002145767212</v>
      </c>
      <c r="K1605" s="18">
        <v>98.349998474121094</v>
      </c>
      <c r="L1605" s="18">
        <v>0</v>
      </c>
      <c r="M1605" s="7">
        <v>0</v>
      </c>
      <c r="N1605" s="7">
        <v>-135</v>
      </c>
      <c r="O1605" s="7">
        <v>-36.650001525878906</v>
      </c>
      <c r="P1605" s="7" t="s">
        <v>415</v>
      </c>
      <c r="Q1605" s="7" t="s">
        <v>1676</v>
      </c>
      <c r="R1605" s="7">
        <v>8</v>
      </c>
      <c r="S1605" s="7">
        <v>20</v>
      </c>
      <c r="T1605" s="7">
        <v>97.55999755859375</v>
      </c>
      <c r="U1605" s="7"/>
      <c r="V1605" s="7"/>
      <c r="W1605" s="18">
        <v>1</v>
      </c>
    </row>
    <row r="1606" spans="1:24" ht="15" customHeight="1">
      <c r="A1606" s="18" t="s">
        <v>75</v>
      </c>
      <c r="B1606" s="18" t="s">
        <v>282</v>
      </c>
      <c r="C1606" s="18" t="s">
        <v>3088</v>
      </c>
      <c r="D1606" s="18" t="s">
        <v>3089</v>
      </c>
      <c r="E1606" s="18" t="s">
        <v>3134</v>
      </c>
      <c r="F1606" s="18" t="s">
        <v>548</v>
      </c>
      <c r="G1606" s="18">
        <v>224</v>
      </c>
      <c r="H1606" s="18">
        <v>0</v>
      </c>
      <c r="I1606" s="18">
        <v>136.80000305175781</v>
      </c>
      <c r="J1606" s="18">
        <v>0</v>
      </c>
      <c r="K1606" s="18">
        <v>136.80000305175781</v>
      </c>
      <c r="L1606" s="18">
        <v>0</v>
      </c>
      <c r="M1606" s="7">
        <v>0</v>
      </c>
      <c r="N1606" s="7">
        <v>-224</v>
      </c>
      <c r="O1606" s="7">
        <v>-87.199996948242188</v>
      </c>
      <c r="P1606" s="7" t="s">
        <v>410</v>
      </c>
      <c r="Q1606" s="7" t="s">
        <v>3135</v>
      </c>
      <c r="R1606" s="7">
        <v>9.6999998092651367</v>
      </c>
      <c r="S1606" s="7">
        <v>31</v>
      </c>
      <c r="T1606" s="7">
        <v>136.80000305175781</v>
      </c>
      <c r="U1606" s="7"/>
      <c r="V1606" s="7"/>
      <c r="W1606" s="18">
        <v>1</v>
      </c>
    </row>
    <row r="1607" spans="1:24" ht="15" customHeight="1">
      <c r="A1607" s="18" t="s">
        <v>75</v>
      </c>
      <c r="B1607" s="18" t="s">
        <v>281</v>
      </c>
      <c r="C1607" s="18" t="s">
        <v>3092</v>
      </c>
      <c r="D1607" s="18" t="s">
        <v>3093</v>
      </c>
      <c r="E1607" s="18" t="s">
        <v>3136</v>
      </c>
      <c r="F1607" s="18" t="s">
        <v>548</v>
      </c>
      <c r="G1607" s="18">
        <v>81</v>
      </c>
      <c r="H1607" s="18">
        <v>0</v>
      </c>
      <c r="I1607" s="18">
        <v>52.599998474121094</v>
      </c>
      <c r="J1607" s="18">
        <v>-11.399999618530273</v>
      </c>
      <c r="K1607" s="18">
        <v>52.599998474121094</v>
      </c>
      <c r="L1607" s="18">
        <v>0</v>
      </c>
      <c r="M1607" s="7">
        <v>0</v>
      </c>
      <c r="N1607" s="7">
        <v>-81</v>
      </c>
      <c r="O1607" s="7">
        <v>-28.399999618530273</v>
      </c>
      <c r="P1607" s="7" t="s">
        <v>410</v>
      </c>
      <c r="Q1607" s="7" t="s">
        <v>1236</v>
      </c>
      <c r="R1607" s="7">
        <v>2.0999999046325684</v>
      </c>
      <c r="S1607" s="7">
        <v>9</v>
      </c>
      <c r="T1607" s="7">
        <v>64</v>
      </c>
      <c r="U1607" s="7"/>
      <c r="V1607" s="7"/>
      <c r="W1607" s="18">
        <v>1</v>
      </c>
    </row>
    <row r="1608" spans="1:24" ht="15" customHeight="1">
      <c r="A1608" s="18" t="s">
        <v>75</v>
      </c>
      <c r="B1608" s="18" t="s">
        <v>281</v>
      </c>
      <c r="C1608" s="18" t="s">
        <v>3092</v>
      </c>
      <c r="D1608" s="18" t="s">
        <v>3093</v>
      </c>
      <c r="E1608" s="18" t="s">
        <v>3137</v>
      </c>
      <c r="F1608" s="18" t="s">
        <v>548</v>
      </c>
      <c r="G1608" s="18">
        <v>180</v>
      </c>
      <c r="H1608" s="18">
        <v>0</v>
      </c>
      <c r="I1608" s="18">
        <v>96.660003662109375</v>
      </c>
      <c r="J1608" s="18">
        <v>3.0199999809265137</v>
      </c>
      <c r="K1608" s="18">
        <v>96.660003662109375</v>
      </c>
      <c r="L1608" s="18">
        <v>0</v>
      </c>
      <c r="M1608" s="7">
        <v>0</v>
      </c>
      <c r="N1608" s="7">
        <v>-180</v>
      </c>
      <c r="O1608" s="7">
        <v>-83.339996337890625</v>
      </c>
      <c r="P1608" s="7" t="s">
        <v>415</v>
      </c>
      <c r="Q1608" s="7" t="s">
        <v>2540</v>
      </c>
      <c r="R1608" s="7">
        <v>10.300000190734863</v>
      </c>
      <c r="S1608" s="7">
        <v>20</v>
      </c>
      <c r="T1608" s="7">
        <v>93.639999389648438</v>
      </c>
      <c r="U1608" s="7"/>
      <c r="V1608" s="7"/>
      <c r="W1608" s="18">
        <v>1</v>
      </c>
    </row>
    <row r="1609" spans="1:24" ht="15" customHeight="1">
      <c r="A1609" s="18" t="s">
        <v>75</v>
      </c>
      <c r="B1609" s="18" t="s">
        <v>282</v>
      </c>
      <c r="C1609" s="18" t="s">
        <v>3088</v>
      </c>
      <c r="D1609" s="18" t="s">
        <v>3089</v>
      </c>
      <c r="E1609" s="18" t="s">
        <v>3138</v>
      </c>
      <c r="F1609" s="18" t="s">
        <v>548</v>
      </c>
      <c r="G1609" s="18">
        <v>119</v>
      </c>
      <c r="H1609" s="18">
        <v>119</v>
      </c>
      <c r="I1609" s="18">
        <v>70.389999389648438</v>
      </c>
      <c r="J1609" s="18">
        <v>0.18999999761581421</v>
      </c>
      <c r="K1609" s="18">
        <v>70.389999389648438</v>
      </c>
      <c r="L1609" s="18">
        <v>0</v>
      </c>
      <c r="M1609" s="7">
        <v>0</v>
      </c>
      <c r="N1609" s="7">
        <v>0</v>
      </c>
      <c r="O1609" s="7">
        <v>70.389999389648438</v>
      </c>
      <c r="P1609" s="7" t="s">
        <v>420</v>
      </c>
      <c r="Q1609" s="7" t="s">
        <v>3139</v>
      </c>
      <c r="R1609" s="7">
        <v>2.7000000476837158</v>
      </c>
      <c r="S1609" s="7">
        <v>11</v>
      </c>
      <c r="T1609" s="7">
        <v>70.199996948242188</v>
      </c>
      <c r="U1609" s="7"/>
      <c r="V1609" s="7"/>
      <c r="W1609" s="18">
        <v>1</v>
      </c>
    </row>
    <row r="1610" spans="1:24" ht="15" customHeight="1">
      <c r="A1610" s="18" t="s">
        <v>75</v>
      </c>
      <c r="B1610" s="18" t="s">
        <v>281</v>
      </c>
      <c r="C1610" s="18" t="s">
        <v>3092</v>
      </c>
      <c r="D1610" s="18" t="s">
        <v>3093</v>
      </c>
      <c r="E1610" s="18" t="s">
        <v>3140</v>
      </c>
      <c r="F1610" s="18" t="s">
        <v>548</v>
      </c>
      <c r="G1610" s="18">
        <v>223</v>
      </c>
      <c r="H1610" s="18">
        <v>0</v>
      </c>
      <c r="I1610" s="18">
        <v>155.42999267578125</v>
      </c>
      <c r="J1610" s="18">
        <v>1.4299999475479126</v>
      </c>
      <c r="K1610" s="18">
        <v>155.42999267578125</v>
      </c>
      <c r="L1610" s="18">
        <v>0</v>
      </c>
      <c r="M1610" s="7">
        <v>0</v>
      </c>
      <c r="N1610" s="7">
        <v>-223</v>
      </c>
      <c r="O1610" s="7">
        <v>-67.569999694824219</v>
      </c>
      <c r="P1610" s="7" t="s">
        <v>420</v>
      </c>
      <c r="Q1610" s="7" t="s">
        <v>3141</v>
      </c>
      <c r="R1610" s="7">
        <v>12.399999618530273</v>
      </c>
      <c r="S1610" s="7">
        <v>25</v>
      </c>
      <c r="T1610" s="7">
        <v>154</v>
      </c>
      <c r="U1610" s="7"/>
      <c r="V1610" s="7"/>
      <c r="W1610" s="18">
        <v>1</v>
      </c>
    </row>
    <row r="1611" spans="1:24" ht="15" customHeight="1">
      <c r="A1611" s="18" t="s">
        <v>75</v>
      </c>
      <c r="B1611" s="18" t="s">
        <v>282</v>
      </c>
      <c r="C1611" s="18" t="s">
        <v>3088</v>
      </c>
      <c r="D1611" s="18" t="s">
        <v>3089</v>
      </c>
      <c r="E1611" s="18" t="s">
        <v>3142</v>
      </c>
      <c r="F1611" s="18" t="s">
        <v>548</v>
      </c>
      <c r="G1611" s="18">
        <v>232</v>
      </c>
      <c r="H1611" s="18">
        <v>232</v>
      </c>
      <c r="I1611" s="18">
        <v>180.94000244140625</v>
      </c>
      <c r="J1611" s="18">
        <v>46.340000152587891</v>
      </c>
      <c r="K1611" s="18">
        <v>180.94000244140625</v>
      </c>
      <c r="L1611" s="18">
        <v>0</v>
      </c>
      <c r="M1611" s="7">
        <v>0</v>
      </c>
      <c r="N1611" s="7">
        <v>0</v>
      </c>
      <c r="O1611" s="7">
        <v>180.94000244140625</v>
      </c>
      <c r="P1611" s="7" t="s">
        <v>410</v>
      </c>
      <c r="Q1611" s="7" t="s">
        <v>3143</v>
      </c>
      <c r="R1611" s="7">
        <v>8.8000001907348633</v>
      </c>
      <c r="S1611" s="7">
        <v>34</v>
      </c>
      <c r="T1611" s="7">
        <v>134.60000610351562</v>
      </c>
      <c r="U1611" s="7"/>
      <c r="V1611" s="7"/>
      <c r="W1611" s="18">
        <v>1</v>
      </c>
    </row>
    <row r="1612" spans="1:24" ht="15" customHeight="1">
      <c r="A1612" s="18" t="s">
        <v>75</v>
      </c>
      <c r="B1612" s="18" t="s">
        <v>282</v>
      </c>
      <c r="C1612" s="18" t="s">
        <v>3088</v>
      </c>
      <c r="D1612" s="18" t="s">
        <v>3089</v>
      </c>
      <c r="E1612" s="18" t="s">
        <v>3144</v>
      </c>
      <c r="F1612" s="18" t="s">
        <v>548</v>
      </c>
      <c r="G1612" s="18">
        <v>179</v>
      </c>
      <c r="H1612" s="18">
        <v>179</v>
      </c>
      <c r="I1612" s="18">
        <v>153.25999450683594</v>
      </c>
      <c r="J1612" s="18">
        <v>29.860000610351563</v>
      </c>
      <c r="K1612" s="18">
        <v>153.25999450683594</v>
      </c>
      <c r="L1612" s="18">
        <v>0</v>
      </c>
      <c r="M1612" s="7">
        <v>0</v>
      </c>
      <c r="N1612" s="7">
        <v>0</v>
      </c>
      <c r="O1612" s="7">
        <v>153.25999450683594</v>
      </c>
      <c r="P1612" s="7" t="s">
        <v>410</v>
      </c>
      <c r="Q1612" s="7" t="s">
        <v>3145</v>
      </c>
      <c r="R1612" s="7">
        <v>6.5999999046325684</v>
      </c>
      <c r="S1612" s="7">
        <v>33</v>
      </c>
      <c r="T1612" s="7">
        <v>123.40000152587891</v>
      </c>
      <c r="U1612" s="7"/>
      <c r="V1612" s="7"/>
      <c r="W1612" s="18">
        <v>1</v>
      </c>
    </row>
    <row r="1613" spans="1:24" ht="15" customHeight="1">
      <c r="A1613" s="18" t="s">
        <v>75</v>
      </c>
      <c r="B1613" s="18" t="s">
        <v>281</v>
      </c>
      <c r="C1613" s="18" t="s">
        <v>3092</v>
      </c>
      <c r="D1613" s="18" t="s">
        <v>3093</v>
      </c>
      <c r="E1613" s="18" t="s">
        <v>3146</v>
      </c>
      <c r="F1613" s="18" t="s">
        <v>548</v>
      </c>
      <c r="G1613" s="18">
        <v>210</v>
      </c>
      <c r="H1613" s="18">
        <v>0</v>
      </c>
      <c r="I1613" s="18">
        <v>161.57000732421875</v>
      </c>
      <c r="J1613" s="18">
        <v>27.889999389648438</v>
      </c>
      <c r="K1613" s="18">
        <v>161.57000732421875</v>
      </c>
      <c r="L1613" s="18">
        <v>-5.000000074505806E-2</v>
      </c>
      <c r="M1613" s="7">
        <v>0</v>
      </c>
      <c r="N1613" s="7">
        <v>-210</v>
      </c>
      <c r="O1613" s="7">
        <v>-48.479999542236328</v>
      </c>
      <c r="P1613" s="7" t="s">
        <v>415</v>
      </c>
      <c r="Q1613" s="7" t="s">
        <v>2765</v>
      </c>
      <c r="R1613" s="7">
        <v>11</v>
      </c>
      <c r="S1613" s="7">
        <v>31</v>
      </c>
      <c r="T1613" s="7">
        <v>133.67999267578125</v>
      </c>
      <c r="U1613" s="7"/>
      <c r="V1613" s="7"/>
      <c r="W1613" s="18">
        <v>1</v>
      </c>
    </row>
    <row r="1614" spans="1:24" ht="15" customHeight="1">
      <c r="A1614" s="18" t="s">
        <v>75</v>
      </c>
      <c r="B1614" s="18" t="s">
        <v>189</v>
      </c>
      <c r="C1614" s="18" t="s">
        <v>3108</v>
      </c>
      <c r="D1614" s="18" t="s">
        <v>3109</v>
      </c>
      <c r="E1614" s="18" t="s">
        <v>3147</v>
      </c>
      <c r="F1614" s="18" t="s">
        <v>548</v>
      </c>
      <c r="G1614" s="18">
        <v>175</v>
      </c>
      <c r="H1614" s="18">
        <v>175</v>
      </c>
      <c r="I1614" s="18">
        <v>130.25999450683594</v>
      </c>
      <c r="J1614" s="18">
        <v>14.420000076293945</v>
      </c>
      <c r="K1614" s="18">
        <v>130.25999450683594</v>
      </c>
      <c r="L1614" s="18">
        <v>-9.9999997764825821E-3</v>
      </c>
      <c r="M1614" s="7">
        <v>0</v>
      </c>
      <c r="N1614" s="7">
        <v>0</v>
      </c>
      <c r="O1614" s="7">
        <v>130.25</v>
      </c>
      <c r="P1614" s="7" t="s">
        <v>472</v>
      </c>
      <c r="Q1614" s="7" t="s">
        <v>1458</v>
      </c>
      <c r="R1614" s="7">
        <v>8.1999998092651367</v>
      </c>
      <c r="S1614" s="7">
        <v>28</v>
      </c>
      <c r="T1614" s="7">
        <v>115.83999633789062</v>
      </c>
      <c r="U1614" s="7"/>
      <c r="V1614" s="7"/>
      <c r="W1614" s="18">
        <v>1</v>
      </c>
      <c r="X1614" t="s">
        <v>693</v>
      </c>
    </row>
    <row r="1615" spans="1:24" ht="15" customHeight="1">
      <c r="A1615" s="18" t="s">
        <v>75</v>
      </c>
      <c r="B1615" s="18" t="s">
        <v>281</v>
      </c>
      <c r="C1615" s="18" t="s">
        <v>3092</v>
      </c>
      <c r="D1615" s="18" t="s">
        <v>3093</v>
      </c>
      <c r="E1615" s="18" t="s">
        <v>3148</v>
      </c>
      <c r="F1615" s="18" t="s">
        <v>548</v>
      </c>
      <c r="G1615" s="18">
        <v>209</v>
      </c>
      <c r="H1615" s="18">
        <v>0</v>
      </c>
      <c r="I1615" s="18">
        <v>149.30000305175781</v>
      </c>
      <c r="J1615" s="18">
        <v>33.860000610351563</v>
      </c>
      <c r="K1615" s="18">
        <v>149.30000305175781</v>
      </c>
      <c r="L1615" s="18">
        <v>0</v>
      </c>
      <c r="M1615" s="7">
        <v>0</v>
      </c>
      <c r="N1615" s="7">
        <v>-209</v>
      </c>
      <c r="O1615" s="7">
        <v>-59.700000762939453</v>
      </c>
      <c r="P1615" s="7" t="s">
        <v>415</v>
      </c>
      <c r="Q1615" s="7" t="s">
        <v>968</v>
      </c>
      <c r="R1615" s="7">
        <v>10</v>
      </c>
      <c r="S1615" s="7">
        <v>28</v>
      </c>
      <c r="T1615" s="7">
        <v>115.44000244140625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281</v>
      </c>
      <c r="C1616" s="18" t="s">
        <v>3092</v>
      </c>
      <c r="D1616" s="18" t="s">
        <v>3093</v>
      </c>
      <c r="E1616" s="18" t="s">
        <v>3149</v>
      </c>
      <c r="F1616" s="18" t="s">
        <v>548</v>
      </c>
      <c r="G1616" s="18">
        <v>84</v>
      </c>
      <c r="H1616" s="18">
        <v>0</v>
      </c>
      <c r="I1616" s="18">
        <v>58.709999084472656</v>
      </c>
      <c r="J1616" s="18">
        <v>0.87000000476837158</v>
      </c>
      <c r="K1616" s="18">
        <v>58.709999084472656</v>
      </c>
      <c r="L1616" s="18">
        <v>0</v>
      </c>
      <c r="M1616" s="7">
        <v>0</v>
      </c>
      <c r="N1616" s="7">
        <v>-84</v>
      </c>
      <c r="O1616" s="7">
        <v>-25.290000915527344</v>
      </c>
      <c r="P1616" s="7" t="s">
        <v>415</v>
      </c>
      <c r="Q1616" s="7" t="s">
        <v>3150</v>
      </c>
      <c r="R1616" s="7">
        <v>3.2000000476837158</v>
      </c>
      <c r="S1616" s="7">
        <v>13</v>
      </c>
      <c r="T1616" s="7">
        <v>57.840000152587891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282</v>
      </c>
      <c r="C1617" s="18" t="s">
        <v>3088</v>
      </c>
      <c r="D1617" s="18" t="s">
        <v>3089</v>
      </c>
      <c r="E1617" s="18" t="s">
        <v>3151</v>
      </c>
      <c r="F1617" s="18" t="s">
        <v>548</v>
      </c>
      <c r="G1617" s="18">
        <v>229</v>
      </c>
      <c r="H1617" s="18">
        <v>229</v>
      </c>
      <c r="I1617" s="18">
        <v>154.1300048828125</v>
      </c>
      <c r="J1617" s="18">
        <v>4.929999828338623</v>
      </c>
      <c r="K1617" s="18">
        <v>154.1300048828125</v>
      </c>
      <c r="L1617" s="18">
        <v>0</v>
      </c>
      <c r="M1617" s="7">
        <v>0</v>
      </c>
      <c r="N1617" s="7">
        <v>0</v>
      </c>
      <c r="O1617" s="7">
        <v>154.1300048828125</v>
      </c>
      <c r="P1617" s="7" t="s">
        <v>410</v>
      </c>
      <c r="Q1617" s="7" t="s">
        <v>3152</v>
      </c>
      <c r="R1617" s="7">
        <v>6.9000000953674316</v>
      </c>
      <c r="S1617" s="7">
        <v>54</v>
      </c>
      <c r="T1617" s="7">
        <v>149.19999694824219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189</v>
      </c>
      <c r="C1618" s="18" t="s">
        <v>3108</v>
      </c>
      <c r="D1618" s="18" t="s">
        <v>3109</v>
      </c>
      <c r="E1618" s="18" t="s">
        <v>3153</v>
      </c>
      <c r="F1618" s="18" t="s">
        <v>548</v>
      </c>
      <c r="G1618" s="18">
        <v>159</v>
      </c>
      <c r="H1618" s="18">
        <v>159</v>
      </c>
      <c r="I1618" s="18">
        <v>104.22000122070312</v>
      </c>
      <c r="J1618" s="18">
        <v>-24.579999923706055</v>
      </c>
      <c r="K1618" s="18">
        <v>104.22000122070312</v>
      </c>
      <c r="L1618" s="18">
        <v>0</v>
      </c>
      <c r="M1618" s="7">
        <v>0</v>
      </c>
      <c r="N1618" s="7">
        <v>0</v>
      </c>
      <c r="O1618" s="7">
        <v>104.22000122070312</v>
      </c>
      <c r="P1618" s="7" t="s">
        <v>410</v>
      </c>
      <c r="Q1618" s="7" t="s">
        <v>2442</v>
      </c>
      <c r="R1618" s="7">
        <v>7.6999998092651367</v>
      </c>
      <c r="S1618" s="7">
        <v>30</v>
      </c>
      <c r="T1618" s="7">
        <v>128.80000305175781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281</v>
      </c>
      <c r="C1619" s="18" t="s">
        <v>3092</v>
      </c>
      <c r="D1619" s="18" t="s">
        <v>3093</v>
      </c>
      <c r="E1619" s="18" t="s">
        <v>3154</v>
      </c>
      <c r="F1619" s="18" t="s">
        <v>548</v>
      </c>
      <c r="G1619" s="18">
        <v>118</v>
      </c>
      <c r="H1619" s="18">
        <v>0</v>
      </c>
      <c r="I1619" s="18">
        <v>83.889999389648438</v>
      </c>
      <c r="J1619" s="18">
        <v>-6.3899998664855957</v>
      </c>
      <c r="K1619" s="18">
        <v>83.889999389648438</v>
      </c>
      <c r="L1619" s="18">
        <v>0</v>
      </c>
      <c r="M1619" s="7">
        <v>0</v>
      </c>
      <c r="N1619" s="7">
        <v>-118</v>
      </c>
      <c r="O1619" s="7">
        <v>-34.110000610351563</v>
      </c>
      <c r="P1619" s="7" t="s">
        <v>472</v>
      </c>
      <c r="Q1619" s="7" t="s">
        <v>811</v>
      </c>
      <c r="R1619" s="7">
        <v>5.5999999046325684</v>
      </c>
      <c r="S1619" s="7">
        <v>18</v>
      </c>
      <c r="T1619" s="7">
        <v>90.279998779296875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282</v>
      </c>
      <c r="C1620" s="18" t="s">
        <v>3088</v>
      </c>
      <c r="D1620" s="18" t="s">
        <v>3089</v>
      </c>
      <c r="E1620" s="18" t="s">
        <v>3155</v>
      </c>
      <c r="F1620" s="18" t="s">
        <v>548</v>
      </c>
      <c r="G1620" s="18">
        <v>220</v>
      </c>
      <c r="H1620" s="18">
        <v>0</v>
      </c>
      <c r="I1620" s="18">
        <v>176.8699951171875</v>
      </c>
      <c r="J1620" s="18">
        <v>0.87000000476837158</v>
      </c>
      <c r="K1620" s="18">
        <v>176.8699951171875</v>
      </c>
      <c r="L1620" s="18">
        <v>-0.14000000059604645</v>
      </c>
      <c r="M1620" s="7">
        <v>0</v>
      </c>
      <c r="N1620" s="7">
        <v>-220</v>
      </c>
      <c r="O1620" s="7">
        <v>-43.270000457763672</v>
      </c>
      <c r="P1620" s="7" t="s">
        <v>420</v>
      </c>
      <c r="Q1620" s="7" t="s">
        <v>3156</v>
      </c>
      <c r="R1620" s="7">
        <v>11.199999809265137</v>
      </c>
      <c r="S1620" s="7">
        <v>32</v>
      </c>
      <c r="T1620" s="7">
        <v>176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189</v>
      </c>
      <c r="C1621" s="18" t="s">
        <v>3108</v>
      </c>
      <c r="D1621" s="18" t="s">
        <v>3109</v>
      </c>
      <c r="E1621" s="18" t="s">
        <v>3157</v>
      </c>
      <c r="F1621" s="18" t="s">
        <v>548</v>
      </c>
      <c r="G1621" s="18">
        <v>329</v>
      </c>
      <c r="H1621" s="18">
        <v>0</v>
      </c>
      <c r="I1621" s="18">
        <v>206.58000183105469</v>
      </c>
      <c r="J1621" s="18">
        <v>-7.5</v>
      </c>
      <c r="K1621" s="18">
        <v>206.58000183105469</v>
      </c>
      <c r="L1621" s="18">
        <v>0</v>
      </c>
      <c r="M1621" s="7">
        <v>0</v>
      </c>
      <c r="N1621" s="7">
        <v>-329</v>
      </c>
      <c r="O1621" s="7">
        <v>-122.41999816894531</v>
      </c>
      <c r="P1621" s="7" t="s">
        <v>472</v>
      </c>
      <c r="Q1621" s="7" t="s">
        <v>891</v>
      </c>
      <c r="R1621" s="7">
        <v>19.399999618530273</v>
      </c>
      <c r="S1621" s="7">
        <v>51</v>
      </c>
      <c r="T1621" s="7">
        <v>214.08000183105469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282</v>
      </c>
      <c r="C1622" s="18" t="s">
        <v>3088</v>
      </c>
      <c r="D1622" s="18" t="s">
        <v>3089</v>
      </c>
      <c r="E1622" s="18" t="s">
        <v>3158</v>
      </c>
      <c r="F1622" s="18" t="s">
        <v>548</v>
      </c>
      <c r="G1622" s="18">
        <v>142</v>
      </c>
      <c r="H1622" s="18">
        <v>0</v>
      </c>
      <c r="I1622" s="18">
        <v>93.680000305175781</v>
      </c>
      <c r="J1622" s="18">
        <v>-21.719999313354492</v>
      </c>
      <c r="K1622" s="18">
        <v>93.680000305175781</v>
      </c>
      <c r="L1622" s="18">
        <v>0</v>
      </c>
      <c r="M1622" s="7">
        <v>0</v>
      </c>
      <c r="N1622" s="7">
        <v>-142</v>
      </c>
      <c r="O1622" s="7">
        <v>-48.319999694824219</v>
      </c>
      <c r="P1622" s="7" t="s">
        <v>410</v>
      </c>
      <c r="Q1622" s="7" t="s">
        <v>1394</v>
      </c>
      <c r="R1622" s="7">
        <v>7.3000001907348633</v>
      </c>
      <c r="S1622" s="7">
        <v>19</v>
      </c>
      <c r="T1622" s="7">
        <v>115.40000152587891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189</v>
      </c>
      <c r="C1623" s="18" t="s">
        <v>3108</v>
      </c>
      <c r="D1623" s="18" t="s">
        <v>3109</v>
      </c>
      <c r="E1623" s="18" t="s">
        <v>3159</v>
      </c>
      <c r="F1623" s="18" t="s">
        <v>548</v>
      </c>
      <c r="G1623" s="18">
        <v>271</v>
      </c>
      <c r="H1623" s="18">
        <v>0</v>
      </c>
      <c r="I1623" s="18">
        <v>181.80000305175781</v>
      </c>
      <c r="J1623" s="18">
        <v>0</v>
      </c>
      <c r="K1623" s="18">
        <v>181.80000305175781</v>
      </c>
      <c r="L1623" s="18">
        <v>0</v>
      </c>
      <c r="M1623" s="7">
        <v>0</v>
      </c>
      <c r="N1623" s="7">
        <v>-271</v>
      </c>
      <c r="O1623" s="7">
        <v>-89.199996948242188</v>
      </c>
      <c r="P1623" s="7" t="s">
        <v>410</v>
      </c>
      <c r="Q1623" s="7" t="s">
        <v>1317</v>
      </c>
      <c r="R1623" s="7">
        <v>14.600000381469727</v>
      </c>
      <c r="S1623" s="7">
        <v>25</v>
      </c>
      <c r="T1623" s="7">
        <v>181.80000305175781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281</v>
      </c>
      <c r="C1624" s="18" t="s">
        <v>3092</v>
      </c>
      <c r="D1624" s="18" t="s">
        <v>3093</v>
      </c>
      <c r="E1624" s="18" t="s">
        <v>3160</v>
      </c>
      <c r="F1624" s="18" t="s">
        <v>548</v>
      </c>
      <c r="G1624" s="18">
        <v>467</v>
      </c>
      <c r="H1624" s="18">
        <v>0</v>
      </c>
      <c r="I1624" s="18">
        <v>310.67999267578125</v>
      </c>
      <c r="J1624" s="18">
        <v>19.079999923706055</v>
      </c>
      <c r="K1624" s="18">
        <v>310.67999267578125</v>
      </c>
      <c r="L1624" s="18">
        <v>0</v>
      </c>
      <c r="M1624" s="7">
        <v>0</v>
      </c>
      <c r="N1624" s="7">
        <v>-467</v>
      </c>
      <c r="O1624" s="7">
        <v>-156.32000732421875</v>
      </c>
      <c r="P1624" s="7" t="s">
        <v>410</v>
      </c>
      <c r="Q1624" s="7" t="s">
        <v>2176</v>
      </c>
      <c r="R1624" s="7">
        <v>21.200000762939453</v>
      </c>
      <c r="S1624" s="7">
        <v>61</v>
      </c>
      <c r="T1624" s="7">
        <v>291.60000610351562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282</v>
      </c>
      <c r="C1625" s="18" t="s">
        <v>3088</v>
      </c>
      <c r="D1625" s="18" t="s">
        <v>3089</v>
      </c>
      <c r="E1625" s="18" t="s">
        <v>3161</v>
      </c>
      <c r="F1625" s="18" t="s">
        <v>548</v>
      </c>
      <c r="G1625" s="18">
        <v>420</v>
      </c>
      <c r="H1625" s="18">
        <v>0</v>
      </c>
      <c r="I1625" s="18">
        <v>267.29000854492187</v>
      </c>
      <c r="J1625" s="18">
        <v>-7.0300002098083496</v>
      </c>
      <c r="K1625" s="18">
        <v>267.29000854492187</v>
      </c>
      <c r="L1625" s="18">
        <v>-9.9999997764825821E-3</v>
      </c>
      <c r="M1625" s="7">
        <v>0</v>
      </c>
      <c r="N1625" s="7">
        <v>-420</v>
      </c>
      <c r="O1625" s="7">
        <v>-152.72000122070312</v>
      </c>
      <c r="P1625" s="7" t="s">
        <v>410</v>
      </c>
      <c r="Q1625" s="7" t="s">
        <v>3162</v>
      </c>
      <c r="R1625" s="7">
        <v>20.700000762939453</v>
      </c>
      <c r="S1625" s="7">
        <v>45</v>
      </c>
      <c r="T1625" s="7">
        <v>274.32000732421875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189</v>
      </c>
      <c r="C1626" s="18" t="s">
        <v>3108</v>
      </c>
      <c r="D1626" s="18" t="s">
        <v>3109</v>
      </c>
      <c r="E1626" s="18" t="s">
        <v>3163</v>
      </c>
      <c r="F1626" s="18" t="s">
        <v>548</v>
      </c>
      <c r="G1626" s="18">
        <v>426</v>
      </c>
      <c r="H1626" s="18">
        <v>0</v>
      </c>
      <c r="I1626" s="18">
        <v>280.66000366210937</v>
      </c>
      <c r="J1626" s="18">
        <v>5.9999998658895493E-2</v>
      </c>
      <c r="K1626" s="18">
        <v>280.66000366210937</v>
      </c>
      <c r="L1626" s="18">
        <v>0</v>
      </c>
      <c r="M1626" s="7">
        <v>0</v>
      </c>
      <c r="N1626" s="7">
        <v>-426</v>
      </c>
      <c r="O1626" s="7">
        <v>-145.33999633789063</v>
      </c>
      <c r="P1626" s="7" t="s">
        <v>472</v>
      </c>
      <c r="Q1626" s="7" t="s">
        <v>3164</v>
      </c>
      <c r="R1626" s="7">
        <v>24.100000381469727</v>
      </c>
      <c r="S1626" s="7">
        <v>61</v>
      </c>
      <c r="T1626" s="7">
        <v>280.60000610351562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281</v>
      </c>
      <c r="C1627" s="18" t="s">
        <v>3092</v>
      </c>
      <c r="D1627" s="18" t="s">
        <v>3093</v>
      </c>
      <c r="E1627" s="18" t="s">
        <v>3165</v>
      </c>
      <c r="F1627" s="18" t="s">
        <v>548</v>
      </c>
      <c r="G1627" s="18">
        <v>455</v>
      </c>
      <c r="H1627" s="18">
        <v>0</v>
      </c>
      <c r="I1627" s="18">
        <v>318.79998779296875</v>
      </c>
      <c r="J1627" s="18">
        <v>159.39999389648437</v>
      </c>
      <c r="K1627" s="18">
        <v>318.79998779296875</v>
      </c>
      <c r="L1627" s="18">
        <v>0</v>
      </c>
      <c r="M1627" s="7">
        <v>0</v>
      </c>
      <c r="N1627" s="7">
        <v>-455</v>
      </c>
      <c r="O1627" s="7">
        <v>-136.19999694824219</v>
      </c>
      <c r="P1627" s="7" t="s">
        <v>410</v>
      </c>
      <c r="Q1627" s="7" t="s">
        <v>3166</v>
      </c>
      <c r="R1627" s="7">
        <v>9.8000001907348633</v>
      </c>
      <c r="S1627" s="7">
        <v>41</v>
      </c>
      <c r="T1627" s="7">
        <v>159.39999389648437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281</v>
      </c>
      <c r="C1628" s="18" t="s">
        <v>3092</v>
      </c>
      <c r="D1628" s="18" t="s">
        <v>3093</v>
      </c>
      <c r="E1628" s="18" t="s">
        <v>3167</v>
      </c>
      <c r="F1628" s="18" t="s">
        <v>548</v>
      </c>
      <c r="G1628" s="18">
        <v>83</v>
      </c>
      <c r="H1628" s="18">
        <v>0</v>
      </c>
      <c r="I1628" s="18">
        <v>56.959999084472656</v>
      </c>
      <c r="J1628" s="18">
        <v>-14.239999771118164</v>
      </c>
      <c r="K1628" s="18">
        <v>56.959999084472656</v>
      </c>
      <c r="L1628" s="18">
        <v>-2.9999999329447746E-2</v>
      </c>
      <c r="M1628" s="7">
        <v>0</v>
      </c>
      <c r="N1628" s="7">
        <v>-83</v>
      </c>
      <c r="O1628" s="7">
        <v>-26.069999694824219</v>
      </c>
      <c r="P1628" s="7" t="s">
        <v>410</v>
      </c>
      <c r="Q1628" s="7" t="s">
        <v>994</v>
      </c>
      <c r="R1628" s="7">
        <v>2.5999999046325684</v>
      </c>
      <c r="S1628" s="7">
        <v>7</v>
      </c>
      <c r="T1628" s="7">
        <v>71.199996948242187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189</v>
      </c>
      <c r="C1629" s="18" t="s">
        <v>3108</v>
      </c>
      <c r="D1629" s="18" t="s">
        <v>3109</v>
      </c>
      <c r="E1629" s="18" t="s">
        <v>3168</v>
      </c>
      <c r="F1629" s="18" t="s">
        <v>548</v>
      </c>
      <c r="G1629" s="18">
        <v>203</v>
      </c>
      <c r="H1629" s="18">
        <v>0</v>
      </c>
      <c r="I1629" s="18">
        <v>150.82000732421875</v>
      </c>
      <c r="J1629" s="18">
        <v>2.380000114440918</v>
      </c>
      <c r="K1629" s="18">
        <v>150.82000732421875</v>
      </c>
      <c r="L1629" s="18">
        <v>0</v>
      </c>
      <c r="M1629" s="7">
        <v>0</v>
      </c>
      <c r="N1629" s="7">
        <v>-203</v>
      </c>
      <c r="O1629" s="7">
        <v>-52.180000305175781</v>
      </c>
      <c r="P1629" s="7" t="s">
        <v>472</v>
      </c>
      <c r="Q1629" s="7" t="s">
        <v>2792</v>
      </c>
      <c r="R1629" s="7">
        <v>12.100000381469727</v>
      </c>
      <c r="S1629" s="7">
        <v>31</v>
      </c>
      <c r="T1629" s="7">
        <v>148.44000244140625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281</v>
      </c>
      <c r="C1630" s="18" t="s">
        <v>3092</v>
      </c>
      <c r="D1630" s="18" t="s">
        <v>3093</v>
      </c>
      <c r="E1630" s="18" t="s">
        <v>3169</v>
      </c>
      <c r="F1630" s="18" t="s">
        <v>548</v>
      </c>
      <c r="G1630" s="18">
        <v>173</v>
      </c>
      <c r="H1630" s="18">
        <v>173</v>
      </c>
      <c r="I1630" s="18">
        <v>130.08000183105469</v>
      </c>
      <c r="J1630" s="18">
        <v>-32.520000457763672</v>
      </c>
      <c r="K1630" s="18">
        <v>130.08000183105469</v>
      </c>
      <c r="L1630" s="18">
        <v>-0.14000000059604645</v>
      </c>
      <c r="M1630" s="7">
        <v>0</v>
      </c>
      <c r="N1630" s="7">
        <v>0</v>
      </c>
      <c r="O1630" s="7">
        <v>129.94000244140625</v>
      </c>
      <c r="P1630" s="7" t="s">
        <v>410</v>
      </c>
      <c r="Q1630" s="7" t="s">
        <v>1166</v>
      </c>
      <c r="R1630" s="7">
        <v>9.8999996185302734</v>
      </c>
      <c r="S1630" s="7">
        <v>26</v>
      </c>
      <c r="T1630" s="7">
        <v>162.60000610351562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189</v>
      </c>
      <c r="C1631" s="18" t="s">
        <v>3108</v>
      </c>
      <c r="D1631" s="18" t="s">
        <v>3109</v>
      </c>
      <c r="E1631" s="18" t="s">
        <v>3170</v>
      </c>
      <c r="F1631" s="18" t="s">
        <v>548</v>
      </c>
      <c r="G1631" s="18">
        <v>159</v>
      </c>
      <c r="H1631" s="18">
        <v>0</v>
      </c>
      <c r="I1631" s="18">
        <v>116.59999847412109</v>
      </c>
      <c r="J1631" s="18">
        <v>10.600000381469727</v>
      </c>
      <c r="K1631" s="18">
        <v>116.59999847412109</v>
      </c>
      <c r="L1631" s="18">
        <v>0</v>
      </c>
      <c r="M1631" s="7">
        <v>0</v>
      </c>
      <c r="N1631" s="7">
        <v>-159</v>
      </c>
      <c r="O1631" s="7">
        <v>-42.400001525878906</v>
      </c>
      <c r="P1631" s="7" t="s">
        <v>420</v>
      </c>
      <c r="Q1631" s="7" t="s">
        <v>1002</v>
      </c>
      <c r="R1631" s="7">
        <v>5.5</v>
      </c>
      <c r="S1631" s="7">
        <v>22</v>
      </c>
      <c r="T1631" s="7">
        <v>106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281</v>
      </c>
      <c r="C1632" s="18" t="s">
        <v>3092</v>
      </c>
      <c r="D1632" s="18" t="s">
        <v>3093</v>
      </c>
      <c r="E1632" s="18" t="s">
        <v>3171</v>
      </c>
      <c r="F1632" s="18" t="s">
        <v>548</v>
      </c>
      <c r="G1632" s="18">
        <v>168</v>
      </c>
      <c r="H1632" s="18">
        <v>0</v>
      </c>
      <c r="I1632" s="18">
        <v>125.12999725341797</v>
      </c>
      <c r="J1632" s="18">
        <v>-2.7100000381469727</v>
      </c>
      <c r="K1632" s="18">
        <v>125.12999725341797</v>
      </c>
      <c r="L1632" s="18">
        <v>0</v>
      </c>
      <c r="M1632" s="7">
        <v>0</v>
      </c>
      <c r="N1632" s="7">
        <v>-168</v>
      </c>
      <c r="O1632" s="7">
        <v>-42.869998931884766</v>
      </c>
      <c r="P1632" s="7" t="s">
        <v>415</v>
      </c>
      <c r="Q1632" s="7" t="s">
        <v>2320</v>
      </c>
      <c r="R1632" s="7">
        <v>11.100000381469727</v>
      </c>
      <c r="S1632" s="7">
        <v>35</v>
      </c>
      <c r="T1632" s="7">
        <v>127.83999633789062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189</v>
      </c>
      <c r="C1633" s="18" t="s">
        <v>3108</v>
      </c>
      <c r="D1633" s="18" t="s">
        <v>3109</v>
      </c>
      <c r="E1633" s="18" t="s">
        <v>3172</v>
      </c>
      <c r="F1633" s="18" t="s">
        <v>548</v>
      </c>
      <c r="G1633" s="18">
        <v>137</v>
      </c>
      <c r="H1633" s="18">
        <v>0</v>
      </c>
      <c r="I1633" s="18">
        <v>105.44000244140625</v>
      </c>
      <c r="J1633" s="18">
        <v>-26.360000610351563</v>
      </c>
      <c r="K1633" s="18">
        <v>105.44000244140625</v>
      </c>
      <c r="L1633" s="18">
        <v>-0.12999999523162842</v>
      </c>
      <c r="M1633" s="7">
        <v>0</v>
      </c>
      <c r="N1633" s="7">
        <v>-137</v>
      </c>
      <c r="O1633" s="7">
        <v>-31.690000534057617</v>
      </c>
      <c r="P1633" s="7" t="s">
        <v>410</v>
      </c>
      <c r="Q1633" s="7" t="s">
        <v>2322</v>
      </c>
      <c r="R1633" s="7">
        <v>6.5</v>
      </c>
      <c r="S1633" s="7">
        <v>23</v>
      </c>
      <c r="T1633" s="7">
        <v>131.80000305175781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282</v>
      </c>
      <c r="C1634" s="18" t="s">
        <v>3088</v>
      </c>
      <c r="D1634" s="18" t="s">
        <v>3089</v>
      </c>
      <c r="E1634" s="18" t="s">
        <v>3173</v>
      </c>
      <c r="F1634" s="18" t="s">
        <v>548</v>
      </c>
      <c r="G1634" s="18">
        <v>680</v>
      </c>
      <c r="H1634" s="18">
        <v>0</v>
      </c>
      <c r="I1634" s="18">
        <v>446.55999755859375</v>
      </c>
      <c r="J1634" s="18">
        <v>-111.63999938964844</v>
      </c>
      <c r="K1634" s="18">
        <v>446.55999755859375</v>
      </c>
      <c r="L1634" s="18">
        <v>0</v>
      </c>
      <c r="M1634" s="7">
        <v>0</v>
      </c>
      <c r="N1634" s="7">
        <v>-680</v>
      </c>
      <c r="O1634" s="7">
        <v>-233.44000244140625</v>
      </c>
      <c r="P1634" s="7" t="s">
        <v>410</v>
      </c>
      <c r="Q1634" s="7" t="s">
        <v>2703</v>
      </c>
      <c r="R1634" s="7">
        <v>31.600000381469727</v>
      </c>
      <c r="S1634" s="7">
        <v>89</v>
      </c>
      <c r="T1634" s="7">
        <v>558.20001220703125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281</v>
      </c>
      <c r="C1635" s="18" t="s">
        <v>3092</v>
      </c>
      <c r="D1635" s="18" t="s">
        <v>3093</v>
      </c>
      <c r="E1635" s="18" t="s">
        <v>3174</v>
      </c>
      <c r="F1635" s="18" t="s">
        <v>548</v>
      </c>
      <c r="G1635" s="18">
        <v>85</v>
      </c>
      <c r="H1635" s="18">
        <v>0</v>
      </c>
      <c r="I1635" s="18">
        <v>57.919998168945313</v>
      </c>
      <c r="J1635" s="18">
        <v>-14.479999542236328</v>
      </c>
      <c r="K1635" s="18">
        <v>57.919998168945313</v>
      </c>
      <c r="L1635" s="18">
        <v>-2.9999999329447746E-2</v>
      </c>
      <c r="M1635" s="7">
        <v>0</v>
      </c>
      <c r="N1635" s="7">
        <v>-85</v>
      </c>
      <c r="O1635" s="7">
        <v>-27.110000610351563</v>
      </c>
      <c r="P1635" s="7" t="s">
        <v>410</v>
      </c>
      <c r="Q1635" s="7" t="s">
        <v>3175</v>
      </c>
      <c r="R1635" s="7">
        <v>2.4000000953674316</v>
      </c>
      <c r="S1635" s="7">
        <v>10</v>
      </c>
      <c r="T1635" s="7">
        <v>72.400001525878906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281</v>
      </c>
      <c r="C1636" s="18" t="s">
        <v>3092</v>
      </c>
      <c r="D1636" s="18" t="s">
        <v>3093</v>
      </c>
      <c r="E1636" s="18" t="s">
        <v>3176</v>
      </c>
      <c r="F1636" s="18" t="s">
        <v>548</v>
      </c>
      <c r="G1636" s="18">
        <v>91</v>
      </c>
      <c r="H1636" s="18">
        <v>0</v>
      </c>
      <c r="I1636" s="18">
        <v>64.319999694824219</v>
      </c>
      <c r="J1636" s="18">
        <v>0</v>
      </c>
      <c r="K1636" s="18">
        <v>64.319999694824219</v>
      </c>
      <c r="L1636" s="18">
        <v>0</v>
      </c>
      <c r="M1636" s="7">
        <v>0</v>
      </c>
      <c r="N1636" s="7">
        <v>-91</v>
      </c>
      <c r="O1636" s="7">
        <v>-26.680000305175781</v>
      </c>
      <c r="P1636" s="7" t="s">
        <v>415</v>
      </c>
      <c r="Q1636" s="7" t="s">
        <v>1012</v>
      </c>
      <c r="R1636" s="7">
        <v>4</v>
      </c>
      <c r="S1636" s="7">
        <v>14</v>
      </c>
      <c r="T1636" s="7">
        <v>64.319999694824219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189</v>
      </c>
      <c r="C1637" s="18" t="s">
        <v>3108</v>
      </c>
      <c r="D1637" s="18" t="s">
        <v>3109</v>
      </c>
      <c r="E1637" s="18" t="s">
        <v>3177</v>
      </c>
      <c r="F1637" s="18" t="s">
        <v>548</v>
      </c>
      <c r="G1637" s="18">
        <v>217</v>
      </c>
      <c r="H1637" s="18">
        <v>217</v>
      </c>
      <c r="I1637" s="18">
        <v>159.80000305175781</v>
      </c>
      <c r="J1637" s="18">
        <v>0</v>
      </c>
      <c r="K1637" s="18">
        <v>159.80000305175781</v>
      </c>
      <c r="L1637" s="18">
        <v>0</v>
      </c>
      <c r="M1637" s="7">
        <v>0</v>
      </c>
      <c r="N1637" s="7">
        <v>0</v>
      </c>
      <c r="O1637" s="7">
        <v>159.80000305175781</v>
      </c>
      <c r="P1637" s="7" t="s">
        <v>420</v>
      </c>
      <c r="Q1637" s="7" t="s">
        <v>1626</v>
      </c>
      <c r="R1637" s="7">
        <v>11.300000190734863</v>
      </c>
      <c r="S1637" s="7">
        <v>31</v>
      </c>
      <c r="T1637" s="7">
        <v>159.80000305175781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281</v>
      </c>
      <c r="C1638" s="18" t="s">
        <v>3092</v>
      </c>
      <c r="D1638" s="18" t="s">
        <v>3093</v>
      </c>
      <c r="E1638" s="18" t="s">
        <v>3178</v>
      </c>
      <c r="F1638" s="18" t="s">
        <v>548</v>
      </c>
      <c r="G1638" s="18">
        <v>141</v>
      </c>
      <c r="H1638" s="18">
        <v>0</v>
      </c>
      <c r="I1638" s="18">
        <v>93.279998779296875</v>
      </c>
      <c r="J1638" s="18">
        <v>0</v>
      </c>
      <c r="K1638" s="18">
        <v>93.279998779296875</v>
      </c>
      <c r="L1638" s="18">
        <v>0</v>
      </c>
      <c r="M1638" s="7">
        <v>0</v>
      </c>
      <c r="N1638" s="7">
        <v>-141</v>
      </c>
      <c r="O1638" s="7">
        <v>-47.720001220703125</v>
      </c>
      <c r="P1638" s="7" t="s">
        <v>472</v>
      </c>
      <c r="Q1638" s="7" t="s">
        <v>1325</v>
      </c>
      <c r="R1638" s="7">
        <v>6.9000000953674316</v>
      </c>
      <c r="S1638" s="7">
        <v>21</v>
      </c>
      <c r="T1638" s="7">
        <v>93.279998779296875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189</v>
      </c>
      <c r="C1639" s="18" t="s">
        <v>3108</v>
      </c>
      <c r="D1639" s="18" t="s">
        <v>3109</v>
      </c>
      <c r="E1639" s="18" t="s">
        <v>3179</v>
      </c>
      <c r="F1639" s="18" t="s">
        <v>548</v>
      </c>
      <c r="G1639" s="18">
        <v>222</v>
      </c>
      <c r="H1639" s="18">
        <v>0</v>
      </c>
      <c r="I1639" s="18">
        <v>147.36000061035156</v>
      </c>
      <c r="J1639" s="18">
        <v>-36.840000152587891</v>
      </c>
      <c r="K1639" s="18">
        <v>147.36000061035156</v>
      </c>
      <c r="L1639" s="18">
        <v>0</v>
      </c>
      <c r="M1639" s="7">
        <v>0</v>
      </c>
      <c r="N1639" s="7">
        <v>-222</v>
      </c>
      <c r="O1639" s="7">
        <v>-74.639999389648437</v>
      </c>
      <c r="P1639" s="7" t="s">
        <v>410</v>
      </c>
      <c r="Q1639" s="7" t="s">
        <v>2105</v>
      </c>
      <c r="R1639" s="7">
        <v>13.699999809265137</v>
      </c>
      <c r="S1639" s="7">
        <v>35</v>
      </c>
      <c r="T1639" s="7">
        <v>184.19999694824219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281</v>
      </c>
      <c r="C1640" s="18" t="s">
        <v>3092</v>
      </c>
      <c r="D1640" s="18" t="s">
        <v>3093</v>
      </c>
      <c r="E1640" s="18" t="s">
        <v>3180</v>
      </c>
      <c r="F1640" s="18" t="s">
        <v>548</v>
      </c>
      <c r="G1640" s="18">
        <v>125</v>
      </c>
      <c r="H1640" s="18">
        <v>125</v>
      </c>
      <c r="I1640" s="18">
        <v>95.180000305175781</v>
      </c>
      <c r="J1640" s="18">
        <v>-17.020000457763672</v>
      </c>
      <c r="K1640" s="18">
        <v>95.180000305175781</v>
      </c>
      <c r="L1640" s="18">
        <v>-0.11999999731779099</v>
      </c>
      <c r="M1640" s="7">
        <v>0</v>
      </c>
      <c r="N1640" s="7">
        <v>0</v>
      </c>
      <c r="O1640" s="7">
        <v>95.05999755859375</v>
      </c>
      <c r="P1640" s="7" t="s">
        <v>410</v>
      </c>
      <c r="Q1640" s="7" t="s">
        <v>672</v>
      </c>
      <c r="R1640" s="7">
        <v>5.3000001907348633</v>
      </c>
      <c r="S1640" s="7">
        <v>16</v>
      </c>
      <c r="T1640" s="7">
        <v>112.19999694824219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282</v>
      </c>
      <c r="C1641" s="18" t="s">
        <v>3088</v>
      </c>
      <c r="D1641" s="18" t="s">
        <v>3089</v>
      </c>
      <c r="E1641" s="18" t="s">
        <v>3181</v>
      </c>
      <c r="F1641" s="18" t="s">
        <v>548</v>
      </c>
      <c r="G1641" s="18">
        <v>545</v>
      </c>
      <c r="H1641" s="18">
        <v>0</v>
      </c>
      <c r="I1641" s="18">
        <v>375.94000244140625</v>
      </c>
      <c r="J1641" s="18">
        <v>1.1799999475479126</v>
      </c>
      <c r="K1641" s="18">
        <v>375.94000244140625</v>
      </c>
      <c r="L1641" s="18">
        <v>0</v>
      </c>
      <c r="M1641" s="7">
        <v>27</v>
      </c>
      <c r="N1641" s="7">
        <v>-545</v>
      </c>
      <c r="O1641" s="7">
        <v>-142.05999755859375</v>
      </c>
      <c r="P1641" s="7" t="s">
        <v>472</v>
      </c>
      <c r="Q1641" s="7" t="s">
        <v>3182</v>
      </c>
      <c r="R1641" s="7">
        <v>29.5</v>
      </c>
      <c r="S1641" s="7">
        <v>83</v>
      </c>
      <c r="T1641" s="7">
        <v>374.760009765625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189</v>
      </c>
      <c r="C1642" s="18" t="s">
        <v>3108</v>
      </c>
      <c r="D1642" s="18" t="s">
        <v>3109</v>
      </c>
      <c r="E1642" s="18" t="s">
        <v>3183</v>
      </c>
      <c r="F1642" s="18" t="s">
        <v>548</v>
      </c>
      <c r="G1642" s="18">
        <v>203</v>
      </c>
      <c r="H1642" s="18">
        <v>0</v>
      </c>
      <c r="I1642" s="18">
        <v>138.86000061035156</v>
      </c>
      <c r="J1642" s="18">
        <v>35.569999694824219</v>
      </c>
      <c r="K1642" s="18">
        <v>138.86000061035156</v>
      </c>
      <c r="L1642" s="18">
        <v>-3.9999999105930328E-2</v>
      </c>
      <c r="M1642" s="7">
        <v>0</v>
      </c>
      <c r="N1642" s="7">
        <v>-203</v>
      </c>
      <c r="O1642" s="7">
        <v>-64.180000305175781</v>
      </c>
      <c r="P1642" s="7" t="s">
        <v>410</v>
      </c>
      <c r="Q1642" s="7" t="s">
        <v>1726</v>
      </c>
      <c r="R1642" s="7">
        <v>5.0999999046325684</v>
      </c>
      <c r="S1642" s="7">
        <v>18</v>
      </c>
      <c r="T1642" s="7">
        <v>103.29000091552734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281</v>
      </c>
      <c r="C1643" s="18" t="s">
        <v>3092</v>
      </c>
      <c r="D1643" s="18" t="s">
        <v>3093</v>
      </c>
      <c r="E1643" s="18" t="s">
        <v>3184</v>
      </c>
      <c r="F1643" s="18" t="s">
        <v>548</v>
      </c>
      <c r="G1643" s="18">
        <v>323</v>
      </c>
      <c r="H1643" s="18">
        <v>0</v>
      </c>
      <c r="I1643" s="18">
        <v>225.66999816894531</v>
      </c>
      <c r="J1643" s="18">
        <v>106.26999664306641</v>
      </c>
      <c r="K1643" s="18">
        <v>225.66999816894531</v>
      </c>
      <c r="L1643" s="18">
        <v>0</v>
      </c>
      <c r="M1643" s="7">
        <v>0</v>
      </c>
      <c r="N1643" s="7">
        <v>-323</v>
      </c>
      <c r="O1643" s="7">
        <v>-97.330001831054687</v>
      </c>
      <c r="P1643" s="7" t="s">
        <v>410</v>
      </c>
      <c r="Q1643" s="7" t="s">
        <v>2816</v>
      </c>
      <c r="R1643" s="7">
        <v>6.3000001907348633</v>
      </c>
      <c r="S1643" s="7">
        <v>29</v>
      </c>
      <c r="T1643" s="7">
        <v>119.40000152587891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282</v>
      </c>
      <c r="C1644" s="18" t="s">
        <v>3088</v>
      </c>
      <c r="D1644" s="18" t="s">
        <v>3089</v>
      </c>
      <c r="E1644" s="18" t="s">
        <v>3185</v>
      </c>
      <c r="F1644" s="18" t="s">
        <v>548</v>
      </c>
      <c r="G1644" s="18">
        <v>324</v>
      </c>
      <c r="H1644" s="18">
        <v>324</v>
      </c>
      <c r="I1644" s="18">
        <v>217.8699951171875</v>
      </c>
      <c r="J1644" s="18">
        <v>-31.729999542236328</v>
      </c>
      <c r="K1644" s="18">
        <v>217.8699951171875</v>
      </c>
      <c r="L1644" s="18">
        <v>0</v>
      </c>
      <c r="M1644" s="7">
        <v>0</v>
      </c>
      <c r="N1644" s="7">
        <v>0</v>
      </c>
      <c r="O1644" s="7">
        <v>217.8699951171875</v>
      </c>
      <c r="P1644" s="7" t="s">
        <v>420</v>
      </c>
      <c r="Q1644" s="7" t="s">
        <v>2517</v>
      </c>
      <c r="R1644" s="7">
        <v>20.5</v>
      </c>
      <c r="S1644" s="7">
        <v>47</v>
      </c>
      <c r="T1644" s="7">
        <v>249.60000610351562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189</v>
      </c>
      <c r="C1645" s="18" t="s">
        <v>3108</v>
      </c>
      <c r="D1645" s="18" t="s">
        <v>3109</v>
      </c>
      <c r="E1645" s="18" t="s">
        <v>3186</v>
      </c>
      <c r="F1645" s="18" t="s">
        <v>548</v>
      </c>
      <c r="G1645" s="18">
        <v>150</v>
      </c>
      <c r="H1645" s="18">
        <v>0</v>
      </c>
      <c r="I1645" s="18">
        <v>102.95999908447266</v>
      </c>
      <c r="J1645" s="18">
        <v>22.360000610351563</v>
      </c>
      <c r="K1645" s="18">
        <v>102.95999908447266</v>
      </c>
      <c r="L1645" s="18">
        <v>-9.9999997764825821E-3</v>
      </c>
      <c r="M1645" s="7">
        <v>0</v>
      </c>
      <c r="N1645" s="7">
        <v>-150</v>
      </c>
      <c r="O1645" s="7">
        <v>-47.049999237060547</v>
      </c>
      <c r="P1645" s="7" t="s">
        <v>410</v>
      </c>
      <c r="Q1645" s="7" t="s">
        <v>2716</v>
      </c>
      <c r="R1645" s="7">
        <v>3.4000000953674316</v>
      </c>
      <c r="S1645" s="7">
        <v>13</v>
      </c>
      <c r="T1645" s="7">
        <v>80.599998474121094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282</v>
      </c>
      <c r="C1646" s="18" t="s">
        <v>3088</v>
      </c>
      <c r="D1646" s="18" t="s">
        <v>3089</v>
      </c>
      <c r="E1646" s="18" t="s">
        <v>3187</v>
      </c>
      <c r="F1646" s="18" t="s">
        <v>548</v>
      </c>
      <c r="G1646" s="18">
        <v>124</v>
      </c>
      <c r="H1646" s="18">
        <v>28</v>
      </c>
      <c r="I1646" s="18">
        <v>89.610000610351563</v>
      </c>
      <c r="J1646" s="18">
        <v>-21.790000915527344</v>
      </c>
      <c r="K1646" s="18">
        <v>89.610000610351563</v>
      </c>
      <c r="L1646" s="18">
        <v>0</v>
      </c>
      <c r="M1646" s="7">
        <v>0</v>
      </c>
      <c r="N1646" s="7">
        <v>-96</v>
      </c>
      <c r="O1646" s="7">
        <v>-6.3899998664855957</v>
      </c>
      <c r="P1646" s="7" t="s">
        <v>420</v>
      </c>
      <c r="Q1646" s="7" t="s">
        <v>1269</v>
      </c>
      <c r="R1646" s="7">
        <v>6.8000001907348633</v>
      </c>
      <c r="S1646" s="7">
        <v>20</v>
      </c>
      <c r="T1646" s="7">
        <v>111.40000152587891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281</v>
      </c>
      <c r="C1647" s="18" t="s">
        <v>3092</v>
      </c>
      <c r="D1647" s="18" t="s">
        <v>3093</v>
      </c>
      <c r="E1647" s="18" t="s">
        <v>3188</v>
      </c>
      <c r="F1647" s="18" t="s">
        <v>548</v>
      </c>
      <c r="G1647" s="18">
        <v>278</v>
      </c>
      <c r="H1647" s="18">
        <v>240</v>
      </c>
      <c r="I1647" s="18">
        <v>203.80000305175781</v>
      </c>
      <c r="J1647" s="18">
        <v>0.8399999737739563</v>
      </c>
      <c r="K1647" s="18">
        <v>203.80000305175781</v>
      </c>
      <c r="L1647" s="18">
        <v>0</v>
      </c>
      <c r="M1647" s="7">
        <v>0</v>
      </c>
      <c r="N1647" s="7">
        <v>-38</v>
      </c>
      <c r="O1647" s="7">
        <v>165.80000305175781</v>
      </c>
      <c r="P1647" s="7" t="s">
        <v>415</v>
      </c>
      <c r="Q1647" s="7" t="s">
        <v>1335</v>
      </c>
      <c r="R1647" s="7">
        <v>16.799999237060547</v>
      </c>
      <c r="S1647" s="7">
        <v>60</v>
      </c>
      <c r="T1647" s="7">
        <v>202.96000671386719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189</v>
      </c>
      <c r="C1648" s="18" t="s">
        <v>3108</v>
      </c>
      <c r="D1648" s="18" t="s">
        <v>3109</v>
      </c>
      <c r="E1648" s="18" t="s">
        <v>3189</v>
      </c>
      <c r="F1648" s="18" t="s">
        <v>548</v>
      </c>
      <c r="G1648" s="18">
        <v>348</v>
      </c>
      <c r="H1648" s="18">
        <v>348</v>
      </c>
      <c r="I1648" s="18">
        <v>242.91999816894531</v>
      </c>
      <c r="J1648" s="18">
        <v>10.720000267028809</v>
      </c>
      <c r="K1648" s="18">
        <v>242.91999816894531</v>
      </c>
      <c r="L1648" s="18">
        <v>0</v>
      </c>
      <c r="M1648" s="7">
        <v>0</v>
      </c>
      <c r="N1648" s="7">
        <v>0</v>
      </c>
      <c r="O1648" s="7">
        <v>242.91999816894531</v>
      </c>
      <c r="P1648" s="7" t="s">
        <v>420</v>
      </c>
      <c r="Q1648" s="7" t="s">
        <v>2114</v>
      </c>
      <c r="R1648" s="7">
        <v>16.5</v>
      </c>
      <c r="S1648" s="7">
        <v>69</v>
      </c>
      <c r="T1648" s="7">
        <v>232.19999694824219</v>
      </c>
      <c r="U1648" s="7"/>
      <c r="V1648" s="7"/>
      <c r="W1648" s="18">
        <v>1</v>
      </c>
    </row>
    <row r="1649" spans="1:24" ht="15" customHeight="1">
      <c r="A1649" s="18" t="s">
        <v>75</v>
      </c>
      <c r="B1649" s="18" t="s">
        <v>283</v>
      </c>
      <c r="C1649" s="18" t="s">
        <v>3117</v>
      </c>
      <c r="D1649" s="18" t="s">
        <v>3118</v>
      </c>
      <c r="E1649" s="18" t="s">
        <v>3190</v>
      </c>
      <c r="F1649" s="18" t="s">
        <v>548</v>
      </c>
      <c r="G1649" s="18">
        <v>1555</v>
      </c>
      <c r="H1649" s="18">
        <v>0</v>
      </c>
      <c r="I1649" s="18">
        <v>1119</v>
      </c>
      <c r="J1649" s="18">
        <v>0</v>
      </c>
      <c r="K1649" s="18">
        <v>1119</v>
      </c>
      <c r="L1649" s="18">
        <v>0</v>
      </c>
      <c r="M1649" s="7">
        <v>0</v>
      </c>
      <c r="N1649" s="7">
        <v>-1555</v>
      </c>
      <c r="O1649" s="7">
        <v>-436</v>
      </c>
      <c r="P1649" s="7" t="s">
        <v>472</v>
      </c>
      <c r="Q1649" s="7" t="s">
        <v>1040</v>
      </c>
      <c r="R1649" s="7">
        <v>67.800003051757813</v>
      </c>
      <c r="S1649" s="7">
        <v>437</v>
      </c>
      <c r="T1649" s="7">
        <v>1119</v>
      </c>
      <c r="U1649" s="7"/>
      <c r="V1649" s="7"/>
      <c r="W1649" s="18">
        <v>1</v>
      </c>
      <c r="X1649" t="s">
        <v>430</v>
      </c>
    </row>
    <row r="1650" spans="1:24" ht="15" customHeight="1">
      <c r="A1650" s="18" t="s">
        <v>75</v>
      </c>
      <c r="B1650" s="18" t="s">
        <v>189</v>
      </c>
      <c r="C1650" s="18" t="s">
        <v>3108</v>
      </c>
      <c r="D1650" s="18" t="s">
        <v>3109</v>
      </c>
      <c r="E1650" s="18" t="s">
        <v>3191</v>
      </c>
      <c r="F1650" s="18" t="s">
        <v>548</v>
      </c>
      <c r="G1650" s="18">
        <v>176</v>
      </c>
      <c r="H1650" s="18">
        <v>0</v>
      </c>
      <c r="I1650" s="18">
        <v>106.73000335693359</v>
      </c>
      <c r="J1650" s="18">
        <v>-26.670000076293945</v>
      </c>
      <c r="K1650" s="18">
        <v>106.73000335693359</v>
      </c>
      <c r="L1650" s="18">
        <v>0</v>
      </c>
      <c r="M1650" s="7">
        <v>0</v>
      </c>
      <c r="N1650" s="7">
        <v>-176</v>
      </c>
      <c r="O1650" s="7">
        <v>-69.269996643066406</v>
      </c>
      <c r="P1650" s="7" t="s">
        <v>410</v>
      </c>
      <c r="Q1650" s="7" t="s">
        <v>1649</v>
      </c>
      <c r="R1650" s="7">
        <v>9.3000001907348633</v>
      </c>
      <c r="S1650" s="7">
        <v>31</v>
      </c>
      <c r="T1650" s="7">
        <v>133.39999389648437</v>
      </c>
      <c r="U1650" s="7"/>
      <c r="V1650" s="7"/>
      <c r="W1650" s="18">
        <v>1</v>
      </c>
    </row>
    <row r="1651" spans="1:24" ht="15" customHeight="1">
      <c r="A1651" s="18" t="s">
        <v>75</v>
      </c>
      <c r="B1651" s="18" t="s">
        <v>282</v>
      </c>
      <c r="C1651" s="18" t="s">
        <v>3088</v>
      </c>
      <c r="D1651" s="18" t="s">
        <v>3089</v>
      </c>
      <c r="E1651" s="18" t="s">
        <v>3192</v>
      </c>
      <c r="F1651" s="18" t="s">
        <v>548</v>
      </c>
      <c r="G1651" s="18">
        <v>641</v>
      </c>
      <c r="H1651" s="18">
        <v>0</v>
      </c>
      <c r="I1651" s="18">
        <v>408.92001342773437</v>
      </c>
      <c r="J1651" s="18">
        <v>36.919998168945313</v>
      </c>
      <c r="K1651" s="18">
        <v>408.92001342773437</v>
      </c>
      <c r="L1651" s="18">
        <v>-3.9999999105930328E-2</v>
      </c>
      <c r="M1651" s="7">
        <v>40</v>
      </c>
      <c r="N1651" s="7">
        <v>-641</v>
      </c>
      <c r="O1651" s="7">
        <v>-192.1199951171875</v>
      </c>
      <c r="P1651" s="7" t="s">
        <v>410</v>
      </c>
      <c r="Q1651" s="7" t="s">
        <v>1271</v>
      </c>
      <c r="R1651" s="7">
        <v>28.299999237060547</v>
      </c>
      <c r="S1651" s="7">
        <v>49</v>
      </c>
      <c r="T1651" s="7">
        <v>372</v>
      </c>
      <c r="U1651" s="7"/>
      <c r="V1651" s="7"/>
      <c r="W1651" s="18">
        <v>1</v>
      </c>
    </row>
    <row r="1652" spans="1:24" ht="15" customHeight="1">
      <c r="A1652" s="18" t="s">
        <v>75</v>
      </c>
      <c r="B1652" s="18" t="s">
        <v>281</v>
      </c>
      <c r="C1652" s="18" t="s">
        <v>3092</v>
      </c>
      <c r="D1652" s="18" t="s">
        <v>3093</v>
      </c>
      <c r="E1652" s="18" t="s">
        <v>3193</v>
      </c>
      <c r="F1652" s="18" t="s">
        <v>548</v>
      </c>
      <c r="G1652" s="18">
        <v>242</v>
      </c>
      <c r="H1652" s="18">
        <v>242</v>
      </c>
      <c r="I1652" s="18">
        <v>160.35000610351562</v>
      </c>
      <c r="J1652" s="18">
        <v>-36.650001525878906</v>
      </c>
      <c r="K1652" s="18">
        <v>160.35000610351562</v>
      </c>
      <c r="L1652" s="18">
        <v>0</v>
      </c>
      <c r="M1652" s="7">
        <v>0</v>
      </c>
      <c r="N1652" s="7">
        <v>0</v>
      </c>
      <c r="O1652" s="7">
        <v>160.35000610351562</v>
      </c>
      <c r="P1652" s="7" t="s">
        <v>410</v>
      </c>
      <c r="Q1652" s="7" t="s">
        <v>3194</v>
      </c>
      <c r="R1652" s="7">
        <v>14.199999809265137</v>
      </c>
      <c r="S1652" s="7">
        <v>44</v>
      </c>
      <c r="T1652" s="7">
        <v>197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189</v>
      </c>
      <c r="C1653" s="18" t="s">
        <v>3108</v>
      </c>
      <c r="D1653" s="18" t="s">
        <v>3109</v>
      </c>
      <c r="E1653" s="18" t="s">
        <v>3195</v>
      </c>
      <c r="F1653" s="18" t="s">
        <v>548</v>
      </c>
      <c r="G1653" s="18">
        <v>130</v>
      </c>
      <c r="H1653" s="18">
        <v>0</v>
      </c>
      <c r="I1653" s="18">
        <v>92.55999755859375</v>
      </c>
      <c r="J1653" s="18">
        <v>0.36000001430511475</v>
      </c>
      <c r="K1653" s="18">
        <v>92.55999755859375</v>
      </c>
      <c r="L1653" s="18">
        <v>0</v>
      </c>
      <c r="M1653" s="7">
        <v>0</v>
      </c>
      <c r="N1653" s="7">
        <v>-130</v>
      </c>
      <c r="O1653" s="7">
        <v>-37.439998626708984</v>
      </c>
      <c r="P1653" s="7" t="s">
        <v>420</v>
      </c>
      <c r="Q1653" s="7" t="s">
        <v>516</v>
      </c>
      <c r="R1653" s="7">
        <v>4.5999999046325684</v>
      </c>
      <c r="S1653" s="7">
        <v>18</v>
      </c>
      <c r="T1653" s="7">
        <v>92.199996948242187</v>
      </c>
      <c r="U1653" s="7"/>
      <c r="V1653" s="7"/>
      <c r="W1653" s="18">
        <v>1</v>
      </c>
    </row>
    <row r="1654" spans="1:24" ht="15" customHeight="1">
      <c r="A1654" s="18" t="s">
        <v>75</v>
      </c>
      <c r="B1654" s="18" t="s">
        <v>281</v>
      </c>
      <c r="C1654" s="18" t="s">
        <v>3092</v>
      </c>
      <c r="D1654" s="18" t="s">
        <v>3093</v>
      </c>
      <c r="E1654" s="18" t="s">
        <v>3196</v>
      </c>
      <c r="F1654" s="18" t="s">
        <v>548</v>
      </c>
      <c r="G1654" s="18">
        <v>165</v>
      </c>
      <c r="H1654" s="18">
        <v>165</v>
      </c>
      <c r="I1654" s="18">
        <v>112</v>
      </c>
      <c r="J1654" s="18">
        <v>-28</v>
      </c>
      <c r="K1654" s="18">
        <v>112</v>
      </c>
      <c r="L1654" s="18">
        <v>-9.9999997764825821E-3</v>
      </c>
      <c r="M1654" s="7">
        <v>0</v>
      </c>
      <c r="N1654" s="7">
        <v>0</v>
      </c>
      <c r="O1654" s="7">
        <v>111.98999786376953</v>
      </c>
      <c r="P1654" s="7" t="s">
        <v>410</v>
      </c>
      <c r="Q1654" s="7" t="s">
        <v>839</v>
      </c>
      <c r="R1654" s="7">
        <v>9.1999998092651367</v>
      </c>
      <c r="S1654" s="7">
        <v>25</v>
      </c>
      <c r="T1654" s="7">
        <v>140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281</v>
      </c>
      <c r="C1655" s="18" t="s">
        <v>3092</v>
      </c>
      <c r="D1655" s="18" t="s">
        <v>3093</v>
      </c>
      <c r="E1655" s="18" t="s">
        <v>3197</v>
      </c>
      <c r="F1655" s="18" t="s">
        <v>548</v>
      </c>
      <c r="G1655" s="18">
        <v>79</v>
      </c>
      <c r="H1655" s="18">
        <v>79</v>
      </c>
      <c r="I1655" s="18">
        <v>51.369998931884766</v>
      </c>
      <c r="J1655" s="18">
        <v>-12.630000114440918</v>
      </c>
      <c r="K1655" s="18">
        <v>51.369998931884766</v>
      </c>
      <c r="L1655" s="18">
        <v>0</v>
      </c>
      <c r="M1655" s="7">
        <v>0</v>
      </c>
      <c r="N1655" s="7">
        <v>0</v>
      </c>
      <c r="O1655" s="7">
        <v>51.369998931884766</v>
      </c>
      <c r="P1655" s="7" t="s">
        <v>410</v>
      </c>
      <c r="Q1655" s="7" t="s">
        <v>1125</v>
      </c>
      <c r="R1655" s="7">
        <v>1.2999999523162842</v>
      </c>
      <c r="S1655" s="7">
        <v>5</v>
      </c>
      <c r="T1655" s="7">
        <v>64</v>
      </c>
      <c r="U1655" s="7"/>
      <c r="V1655" s="7"/>
      <c r="W1655" s="18">
        <v>1</v>
      </c>
    </row>
    <row r="1656" spans="1:24" ht="15" customHeight="1">
      <c r="A1656" s="18" t="s">
        <v>75</v>
      </c>
      <c r="B1656" s="18" t="s">
        <v>283</v>
      </c>
      <c r="C1656" s="18" t="s">
        <v>3117</v>
      </c>
      <c r="D1656" s="18" t="s">
        <v>3118</v>
      </c>
      <c r="E1656" s="18" t="s">
        <v>3198</v>
      </c>
      <c r="F1656" s="18" t="s">
        <v>548</v>
      </c>
      <c r="G1656" s="18">
        <v>120</v>
      </c>
      <c r="H1656" s="18">
        <v>0</v>
      </c>
      <c r="I1656" s="18">
        <v>88.389999389648437</v>
      </c>
      <c r="J1656" s="18">
        <v>7.630000114440918</v>
      </c>
      <c r="K1656" s="18">
        <v>88.389999389648437</v>
      </c>
      <c r="L1656" s="18">
        <v>0</v>
      </c>
      <c r="M1656" s="7">
        <v>0</v>
      </c>
      <c r="N1656" s="7">
        <v>-120</v>
      </c>
      <c r="O1656" s="7">
        <v>-31.610000610351563</v>
      </c>
      <c r="P1656" s="7" t="s">
        <v>415</v>
      </c>
      <c r="Q1656" s="7" t="s">
        <v>1656</v>
      </c>
      <c r="R1656" s="7">
        <v>6</v>
      </c>
      <c r="S1656" s="7">
        <v>14</v>
      </c>
      <c r="T1656" s="7">
        <v>80.760002136230469</v>
      </c>
      <c r="U1656" s="7"/>
      <c r="V1656" s="7"/>
      <c r="W1656" s="18">
        <v>1</v>
      </c>
    </row>
    <row r="1657" spans="1:24" ht="15" customHeight="1">
      <c r="A1657" s="18" t="s">
        <v>75</v>
      </c>
      <c r="B1657" s="18" t="s">
        <v>281</v>
      </c>
      <c r="C1657" s="18" t="s">
        <v>3092</v>
      </c>
      <c r="D1657" s="18" t="s">
        <v>3093</v>
      </c>
      <c r="E1657" s="18" t="s">
        <v>3199</v>
      </c>
      <c r="F1657" s="18" t="s">
        <v>548</v>
      </c>
      <c r="G1657" s="18">
        <v>370</v>
      </c>
      <c r="H1657" s="18">
        <v>0</v>
      </c>
      <c r="I1657" s="18">
        <v>232.32000732421875</v>
      </c>
      <c r="J1657" s="18">
        <v>-58.080001831054688</v>
      </c>
      <c r="K1657" s="18">
        <v>232.32000732421875</v>
      </c>
      <c r="L1657" s="18">
        <v>0</v>
      </c>
      <c r="M1657" s="7">
        <v>55</v>
      </c>
      <c r="N1657" s="7">
        <v>-370</v>
      </c>
      <c r="O1657" s="7">
        <v>-82.680000305175781</v>
      </c>
      <c r="P1657" s="7" t="s">
        <v>420</v>
      </c>
      <c r="Q1657" s="7" t="s">
        <v>934</v>
      </c>
      <c r="R1657" s="7">
        <v>23.200000762939453</v>
      </c>
      <c r="S1657" s="7">
        <v>32</v>
      </c>
      <c r="T1657" s="7">
        <v>290.39999389648437</v>
      </c>
      <c r="U1657" s="7"/>
      <c r="V1657" s="7"/>
      <c r="W1657" s="18">
        <v>1</v>
      </c>
    </row>
    <row r="1658" spans="1:24" ht="15" customHeight="1">
      <c r="A1658" s="18" t="s">
        <v>75</v>
      </c>
      <c r="B1658" s="18" t="s">
        <v>283</v>
      </c>
      <c r="C1658" s="18" t="s">
        <v>3117</v>
      </c>
      <c r="D1658" s="18" t="s">
        <v>3118</v>
      </c>
      <c r="E1658" s="18" t="s">
        <v>3200</v>
      </c>
      <c r="F1658" s="18" t="s">
        <v>548</v>
      </c>
      <c r="G1658" s="18">
        <v>139</v>
      </c>
      <c r="H1658" s="18">
        <v>0</v>
      </c>
      <c r="I1658" s="18">
        <v>108.23999786376953</v>
      </c>
      <c r="J1658" s="18">
        <v>-12.479999542236328</v>
      </c>
      <c r="K1658" s="18">
        <v>108.23999786376953</v>
      </c>
      <c r="L1658" s="18">
        <v>-7.0000000298023224E-2</v>
      </c>
      <c r="M1658" s="7">
        <v>0</v>
      </c>
      <c r="N1658" s="7">
        <v>-139</v>
      </c>
      <c r="O1658" s="7">
        <v>-30.829999923706055</v>
      </c>
      <c r="P1658" s="7" t="s">
        <v>472</v>
      </c>
      <c r="Q1658" s="7" t="s">
        <v>843</v>
      </c>
      <c r="R1658" s="7">
        <v>8.8000001907348633</v>
      </c>
      <c r="S1658" s="7">
        <v>17</v>
      </c>
      <c r="T1658" s="7">
        <v>120.72000122070312</v>
      </c>
      <c r="U1658" s="7"/>
      <c r="V1658" s="7"/>
      <c r="W1658" s="18">
        <v>1</v>
      </c>
    </row>
    <row r="1659" spans="1:24" ht="15" customHeight="1">
      <c r="A1659" s="18" t="s">
        <v>75</v>
      </c>
      <c r="B1659" s="18" t="s">
        <v>281</v>
      </c>
      <c r="C1659" s="18" t="s">
        <v>3092</v>
      </c>
      <c r="D1659" s="18" t="s">
        <v>3093</v>
      </c>
      <c r="E1659" s="18" t="s">
        <v>3201</v>
      </c>
      <c r="F1659" s="18" t="s">
        <v>548</v>
      </c>
      <c r="G1659" s="18">
        <v>130</v>
      </c>
      <c r="H1659" s="18">
        <v>0</v>
      </c>
      <c r="I1659" s="18">
        <v>83.419998168945313</v>
      </c>
      <c r="J1659" s="18">
        <v>9.7399997711181641</v>
      </c>
      <c r="K1659" s="18">
        <v>83.419998168945313</v>
      </c>
      <c r="L1659" s="18">
        <v>0</v>
      </c>
      <c r="M1659" s="7">
        <v>0</v>
      </c>
      <c r="N1659" s="7">
        <v>-130</v>
      </c>
      <c r="O1659" s="7">
        <v>-46.580001831054688</v>
      </c>
      <c r="P1659" s="7" t="s">
        <v>472</v>
      </c>
      <c r="Q1659" s="7" t="s">
        <v>1535</v>
      </c>
      <c r="R1659" s="7">
        <v>4.6999998092651367</v>
      </c>
      <c r="S1659" s="7">
        <v>14</v>
      </c>
      <c r="T1659" s="7">
        <v>73.680000305175781</v>
      </c>
      <c r="U1659" s="7"/>
      <c r="V1659" s="7"/>
      <c r="W1659" s="18">
        <v>1</v>
      </c>
    </row>
    <row r="1660" spans="1:24" ht="15" customHeight="1">
      <c r="A1660" s="18" t="s">
        <v>75</v>
      </c>
      <c r="B1660" s="18" t="s">
        <v>281</v>
      </c>
      <c r="C1660" s="18" t="s">
        <v>3092</v>
      </c>
      <c r="D1660" s="18" t="s">
        <v>3093</v>
      </c>
      <c r="E1660" s="18" t="s">
        <v>3202</v>
      </c>
      <c r="F1660" s="18" t="s">
        <v>548</v>
      </c>
      <c r="G1660" s="18">
        <v>134</v>
      </c>
      <c r="H1660" s="18">
        <v>0</v>
      </c>
      <c r="I1660" s="18">
        <v>120.83000183105469</v>
      </c>
      <c r="J1660" s="18">
        <v>14.979999542236328</v>
      </c>
      <c r="K1660" s="18">
        <v>120.83000183105469</v>
      </c>
      <c r="L1660" s="18">
        <v>-0.44999998807907104</v>
      </c>
      <c r="M1660" s="7">
        <v>0</v>
      </c>
      <c r="N1660" s="7">
        <v>-134</v>
      </c>
      <c r="O1660" s="7">
        <v>-13.619999885559082</v>
      </c>
      <c r="P1660" s="7" t="s">
        <v>420</v>
      </c>
      <c r="Q1660" s="7" t="s">
        <v>1660</v>
      </c>
      <c r="R1660" s="7">
        <v>0.89999997615814209</v>
      </c>
      <c r="S1660" s="7">
        <v>5</v>
      </c>
      <c r="T1660" s="7">
        <v>105.84999847412109</v>
      </c>
      <c r="U1660" s="7"/>
      <c r="V1660" s="7"/>
      <c r="W1660" s="18">
        <v>1</v>
      </c>
    </row>
    <row r="1661" spans="1:24" ht="15" customHeight="1">
      <c r="A1661" s="18" t="s">
        <v>75</v>
      </c>
      <c r="B1661" s="18" t="s">
        <v>283</v>
      </c>
      <c r="C1661" s="18" t="s">
        <v>3117</v>
      </c>
      <c r="D1661" s="18" t="s">
        <v>3118</v>
      </c>
      <c r="E1661" s="18" t="s">
        <v>3203</v>
      </c>
      <c r="F1661" s="18" t="s">
        <v>548</v>
      </c>
      <c r="G1661" s="18">
        <v>250</v>
      </c>
      <c r="H1661" s="18">
        <v>250</v>
      </c>
      <c r="I1661" s="18">
        <v>155.36000061035156</v>
      </c>
      <c r="J1661" s="18">
        <v>-38.840000152587891</v>
      </c>
      <c r="K1661" s="18">
        <v>155.36000061035156</v>
      </c>
      <c r="L1661" s="18">
        <v>0</v>
      </c>
      <c r="M1661" s="7">
        <v>27</v>
      </c>
      <c r="N1661" s="7">
        <v>0</v>
      </c>
      <c r="O1661" s="7">
        <v>182.36000061035156</v>
      </c>
      <c r="P1661" s="7" t="s">
        <v>415</v>
      </c>
      <c r="Q1661" s="7" t="s">
        <v>1914</v>
      </c>
      <c r="R1661" s="7">
        <v>19.200000762939453</v>
      </c>
      <c r="S1661" s="7">
        <v>35</v>
      </c>
      <c r="T1661" s="7">
        <v>194.19999694824219</v>
      </c>
      <c r="U1661" s="7"/>
      <c r="V1661" s="7"/>
      <c r="W1661" s="18">
        <v>1</v>
      </c>
    </row>
    <row r="1662" spans="1:24" ht="15" customHeight="1">
      <c r="A1662" s="18" t="s">
        <v>75</v>
      </c>
      <c r="B1662" s="18" t="s">
        <v>283</v>
      </c>
      <c r="C1662" s="18" t="s">
        <v>3117</v>
      </c>
      <c r="D1662" s="18" t="s">
        <v>3118</v>
      </c>
      <c r="E1662" s="18" t="s">
        <v>3204</v>
      </c>
      <c r="F1662" s="18" t="s">
        <v>548</v>
      </c>
      <c r="G1662" s="18">
        <v>265</v>
      </c>
      <c r="H1662" s="18">
        <v>0</v>
      </c>
      <c r="I1662" s="18">
        <v>170.27000427246094</v>
      </c>
      <c r="J1662" s="18">
        <v>18.270000457763672</v>
      </c>
      <c r="K1662" s="18">
        <v>170.27000427246094</v>
      </c>
      <c r="L1662" s="18">
        <v>0</v>
      </c>
      <c r="M1662" s="7">
        <v>27</v>
      </c>
      <c r="N1662" s="7">
        <v>-265</v>
      </c>
      <c r="O1662" s="7">
        <v>-67.730003356933594</v>
      </c>
      <c r="P1662" s="7" t="s">
        <v>420</v>
      </c>
      <c r="Q1662" s="7" t="s">
        <v>2917</v>
      </c>
      <c r="R1662" s="7">
        <v>12.100000381469727</v>
      </c>
      <c r="S1662" s="7">
        <v>20</v>
      </c>
      <c r="T1662" s="7">
        <v>152</v>
      </c>
      <c r="U1662" s="7"/>
      <c r="V1662" s="7"/>
      <c r="W1662" s="18">
        <v>1</v>
      </c>
    </row>
    <row r="1663" spans="1:24" ht="15" customHeight="1">
      <c r="A1663" s="18" t="s">
        <v>75</v>
      </c>
      <c r="B1663" s="18" t="s">
        <v>189</v>
      </c>
      <c r="C1663" s="18" t="s">
        <v>3108</v>
      </c>
      <c r="D1663" s="18" t="s">
        <v>3109</v>
      </c>
      <c r="E1663" s="18" t="s">
        <v>3205</v>
      </c>
      <c r="F1663" s="18" t="s">
        <v>548</v>
      </c>
      <c r="G1663" s="18">
        <v>325</v>
      </c>
      <c r="H1663" s="18">
        <v>0</v>
      </c>
      <c r="I1663" s="18">
        <v>237.74000549316406</v>
      </c>
      <c r="J1663" s="18">
        <v>5.5399999618530273</v>
      </c>
      <c r="K1663" s="18">
        <v>237.74000549316406</v>
      </c>
      <c r="L1663" s="18">
        <v>-0.18999999761581421</v>
      </c>
      <c r="M1663" s="7">
        <v>0</v>
      </c>
      <c r="N1663" s="7">
        <v>-325</v>
      </c>
      <c r="O1663" s="7">
        <v>-87.449996948242188</v>
      </c>
      <c r="P1663" s="7" t="s">
        <v>410</v>
      </c>
      <c r="Q1663" s="7" t="s">
        <v>731</v>
      </c>
      <c r="R1663" s="7">
        <v>16.700000762939453</v>
      </c>
      <c r="S1663" s="7">
        <v>33</v>
      </c>
      <c r="T1663" s="7">
        <v>232.19999694824219</v>
      </c>
      <c r="U1663" s="7"/>
      <c r="V1663" s="7"/>
      <c r="W1663" s="18">
        <v>1</v>
      </c>
    </row>
    <row r="1664" spans="1:24" ht="15" customHeight="1">
      <c r="A1664" s="18" t="s">
        <v>75</v>
      </c>
      <c r="B1664" s="18" t="s">
        <v>283</v>
      </c>
      <c r="C1664" s="18" t="s">
        <v>3117</v>
      </c>
      <c r="D1664" s="18" t="s">
        <v>3118</v>
      </c>
      <c r="E1664" s="18" t="s">
        <v>3206</v>
      </c>
      <c r="F1664" s="18" t="s">
        <v>548</v>
      </c>
      <c r="G1664" s="18">
        <v>159</v>
      </c>
      <c r="H1664" s="18">
        <v>159</v>
      </c>
      <c r="I1664" s="18">
        <v>129.52999877929687</v>
      </c>
      <c r="J1664" s="18">
        <v>0</v>
      </c>
      <c r="K1664" s="18">
        <v>129.52999877929687</v>
      </c>
      <c r="L1664" s="18">
        <v>-5.000000074505806E-2</v>
      </c>
      <c r="M1664" s="7">
        <v>0</v>
      </c>
      <c r="N1664" s="7">
        <v>0</v>
      </c>
      <c r="O1664" s="7">
        <v>129.47999572753906</v>
      </c>
      <c r="P1664" s="7" t="s">
        <v>415</v>
      </c>
      <c r="Q1664" s="7" t="s">
        <v>731</v>
      </c>
      <c r="R1664" s="7">
        <v>13.399999618530273</v>
      </c>
      <c r="S1664" s="7">
        <v>25</v>
      </c>
      <c r="T1664" s="7">
        <v>129.52999877929687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283</v>
      </c>
      <c r="C1665" s="18" t="s">
        <v>3117</v>
      </c>
      <c r="D1665" s="18" t="s">
        <v>3118</v>
      </c>
      <c r="E1665" s="18" t="s">
        <v>3207</v>
      </c>
      <c r="F1665" s="18" t="s">
        <v>548</v>
      </c>
      <c r="G1665" s="18">
        <v>137</v>
      </c>
      <c r="H1665" s="18">
        <v>0</v>
      </c>
      <c r="I1665" s="18">
        <v>100.36000061035156</v>
      </c>
      <c r="J1665" s="18">
        <v>19.760000228881836</v>
      </c>
      <c r="K1665" s="18">
        <v>100.36000061035156</v>
      </c>
      <c r="L1665" s="18">
        <v>0</v>
      </c>
      <c r="M1665" s="7">
        <v>0</v>
      </c>
      <c r="N1665" s="7">
        <v>-137</v>
      </c>
      <c r="O1665" s="7">
        <v>-36.639999389648438</v>
      </c>
      <c r="P1665" s="7" t="s">
        <v>415</v>
      </c>
      <c r="Q1665" s="7" t="s">
        <v>1545</v>
      </c>
      <c r="R1665" s="7">
        <v>6.5</v>
      </c>
      <c r="S1665" s="7">
        <v>12</v>
      </c>
      <c r="T1665" s="7">
        <v>80.599998474121094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189</v>
      </c>
      <c r="C1666" s="18" t="s">
        <v>3108</v>
      </c>
      <c r="D1666" s="18" t="s">
        <v>3109</v>
      </c>
      <c r="E1666" s="18" t="s">
        <v>3208</v>
      </c>
      <c r="F1666" s="18" t="s">
        <v>548</v>
      </c>
      <c r="G1666" s="18">
        <v>443</v>
      </c>
      <c r="H1666" s="18">
        <v>443</v>
      </c>
      <c r="I1666" s="18">
        <v>257.52999877929687</v>
      </c>
      <c r="J1666" s="18">
        <v>-62.360000610351563</v>
      </c>
      <c r="K1666" s="18">
        <v>257.52999877929687</v>
      </c>
      <c r="L1666" s="18">
        <v>-7.9999998211860657E-2</v>
      </c>
      <c r="M1666" s="7">
        <v>55</v>
      </c>
      <c r="N1666" s="7">
        <v>0</v>
      </c>
      <c r="O1666" s="7">
        <v>312.45001220703125</v>
      </c>
      <c r="P1666" s="7" t="s">
        <v>410</v>
      </c>
      <c r="Q1666" s="7" t="s">
        <v>781</v>
      </c>
      <c r="R1666" s="7">
        <v>24.899999618530273</v>
      </c>
      <c r="S1666" s="7">
        <v>33</v>
      </c>
      <c r="T1666" s="7">
        <v>319.8900146484375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283</v>
      </c>
      <c r="C1667" s="18" t="s">
        <v>3117</v>
      </c>
      <c r="D1667" s="18" t="s">
        <v>3118</v>
      </c>
      <c r="E1667" s="18" t="s">
        <v>3209</v>
      </c>
      <c r="F1667" s="18" t="s">
        <v>548</v>
      </c>
      <c r="G1667" s="18">
        <v>391</v>
      </c>
      <c r="H1667" s="18">
        <v>0</v>
      </c>
      <c r="I1667" s="18">
        <v>259.51998901367187</v>
      </c>
      <c r="J1667" s="18">
        <v>-64.879997253417969</v>
      </c>
      <c r="K1667" s="18">
        <v>259.51998901367187</v>
      </c>
      <c r="L1667" s="18">
        <v>0</v>
      </c>
      <c r="M1667" s="7">
        <v>40</v>
      </c>
      <c r="N1667" s="7">
        <v>-391</v>
      </c>
      <c r="O1667" s="7">
        <v>-91.480003356933594</v>
      </c>
      <c r="P1667" s="7" t="s">
        <v>420</v>
      </c>
      <c r="Q1667" s="7" t="s">
        <v>3210</v>
      </c>
      <c r="R1667" s="7">
        <v>26.200000762939453</v>
      </c>
      <c r="S1667" s="7">
        <v>30</v>
      </c>
      <c r="T1667" s="7">
        <v>324.39999389648437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189</v>
      </c>
      <c r="C1668" s="18" t="s">
        <v>3108</v>
      </c>
      <c r="D1668" s="18" t="s">
        <v>3109</v>
      </c>
      <c r="E1668" s="18" t="s">
        <v>3211</v>
      </c>
      <c r="F1668" s="18" t="s">
        <v>548</v>
      </c>
      <c r="G1668" s="18">
        <v>166</v>
      </c>
      <c r="H1668" s="18">
        <v>0</v>
      </c>
      <c r="I1668" s="18">
        <v>112.87999725341797</v>
      </c>
      <c r="J1668" s="18">
        <v>13.680000305175781</v>
      </c>
      <c r="K1668" s="18">
        <v>112.87999725341797</v>
      </c>
      <c r="L1668" s="18">
        <v>0</v>
      </c>
      <c r="M1668" s="7">
        <v>0</v>
      </c>
      <c r="N1668" s="7">
        <v>-166</v>
      </c>
      <c r="O1668" s="7">
        <v>-53.119998931884766</v>
      </c>
      <c r="P1668" s="7" t="s">
        <v>410</v>
      </c>
      <c r="Q1668" s="7" t="s">
        <v>3123</v>
      </c>
      <c r="R1668" s="7">
        <v>5.9000000953674316</v>
      </c>
      <c r="S1668" s="7">
        <v>12</v>
      </c>
      <c r="T1668" s="7">
        <v>99.199996948242188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189</v>
      </c>
      <c r="C1669" s="18" t="s">
        <v>3108</v>
      </c>
      <c r="D1669" s="18" t="s">
        <v>3109</v>
      </c>
      <c r="E1669" s="18" t="s">
        <v>3212</v>
      </c>
      <c r="F1669" s="18" t="s">
        <v>548</v>
      </c>
      <c r="G1669" s="18">
        <v>134</v>
      </c>
      <c r="H1669" s="18">
        <v>0</v>
      </c>
      <c r="I1669" s="18">
        <v>90.419998168945313</v>
      </c>
      <c r="J1669" s="18">
        <v>0.2199999988079071</v>
      </c>
      <c r="K1669" s="18">
        <v>90.419998168945313</v>
      </c>
      <c r="L1669" s="18">
        <v>-1.9999999552965164E-2</v>
      </c>
      <c r="M1669" s="7">
        <v>0</v>
      </c>
      <c r="N1669" s="7">
        <v>-134</v>
      </c>
      <c r="O1669" s="7">
        <v>-43.599998474121094</v>
      </c>
      <c r="P1669" s="7" t="s">
        <v>410</v>
      </c>
      <c r="Q1669" s="7" t="s">
        <v>1421</v>
      </c>
      <c r="R1669" s="7">
        <v>4.9000000953674316</v>
      </c>
      <c r="S1669" s="7">
        <v>11</v>
      </c>
      <c r="T1669" s="7">
        <v>90.199996948242188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189</v>
      </c>
      <c r="C1670" s="18" t="s">
        <v>3108</v>
      </c>
      <c r="D1670" s="18" t="s">
        <v>3109</v>
      </c>
      <c r="E1670" s="18" t="s">
        <v>3213</v>
      </c>
      <c r="F1670" s="18" t="s">
        <v>548</v>
      </c>
      <c r="G1670" s="18">
        <v>145</v>
      </c>
      <c r="H1670" s="18">
        <v>0</v>
      </c>
      <c r="I1670" s="18">
        <v>118.72000122070312</v>
      </c>
      <c r="J1670" s="18">
        <v>-29.680000305175781</v>
      </c>
      <c r="K1670" s="18">
        <v>118.72000122070312</v>
      </c>
      <c r="L1670" s="18">
        <v>-0.23000000417232513</v>
      </c>
      <c r="M1670" s="7">
        <v>0</v>
      </c>
      <c r="N1670" s="7">
        <v>-145</v>
      </c>
      <c r="O1670" s="7">
        <v>-26.510000228881836</v>
      </c>
      <c r="P1670" s="7" t="s">
        <v>410</v>
      </c>
      <c r="Q1670" s="7" t="s">
        <v>3214</v>
      </c>
      <c r="R1670" s="7">
        <v>7.5999999046325684</v>
      </c>
      <c r="S1670" s="7">
        <v>19</v>
      </c>
      <c r="T1670" s="7">
        <v>148.39999389648437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287</v>
      </c>
      <c r="C1671" s="18" t="s">
        <v>3215</v>
      </c>
      <c r="D1671" s="18" t="s">
        <v>3216</v>
      </c>
      <c r="E1671" s="18" t="s">
        <v>3217</v>
      </c>
      <c r="F1671" s="18" t="s">
        <v>409</v>
      </c>
      <c r="G1671" s="18">
        <v>0</v>
      </c>
      <c r="H1671" s="18">
        <v>0</v>
      </c>
      <c r="I1671" s="18">
        <v>22.299999237060547</v>
      </c>
      <c r="J1671" s="18">
        <v>0</v>
      </c>
      <c r="K1671" s="18">
        <v>22.299999237060547</v>
      </c>
      <c r="L1671" s="18">
        <v>0</v>
      </c>
      <c r="M1671" s="7">
        <v>0</v>
      </c>
      <c r="N1671" s="7">
        <v>0</v>
      </c>
      <c r="O1671" s="7">
        <v>22.299999237060547</v>
      </c>
      <c r="P1671" s="7" t="s">
        <v>415</v>
      </c>
      <c r="Q1671" s="7" t="s">
        <v>1669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75</v>
      </c>
      <c r="B1672" s="18" t="s">
        <v>287</v>
      </c>
      <c r="C1672" s="18" t="s">
        <v>3215</v>
      </c>
      <c r="D1672" s="18" t="s">
        <v>3216</v>
      </c>
      <c r="E1672" s="18" t="s">
        <v>3218</v>
      </c>
      <c r="F1672" s="18" t="s">
        <v>409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420</v>
      </c>
      <c r="Q1672" s="7" t="s">
        <v>3219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75</v>
      </c>
      <c r="B1673" s="18" t="s">
        <v>287</v>
      </c>
      <c r="C1673" s="18" t="s">
        <v>3215</v>
      </c>
      <c r="D1673" s="18" t="s">
        <v>3216</v>
      </c>
      <c r="E1673" s="18" t="s">
        <v>3220</v>
      </c>
      <c r="F1673" s="18" t="s">
        <v>409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420</v>
      </c>
      <c r="Q1673" s="7" t="s">
        <v>3221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75</v>
      </c>
      <c r="B1674" s="18" t="s">
        <v>288</v>
      </c>
      <c r="C1674" s="18" t="s">
        <v>3222</v>
      </c>
      <c r="D1674" s="18" t="s">
        <v>3223</v>
      </c>
      <c r="E1674" s="18" t="s">
        <v>3224</v>
      </c>
      <c r="F1674" s="18" t="s">
        <v>409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410</v>
      </c>
      <c r="Q1674" s="7" t="s">
        <v>1156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75</v>
      </c>
      <c r="B1675" s="18" t="s">
        <v>288</v>
      </c>
      <c r="C1675" s="18" t="s">
        <v>3222</v>
      </c>
      <c r="D1675" s="18" t="s">
        <v>3223</v>
      </c>
      <c r="E1675" s="18" t="s">
        <v>3225</v>
      </c>
      <c r="F1675" s="18" t="s">
        <v>409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410</v>
      </c>
      <c r="Q1675" s="7" t="s">
        <v>3226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75</v>
      </c>
      <c r="B1676" s="18" t="s">
        <v>286</v>
      </c>
      <c r="C1676" s="18" t="s">
        <v>3227</v>
      </c>
      <c r="D1676" s="18" t="s">
        <v>3228</v>
      </c>
      <c r="E1676" s="18" t="s">
        <v>3229</v>
      </c>
      <c r="F1676" s="18" t="s">
        <v>409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472</v>
      </c>
      <c r="Q1676" s="7" t="s">
        <v>984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75</v>
      </c>
      <c r="B1677" s="18" t="s">
        <v>285</v>
      </c>
      <c r="C1677" s="18" t="s">
        <v>3230</v>
      </c>
      <c r="D1677" s="18" t="s">
        <v>3231</v>
      </c>
      <c r="E1677" s="18" t="s">
        <v>3232</v>
      </c>
      <c r="F1677" s="18" t="s">
        <v>409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420</v>
      </c>
      <c r="Q1677" s="7" t="s">
        <v>1477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75</v>
      </c>
      <c r="B1678" s="18" t="s">
        <v>287</v>
      </c>
      <c r="C1678" s="18" t="s">
        <v>3215</v>
      </c>
      <c r="D1678" s="18" t="s">
        <v>3216</v>
      </c>
      <c r="E1678" s="18" t="s">
        <v>3233</v>
      </c>
      <c r="F1678" s="18" t="s">
        <v>409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420</v>
      </c>
      <c r="Q1678" s="7" t="s">
        <v>1703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75</v>
      </c>
      <c r="B1679" s="18" t="s">
        <v>288</v>
      </c>
      <c r="C1679" s="18" t="s">
        <v>3222</v>
      </c>
      <c r="D1679" s="18" t="s">
        <v>3223</v>
      </c>
      <c r="E1679" s="18" t="s">
        <v>3234</v>
      </c>
      <c r="F1679" s="18" t="s">
        <v>409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415</v>
      </c>
      <c r="Q1679" s="7" t="s">
        <v>3235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75</v>
      </c>
      <c r="B1680" s="18" t="s">
        <v>288</v>
      </c>
      <c r="C1680" s="18" t="s">
        <v>3222</v>
      </c>
      <c r="D1680" s="18" t="s">
        <v>3223</v>
      </c>
      <c r="E1680" s="18" t="s">
        <v>3236</v>
      </c>
      <c r="F1680" s="18" t="s">
        <v>409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410</v>
      </c>
      <c r="Q1680" s="7" t="s">
        <v>1005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75</v>
      </c>
      <c r="B1681" s="18" t="s">
        <v>288</v>
      </c>
      <c r="C1681" s="18" t="s">
        <v>3222</v>
      </c>
      <c r="D1681" s="18" t="s">
        <v>3223</v>
      </c>
      <c r="E1681" s="18" t="s">
        <v>3237</v>
      </c>
      <c r="F1681" s="18" t="s">
        <v>409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410</v>
      </c>
      <c r="Q1681" s="7" t="s">
        <v>2105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75</v>
      </c>
      <c r="B1682" s="18" t="s">
        <v>288</v>
      </c>
      <c r="C1682" s="18" t="s">
        <v>3222</v>
      </c>
      <c r="D1682" s="18" t="s">
        <v>3223</v>
      </c>
      <c r="E1682" s="18" t="s">
        <v>3238</v>
      </c>
      <c r="F1682" s="18" t="s">
        <v>409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472</v>
      </c>
      <c r="Q1682" s="7" t="s">
        <v>1723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75</v>
      </c>
      <c r="B1683" s="18" t="s">
        <v>286</v>
      </c>
      <c r="C1683" s="18" t="s">
        <v>3227</v>
      </c>
      <c r="D1683" s="18" t="s">
        <v>3228</v>
      </c>
      <c r="E1683" s="18" t="s">
        <v>3239</v>
      </c>
      <c r="F1683" s="18" t="s">
        <v>409</v>
      </c>
      <c r="G1683" s="18">
        <v>0</v>
      </c>
      <c r="H1683" s="18">
        <v>0</v>
      </c>
      <c r="I1683" s="18">
        <v>22.299999237060547</v>
      </c>
      <c r="J1683" s="18">
        <v>0</v>
      </c>
      <c r="K1683" s="18">
        <v>22.299999237060547</v>
      </c>
      <c r="L1683" s="18">
        <v>0</v>
      </c>
      <c r="M1683" s="7">
        <v>0</v>
      </c>
      <c r="N1683" s="7">
        <v>0</v>
      </c>
      <c r="O1683" s="7">
        <v>22.299999237060547</v>
      </c>
      <c r="P1683" s="7" t="s">
        <v>472</v>
      </c>
      <c r="Q1683" s="7" t="s">
        <v>3240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75</v>
      </c>
      <c r="B1684" s="18" t="s">
        <v>288</v>
      </c>
      <c r="C1684" s="18" t="s">
        <v>3222</v>
      </c>
      <c r="D1684" s="18" t="s">
        <v>3223</v>
      </c>
      <c r="E1684" s="18" t="s">
        <v>3241</v>
      </c>
      <c r="F1684" s="18" t="s">
        <v>409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485</v>
      </c>
      <c r="Q1684" s="7" t="s">
        <v>1636</v>
      </c>
      <c r="R1684" s="7">
        <v>0</v>
      </c>
      <c r="S1684" s="7">
        <v>0</v>
      </c>
      <c r="T1684" s="7">
        <v>0</v>
      </c>
      <c r="U1684" s="7" t="s">
        <v>3242</v>
      </c>
      <c r="V1684" s="7">
        <v>0</v>
      </c>
      <c r="W1684" s="18">
        <v>0</v>
      </c>
    </row>
    <row r="1685" spans="1:23" ht="15" customHeight="1">
      <c r="A1685" s="18" t="s">
        <v>75</v>
      </c>
      <c r="B1685" s="18" t="s">
        <v>288</v>
      </c>
      <c r="C1685" s="18" t="s">
        <v>3222</v>
      </c>
      <c r="D1685" s="18" t="s">
        <v>3223</v>
      </c>
      <c r="E1685" s="18" t="s">
        <v>3243</v>
      </c>
      <c r="F1685" s="18" t="s">
        <v>409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415</v>
      </c>
      <c r="Q1685" s="7" t="s">
        <v>2379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75</v>
      </c>
      <c r="B1686" s="18" t="s">
        <v>287</v>
      </c>
      <c r="C1686" s="18" t="s">
        <v>3215</v>
      </c>
      <c r="D1686" s="18" t="s">
        <v>3216</v>
      </c>
      <c r="E1686" s="18" t="s">
        <v>3244</v>
      </c>
      <c r="F1686" s="18" t="s">
        <v>409</v>
      </c>
      <c r="G1686" s="18">
        <v>0</v>
      </c>
      <c r="H1686" s="18">
        <v>0</v>
      </c>
      <c r="I1686" s="18">
        <v>22.299999237060547</v>
      </c>
      <c r="J1686" s="18">
        <v>0</v>
      </c>
      <c r="K1686" s="18">
        <v>22.299999237060547</v>
      </c>
      <c r="L1686" s="18">
        <v>0</v>
      </c>
      <c r="M1686" s="7">
        <v>0</v>
      </c>
      <c r="N1686" s="7">
        <v>0</v>
      </c>
      <c r="O1686" s="7">
        <v>22.299999237060547</v>
      </c>
      <c r="P1686" s="7" t="s">
        <v>415</v>
      </c>
      <c r="Q1686" s="7" t="s">
        <v>1862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75</v>
      </c>
      <c r="B1687" s="18" t="s">
        <v>288</v>
      </c>
      <c r="C1687" s="18" t="s">
        <v>3222</v>
      </c>
      <c r="D1687" s="18" t="s">
        <v>3223</v>
      </c>
      <c r="E1687" s="18" t="s">
        <v>3245</v>
      </c>
      <c r="F1687" s="18" t="s">
        <v>409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410</v>
      </c>
      <c r="Q1687" s="7" t="s">
        <v>3246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>
      <c r="A1688" s="18" t="s">
        <v>75</v>
      </c>
      <c r="B1688" s="18" t="s">
        <v>288</v>
      </c>
      <c r="C1688" s="18" t="s">
        <v>3222</v>
      </c>
      <c r="D1688" s="18" t="s">
        <v>3223</v>
      </c>
      <c r="E1688" s="18" t="s">
        <v>3247</v>
      </c>
      <c r="F1688" s="18" t="s">
        <v>409</v>
      </c>
      <c r="G1688" s="18">
        <v>0</v>
      </c>
      <c r="H1688" s="18">
        <v>0</v>
      </c>
      <c r="I1688" s="18">
        <v>22.299999237060547</v>
      </c>
      <c r="J1688" s="18">
        <v>0</v>
      </c>
      <c r="K1688" s="18">
        <v>22.299999237060547</v>
      </c>
      <c r="L1688" s="18">
        <v>0</v>
      </c>
      <c r="M1688" s="7">
        <v>0</v>
      </c>
      <c r="N1688" s="7">
        <v>0</v>
      </c>
      <c r="O1688" s="7">
        <v>22.299999237060547</v>
      </c>
      <c r="P1688" s="7" t="s">
        <v>415</v>
      </c>
      <c r="Q1688" s="7" t="s">
        <v>1335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75</v>
      </c>
      <c r="B1689" s="18" t="s">
        <v>288</v>
      </c>
      <c r="C1689" s="18" t="s">
        <v>3222</v>
      </c>
      <c r="D1689" s="18" t="s">
        <v>3223</v>
      </c>
      <c r="E1689" s="18" t="s">
        <v>3248</v>
      </c>
      <c r="F1689" s="18" t="s">
        <v>409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472</v>
      </c>
      <c r="Q1689" s="7" t="s">
        <v>3249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75</v>
      </c>
      <c r="B1690" s="18" t="s">
        <v>288</v>
      </c>
      <c r="C1690" s="18" t="s">
        <v>3222</v>
      </c>
      <c r="D1690" s="18" t="s">
        <v>3223</v>
      </c>
      <c r="E1690" s="18" t="s">
        <v>3250</v>
      </c>
      <c r="F1690" s="18" t="s">
        <v>409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472</v>
      </c>
      <c r="Q1690" s="7" t="s">
        <v>3251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75</v>
      </c>
      <c r="B1691" s="18" t="s">
        <v>287</v>
      </c>
      <c r="C1691" s="18" t="s">
        <v>3215</v>
      </c>
      <c r="D1691" s="18" t="s">
        <v>3216</v>
      </c>
      <c r="E1691" s="18" t="s">
        <v>3252</v>
      </c>
      <c r="F1691" s="18" t="s">
        <v>548</v>
      </c>
      <c r="G1691" s="18">
        <v>198</v>
      </c>
      <c r="H1691" s="18">
        <v>198</v>
      </c>
      <c r="I1691" s="18">
        <v>146.6199951171875</v>
      </c>
      <c r="J1691" s="18">
        <v>4.3400001525878906</v>
      </c>
      <c r="K1691" s="18">
        <v>146.6199951171875</v>
      </c>
      <c r="L1691" s="18">
        <v>0</v>
      </c>
      <c r="M1691" s="7">
        <v>0</v>
      </c>
      <c r="N1691" s="7">
        <v>0</v>
      </c>
      <c r="O1691" s="7">
        <v>146.6199951171875</v>
      </c>
      <c r="P1691" s="7" t="s">
        <v>415</v>
      </c>
      <c r="Q1691" s="7" t="s">
        <v>950</v>
      </c>
      <c r="R1691" s="7">
        <v>13.100000381469727</v>
      </c>
      <c r="S1691" s="7">
        <v>31</v>
      </c>
      <c r="T1691" s="7">
        <v>142.27999877929687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285</v>
      </c>
      <c r="C1692" s="18" t="s">
        <v>3230</v>
      </c>
      <c r="D1692" s="18" t="s">
        <v>3231</v>
      </c>
      <c r="E1692" s="18" t="s">
        <v>3253</v>
      </c>
      <c r="F1692" s="18" t="s">
        <v>548</v>
      </c>
      <c r="G1692" s="18">
        <v>239</v>
      </c>
      <c r="H1692" s="18">
        <v>0</v>
      </c>
      <c r="I1692" s="18">
        <v>177.99000549316406</v>
      </c>
      <c r="J1692" s="18">
        <v>-2.4100000858306885</v>
      </c>
      <c r="K1692" s="18">
        <v>177.99000549316406</v>
      </c>
      <c r="L1692" s="18">
        <v>0</v>
      </c>
      <c r="M1692" s="7">
        <v>0</v>
      </c>
      <c r="N1692" s="7">
        <v>-239</v>
      </c>
      <c r="O1692" s="7">
        <v>-61.009998321533203</v>
      </c>
      <c r="P1692" s="7" t="s">
        <v>415</v>
      </c>
      <c r="Q1692" s="7" t="s">
        <v>1900</v>
      </c>
      <c r="R1692" s="7">
        <v>17</v>
      </c>
      <c r="S1692" s="7">
        <v>34</v>
      </c>
      <c r="T1692" s="7">
        <v>180.39999389648437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287</v>
      </c>
      <c r="C1693" s="18" t="s">
        <v>3215</v>
      </c>
      <c r="D1693" s="18" t="s">
        <v>3216</v>
      </c>
      <c r="E1693" s="18" t="s">
        <v>3254</v>
      </c>
      <c r="F1693" s="18" t="s">
        <v>548</v>
      </c>
      <c r="G1693" s="18">
        <v>145</v>
      </c>
      <c r="H1693" s="18">
        <v>145</v>
      </c>
      <c r="I1693" s="18">
        <v>105.83000183105469</v>
      </c>
      <c r="J1693" s="18">
        <v>11.989999771118164</v>
      </c>
      <c r="K1693" s="18">
        <v>105.83000183105469</v>
      </c>
      <c r="L1693" s="18">
        <v>0</v>
      </c>
      <c r="M1693" s="7">
        <v>0</v>
      </c>
      <c r="N1693" s="7">
        <v>0</v>
      </c>
      <c r="O1693" s="7">
        <v>105.83000183105469</v>
      </c>
      <c r="P1693" s="7" t="s">
        <v>472</v>
      </c>
      <c r="Q1693" s="7" t="s">
        <v>3255</v>
      </c>
      <c r="R1693" s="7">
        <v>5.9000000953674316</v>
      </c>
      <c r="S1693" s="7">
        <v>18</v>
      </c>
      <c r="T1693" s="7">
        <v>93.839996337890625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288</v>
      </c>
      <c r="C1694" s="18" t="s">
        <v>3222</v>
      </c>
      <c r="D1694" s="18" t="s">
        <v>3223</v>
      </c>
      <c r="E1694" s="18" t="s">
        <v>3256</v>
      </c>
      <c r="F1694" s="18" t="s">
        <v>548</v>
      </c>
      <c r="G1694" s="18">
        <v>240</v>
      </c>
      <c r="H1694" s="18">
        <v>0</v>
      </c>
      <c r="I1694" s="18">
        <v>181.6300048828125</v>
      </c>
      <c r="J1694" s="18">
        <v>-0.37000000476837158</v>
      </c>
      <c r="K1694" s="18">
        <v>181.6300048828125</v>
      </c>
      <c r="L1694" s="18">
        <v>-0.11999999731779099</v>
      </c>
      <c r="M1694" s="7">
        <v>0</v>
      </c>
      <c r="N1694" s="7">
        <v>-240</v>
      </c>
      <c r="O1694" s="7">
        <v>-58.490001678466797</v>
      </c>
      <c r="P1694" s="7" t="s">
        <v>415</v>
      </c>
      <c r="Q1694" s="7" t="s">
        <v>2975</v>
      </c>
      <c r="R1694" s="7">
        <v>15.800000190734863</v>
      </c>
      <c r="S1694" s="7">
        <v>37</v>
      </c>
      <c r="T1694" s="7">
        <v>182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288</v>
      </c>
      <c r="C1695" s="18" t="s">
        <v>3222</v>
      </c>
      <c r="D1695" s="18" t="s">
        <v>3223</v>
      </c>
      <c r="E1695" s="18" t="s">
        <v>3257</v>
      </c>
      <c r="F1695" s="18" t="s">
        <v>548</v>
      </c>
      <c r="G1695" s="18">
        <v>104</v>
      </c>
      <c r="H1695" s="18">
        <v>0</v>
      </c>
      <c r="I1695" s="18">
        <v>80.389999389648437</v>
      </c>
      <c r="J1695" s="18">
        <v>-20.090000152587891</v>
      </c>
      <c r="K1695" s="18">
        <v>80.389999389648437</v>
      </c>
      <c r="L1695" s="18">
        <v>-5.000000074505806E-2</v>
      </c>
      <c r="M1695" s="7">
        <v>0</v>
      </c>
      <c r="N1695" s="7">
        <v>-104</v>
      </c>
      <c r="O1695" s="7">
        <v>-23.659999847412109</v>
      </c>
      <c r="P1695" s="7" t="s">
        <v>415</v>
      </c>
      <c r="Q1695" s="7" t="s">
        <v>579</v>
      </c>
      <c r="R1695" s="7">
        <v>7.5999999046325684</v>
      </c>
      <c r="S1695" s="7">
        <v>18</v>
      </c>
      <c r="T1695" s="7">
        <v>100.48000335693359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285</v>
      </c>
      <c r="C1696" s="18" t="s">
        <v>3230</v>
      </c>
      <c r="D1696" s="18" t="s">
        <v>3231</v>
      </c>
      <c r="E1696" s="18" t="s">
        <v>3258</v>
      </c>
      <c r="F1696" s="18" t="s">
        <v>548</v>
      </c>
      <c r="G1696" s="18">
        <v>493</v>
      </c>
      <c r="H1696" s="18">
        <v>0</v>
      </c>
      <c r="I1696" s="18">
        <v>348.29000854492188</v>
      </c>
      <c r="J1696" s="18">
        <v>0.2199999988079071</v>
      </c>
      <c r="K1696" s="18">
        <v>348.29000854492188</v>
      </c>
      <c r="L1696" s="18">
        <v>0</v>
      </c>
      <c r="M1696" s="7">
        <v>0</v>
      </c>
      <c r="N1696" s="7">
        <v>-493</v>
      </c>
      <c r="O1696" s="7">
        <v>-144.71000671386719</v>
      </c>
      <c r="P1696" s="7" t="s">
        <v>472</v>
      </c>
      <c r="Q1696" s="7" t="s">
        <v>2296</v>
      </c>
      <c r="R1696" s="7">
        <v>28.100000381469727</v>
      </c>
      <c r="S1696" s="7">
        <v>74</v>
      </c>
      <c r="T1696" s="7">
        <v>348.07000732421875</v>
      </c>
      <c r="U1696" s="7"/>
      <c r="V1696" s="7"/>
      <c r="W1696" s="18">
        <v>1</v>
      </c>
    </row>
    <row r="1697" spans="1:24" ht="15" customHeight="1">
      <c r="A1697" s="18" t="s">
        <v>75</v>
      </c>
      <c r="B1697" s="18" t="s">
        <v>287</v>
      </c>
      <c r="C1697" s="18" t="s">
        <v>3215</v>
      </c>
      <c r="D1697" s="18" t="s">
        <v>3216</v>
      </c>
      <c r="E1697" s="18" t="s">
        <v>3259</v>
      </c>
      <c r="F1697" s="18" t="s">
        <v>548</v>
      </c>
      <c r="G1697" s="18">
        <v>266</v>
      </c>
      <c r="H1697" s="18">
        <v>0</v>
      </c>
      <c r="I1697" s="18">
        <v>210.16999816894531</v>
      </c>
      <c r="J1697" s="18">
        <v>-30.629999160766602</v>
      </c>
      <c r="K1697" s="18">
        <v>210.16999816894531</v>
      </c>
      <c r="L1697" s="18">
        <v>-0.12999999523162842</v>
      </c>
      <c r="M1697" s="7">
        <v>0</v>
      </c>
      <c r="N1697" s="7">
        <v>-266</v>
      </c>
      <c r="O1697" s="7">
        <v>-55.959999084472656</v>
      </c>
      <c r="P1697" s="7" t="s">
        <v>420</v>
      </c>
      <c r="Q1697" s="7" t="s">
        <v>871</v>
      </c>
      <c r="R1697" s="7">
        <v>17.200000762939453</v>
      </c>
      <c r="S1697" s="7">
        <v>40</v>
      </c>
      <c r="T1697" s="7">
        <v>240.80000305175781</v>
      </c>
      <c r="U1697" s="7"/>
      <c r="V1697" s="7"/>
      <c r="W1697" s="18">
        <v>1</v>
      </c>
    </row>
    <row r="1698" spans="1:24" ht="15" customHeight="1">
      <c r="A1698" s="18" t="s">
        <v>75</v>
      </c>
      <c r="B1698" s="18" t="s">
        <v>288</v>
      </c>
      <c r="C1698" s="18" t="s">
        <v>3222</v>
      </c>
      <c r="D1698" s="18" t="s">
        <v>3223</v>
      </c>
      <c r="E1698" s="18" t="s">
        <v>3260</v>
      </c>
      <c r="F1698" s="18" t="s">
        <v>548</v>
      </c>
      <c r="G1698" s="18">
        <v>55</v>
      </c>
      <c r="H1698" s="18">
        <v>0</v>
      </c>
      <c r="I1698" s="18">
        <v>56.799999237060547</v>
      </c>
      <c r="J1698" s="18">
        <v>-14.199999809265137</v>
      </c>
      <c r="K1698" s="18">
        <v>56.799999237060547</v>
      </c>
      <c r="L1698" s="18">
        <v>-5.9999998658895493E-2</v>
      </c>
      <c r="M1698" s="7">
        <v>0</v>
      </c>
      <c r="N1698" s="7">
        <v>-55</v>
      </c>
      <c r="O1698" s="7">
        <v>1.7400000095367432</v>
      </c>
      <c r="P1698" s="7" t="s">
        <v>410</v>
      </c>
      <c r="Q1698" s="7" t="s">
        <v>2540</v>
      </c>
      <c r="R1698" s="7">
        <v>2</v>
      </c>
      <c r="S1698" s="7">
        <v>8</v>
      </c>
      <c r="T1698" s="7">
        <v>71</v>
      </c>
      <c r="U1698" s="7"/>
      <c r="V1698" s="7"/>
      <c r="W1698" s="18">
        <v>1</v>
      </c>
    </row>
    <row r="1699" spans="1:24" ht="15" customHeight="1">
      <c r="A1699" s="18" t="s">
        <v>75</v>
      </c>
      <c r="B1699" s="18" t="s">
        <v>286</v>
      </c>
      <c r="C1699" s="18" t="s">
        <v>3227</v>
      </c>
      <c r="D1699" s="18" t="s">
        <v>3228</v>
      </c>
      <c r="E1699" s="18" t="s">
        <v>3261</v>
      </c>
      <c r="F1699" s="18" t="s">
        <v>548</v>
      </c>
      <c r="G1699" s="18">
        <v>149</v>
      </c>
      <c r="H1699" s="18">
        <v>0</v>
      </c>
      <c r="I1699" s="18">
        <v>109.61000061035156</v>
      </c>
      <c r="J1699" s="18">
        <v>3.369999885559082</v>
      </c>
      <c r="K1699" s="18">
        <v>109.61000061035156</v>
      </c>
      <c r="L1699" s="18">
        <v>0</v>
      </c>
      <c r="M1699" s="7">
        <v>0</v>
      </c>
      <c r="N1699" s="7">
        <v>-149</v>
      </c>
      <c r="O1699" s="7">
        <v>-39.389999389648437</v>
      </c>
      <c r="P1699" s="7" t="s">
        <v>415</v>
      </c>
      <c r="Q1699" s="7" t="s">
        <v>1098</v>
      </c>
      <c r="R1699" s="7">
        <v>6.5999999046325684</v>
      </c>
      <c r="S1699" s="7">
        <v>36</v>
      </c>
      <c r="T1699" s="7">
        <v>106.23999786376953</v>
      </c>
      <c r="U1699" s="7"/>
      <c r="V1699" s="7"/>
      <c r="W1699" s="18">
        <v>1</v>
      </c>
    </row>
    <row r="1700" spans="1:24" ht="15" customHeight="1">
      <c r="A1700" s="18" t="s">
        <v>75</v>
      </c>
      <c r="B1700" s="18" t="s">
        <v>287</v>
      </c>
      <c r="C1700" s="18" t="s">
        <v>3215</v>
      </c>
      <c r="D1700" s="18" t="s">
        <v>3216</v>
      </c>
      <c r="E1700" s="18" t="s">
        <v>3262</v>
      </c>
      <c r="F1700" s="18" t="s">
        <v>548</v>
      </c>
      <c r="G1700" s="18">
        <v>199</v>
      </c>
      <c r="H1700" s="18">
        <v>199</v>
      </c>
      <c r="I1700" s="18">
        <v>137.6300048828125</v>
      </c>
      <c r="J1700" s="18">
        <v>2.630000114440918</v>
      </c>
      <c r="K1700" s="18">
        <v>137.6300048828125</v>
      </c>
      <c r="L1700" s="18">
        <v>0</v>
      </c>
      <c r="M1700" s="7">
        <v>0</v>
      </c>
      <c r="N1700" s="7">
        <v>0</v>
      </c>
      <c r="O1700" s="7">
        <v>137.6300048828125</v>
      </c>
      <c r="P1700" s="7" t="s">
        <v>420</v>
      </c>
      <c r="Q1700" s="7" t="s">
        <v>2242</v>
      </c>
      <c r="R1700" s="7">
        <v>9.1999998092651367</v>
      </c>
      <c r="S1700" s="7">
        <v>30</v>
      </c>
      <c r="T1700" s="7">
        <v>135</v>
      </c>
      <c r="U1700" s="7"/>
      <c r="V1700" s="7"/>
      <c r="W1700" s="18">
        <v>1</v>
      </c>
    </row>
    <row r="1701" spans="1:24" ht="15" customHeight="1">
      <c r="A1701" s="18" t="s">
        <v>75</v>
      </c>
      <c r="B1701" s="18" t="s">
        <v>285</v>
      </c>
      <c r="C1701" s="18" t="s">
        <v>3230</v>
      </c>
      <c r="D1701" s="18" t="s">
        <v>3231</v>
      </c>
      <c r="E1701" s="18" t="s">
        <v>3263</v>
      </c>
      <c r="F1701" s="18" t="s">
        <v>548</v>
      </c>
      <c r="G1701" s="18">
        <v>226</v>
      </c>
      <c r="H1701" s="18">
        <v>0</v>
      </c>
      <c r="I1701" s="18">
        <v>207.8699951171875</v>
      </c>
      <c r="J1701" s="18">
        <v>67.75</v>
      </c>
      <c r="K1701" s="18">
        <v>207.8699951171875</v>
      </c>
      <c r="L1701" s="18">
        <v>-0.10000000149011612</v>
      </c>
      <c r="M1701" s="7">
        <v>0</v>
      </c>
      <c r="N1701" s="7">
        <v>-226</v>
      </c>
      <c r="O1701" s="7">
        <v>-18.229999542236328</v>
      </c>
      <c r="P1701" s="7" t="s">
        <v>415</v>
      </c>
      <c r="Q1701" s="7" t="s">
        <v>1447</v>
      </c>
      <c r="R1701" s="7">
        <v>10.5</v>
      </c>
      <c r="S1701" s="7">
        <v>38</v>
      </c>
      <c r="T1701" s="7">
        <v>140.1199951171875</v>
      </c>
      <c r="U1701" s="7"/>
      <c r="V1701" s="7"/>
      <c r="W1701" s="18">
        <v>1</v>
      </c>
    </row>
    <row r="1702" spans="1:24" ht="15" customHeight="1">
      <c r="A1702" s="18" t="s">
        <v>75</v>
      </c>
      <c r="B1702" s="18" t="s">
        <v>285</v>
      </c>
      <c r="C1702" s="18" t="s">
        <v>3230</v>
      </c>
      <c r="D1702" s="18" t="s">
        <v>3231</v>
      </c>
      <c r="E1702" s="18" t="s">
        <v>3264</v>
      </c>
      <c r="F1702" s="18" t="s">
        <v>548</v>
      </c>
      <c r="G1702" s="18">
        <v>111</v>
      </c>
      <c r="H1702" s="18">
        <v>0</v>
      </c>
      <c r="I1702" s="18">
        <v>82.800003051757813</v>
      </c>
      <c r="J1702" s="18">
        <v>22.799999237060547</v>
      </c>
      <c r="K1702" s="18">
        <v>82.800003051757813</v>
      </c>
      <c r="L1702" s="18">
        <v>0</v>
      </c>
      <c r="M1702" s="7">
        <v>0</v>
      </c>
      <c r="N1702" s="7">
        <v>-111</v>
      </c>
      <c r="O1702" s="7">
        <v>-28.200000762939453</v>
      </c>
      <c r="P1702" s="7" t="s">
        <v>472</v>
      </c>
      <c r="Q1702" s="7" t="s">
        <v>1242</v>
      </c>
      <c r="R1702" s="7">
        <v>1.2999999523162842</v>
      </c>
      <c r="S1702" s="7">
        <v>6</v>
      </c>
      <c r="T1702" s="7">
        <v>60</v>
      </c>
      <c r="U1702" s="7"/>
      <c r="V1702" s="7"/>
      <c r="W1702" s="18">
        <v>1</v>
      </c>
    </row>
    <row r="1703" spans="1:24" ht="15" customHeight="1">
      <c r="A1703" s="18" t="s">
        <v>75</v>
      </c>
      <c r="B1703" s="18" t="s">
        <v>286</v>
      </c>
      <c r="C1703" s="18" t="s">
        <v>3227</v>
      </c>
      <c r="D1703" s="18" t="s">
        <v>3228</v>
      </c>
      <c r="E1703" s="18" t="s">
        <v>3265</v>
      </c>
      <c r="F1703" s="18" t="s">
        <v>548</v>
      </c>
      <c r="G1703" s="18">
        <v>178</v>
      </c>
      <c r="H1703" s="18">
        <v>0</v>
      </c>
      <c r="I1703" s="18">
        <v>136.02999877929687</v>
      </c>
      <c r="J1703" s="18">
        <v>6.190000057220459</v>
      </c>
      <c r="K1703" s="18">
        <v>136.02999877929687</v>
      </c>
      <c r="L1703" s="18">
        <v>-3.9999999105930328E-2</v>
      </c>
      <c r="M1703" s="7">
        <v>0</v>
      </c>
      <c r="N1703" s="7">
        <v>-178</v>
      </c>
      <c r="O1703" s="7">
        <v>-42.009998321533203</v>
      </c>
      <c r="P1703" s="7" t="s">
        <v>415</v>
      </c>
      <c r="Q1703" s="7" t="s">
        <v>1105</v>
      </c>
      <c r="R1703" s="7">
        <v>10.699999809265137</v>
      </c>
      <c r="S1703" s="7">
        <v>30</v>
      </c>
      <c r="T1703" s="7">
        <v>129.83999633789062</v>
      </c>
      <c r="U1703" s="7"/>
      <c r="V1703" s="7"/>
      <c r="W1703" s="18">
        <v>1</v>
      </c>
    </row>
    <row r="1704" spans="1:24" ht="15" customHeight="1">
      <c r="A1704" s="18" t="s">
        <v>75</v>
      </c>
      <c r="B1704" s="18" t="s">
        <v>288</v>
      </c>
      <c r="C1704" s="18" t="s">
        <v>3222</v>
      </c>
      <c r="D1704" s="18" t="s">
        <v>3223</v>
      </c>
      <c r="E1704" s="18" t="s">
        <v>3266</v>
      </c>
      <c r="F1704" s="18" t="s">
        <v>548</v>
      </c>
      <c r="G1704" s="18">
        <v>719</v>
      </c>
      <c r="H1704" s="18">
        <v>0</v>
      </c>
      <c r="I1704" s="18">
        <v>483.6199951171875</v>
      </c>
      <c r="J1704" s="18">
        <v>52.819999694824219</v>
      </c>
      <c r="K1704" s="18">
        <v>483.6199951171875</v>
      </c>
      <c r="L1704" s="18">
        <v>0</v>
      </c>
      <c r="M1704" s="7">
        <v>0</v>
      </c>
      <c r="N1704" s="7">
        <v>-719</v>
      </c>
      <c r="O1704" s="7">
        <v>-235.3800048828125</v>
      </c>
      <c r="P1704" s="7" t="s">
        <v>410</v>
      </c>
      <c r="Q1704" s="7" t="s">
        <v>600</v>
      </c>
      <c r="R1704" s="7">
        <v>30.399999618530273</v>
      </c>
      <c r="S1704" s="7">
        <v>88</v>
      </c>
      <c r="T1704" s="7">
        <v>430.79998779296875</v>
      </c>
      <c r="U1704" s="7"/>
      <c r="V1704" s="7"/>
      <c r="W1704" s="18">
        <v>1</v>
      </c>
    </row>
    <row r="1705" spans="1:24" ht="15" customHeight="1">
      <c r="A1705" s="18" t="s">
        <v>75</v>
      </c>
      <c r="B1705" s="18" t="s">
        <v>285</v>
      </c>
      <c r="C1705" s="18" t="s">
        <v>3230</v>
      </c>
      <c r="D1705" s="18" t="s">
        <v>3231</v>
      </c>
      <c r="E1705" s="18" t="s">
        <v>3267</v>
      </c>
      <c r="F1705" s="18" t="s">
        <v>548</v>
      </c>
      <c r="G1705" s="18">
        <v>209</v>
      </c>
      <c r="H1705" s="18">
        <v>0</v>
      </c>
      <c r="I1705" s="18">
        <v>156.41000366210937</v>
      </c>
      <c r="J1705" s="18">
        <v>27.409999847412109</v>
      </c>
      <c r="K1705" s="18">
        <v>156.41000366210937</v>
      </c>
      <c r="L1705" s="18">
        <v>-9.9999997764825821E-3</v>
      </c>
      <c r="M1705" s="7">
        <v>0</v>
      </c>
      <c r="N1705" s="7">
        <v>-209</v>
      </c>
      <c r="O1705" s="7">
        <v>-52.599998474121094</v>
      </c>
      <c r="P1705" s="7" t="s">
        <v>415</v>
      </c>
      <c r="Q1705" s="7" t="s">
        <v>2006</v>
      </c>
      <c r="R1705" s="7">
        <v>10</v>
      </c>
      <c r="S1705" s="7">
        <v>36</v>
      </c>
      <c r="T1705" s="7">
        <v>129</v>
      </c>
      <c r="U1705" s="7"/>
      <c r="V1705" s="7"/>
      <c r="W1705" s="18">
        <v>1</v>
      </c>
    </row>
    <row r="1706" spans="1:24" ht="15" customHeight="1">
      <c r="A1706" s="18" t="s">
        <v>75</v>
      </c>
      <c r="B1706" s="18" t="s">
        <v>288</v>
      </c>
      <c r="C1706" s="18" t="s">
        <v>3222</v>
      </c>
      <c r="D1706" s="18" t="s">
        <v>3223</v>
      </c>
      <c r="E1706" s="18" t="s">
        <v>3268</v>
      </c>
      <c r="F1706" s="18" t="s">
        <v>548</v>
      </c>
      <c r="G1706" s="18">
        <v>103</v>
      </c>
      <c r="H1706" s="18">
        <v>0</v>
      </c>
      <c r="I1706" s="18">
        <v>67.199996948242187</v>
      </c>
      <c r="J1706" s="18">
        <v>-16.799999237060547</v>
      </c>
      <c r="K1706" s="18">
        <v>67.199996948242187</v>
      </c>
      <c r="L1706" s="18">
        <v>0</v>
      </c>
      <c r="M1706" s="7">
        <v>0</v>
      </c>
      <c r="N1706" s="7">
        <v>-103</v>
      </c>
      <c r="O1706" s="7">
        <v>-35.799999237060547</v>
      </c>
      <c r="P1706" s="7" t="s">
        <v>410</v>
      </c>
      <c r="Q1706" s="7" t="s">
        <v>604</v>
      </c>
      <c r="R1706" s="7">
        <v>3.5999999046325684</v>
      </c>
      <c r="S1706" s="7">
        <v>16</v>
      </c>
      <c r="T1706" s="7">
        <v>84</v>
      </c>
      <c r="U1706" s="7"/>
      <c r="V1706" s="7"/>
      <c r="W1706" s="18">
        <v>1</v>
      </c>
    </row>
    <row r="1707" spans="1:24" ht="15" customHeight="1">
      <c r="A1707" s="18" t="s">
        <v>75</v>
      </c>
      <c r="B1707" s="18" t="s">
        <v>287</v>
      </c>
      <c r="C1707" s="18" t="s">
        <v>3215</v>
      </c>
      <c r="D1707" s="18" t="s">
        <v>3216</v>
      </c>
      <c r="E1707" s="18" t="s">
        <v>3269</v>
      </c>
      <c r="F1707" s="18" t="s">
        <v>548</v>
      </c>
      <c r="G1707" s="18">
        <v>576</v>
      </c>
      <c r="H1707" s="18">
        <v>0</v>
      </c>
      <c r="I1707" s="18">
        <v>418.08999633789062</v>
      </c>
      <c r="J1707" s="18">
        <v>2.0899999141693115</v>
      </c>
      <c r="K1707" s="18">
        <v>418.08999633789062</v>
      </c>
      <c r="L1707" s="18">
        <v>-0.17000000178813934</v>
      </c>
      <c r="M1707" s="7">
        <v>35</v>
      </c>
      <c r="N1707" s="7">
        <v>-576</v>
      </c>
      <c r="O1707" s="7">
        <v>-123.08000183105469</v>
      </c>
      <c r="P1707" s="7" t="s">
        <v>472</v>
      </c>
      <c r="Q1707" s="7" t="s">
        <v>881</v>
      </c>
      <c r="R1707" s="7">
        <v>31.5</v>
      </c>
      <c r="S1707" s="7">
        <v>78</v>
      </c>
      <c r="T1707" s="7">
        <v>416</v>
      </c>
      <c r="U1707" s="7"/>
      <c r="V1707" s="7"/>
      <c r="W1707" s="18">
        <v>1</v>
      </c>
      <c r="X1707" t="s">
        <v>693</v>
      </c>
    </row>
    <row r="1708" spans="1:24" ht="15" customHeight="1">
      <c r="A1708" s="18" t="s">
        <v>75</v>
      </c>
      <c r="B1708" s="18" t="s">
        <v>288</v>
      </c>
      <c r="C1708" s="18" t="s">
        <v>3222</v>
      </c>
      <c r="D1708" s="18" t="s">
        <v>3223</v>
      </c>
      <c r="E1708" s="18" t="s">
        <v>3270</v>
      </c>
      <c r="F1708" s="18" t="s">
        <v>548</v>
      </c>
      <c r="G1708" s="18">
        <v>107</v>
      </c>
      <c r="H1708" s="18">
        <v>0</v>
      </c>
      <c r="I1708" s="18">
        <v>82.099998474121094</v>
      </c>
      <c r="J1708" s="18">
        <v>-2.9000000953674316</v>
      </c>
      <c r="K1708" s="18">
        <v>82.099998474121094</v>
      </c>
      <c r="L1708" s="18">
        <v>-2.9999999329447746E-2</v>
      </c>
      <c r="M1708" s="7">
        <v>0</v>
      </c>
      <c r="N1708" s="7">
        <v>-107</v>
      </c>
      <c r="O1708" s="7">
        <v>-24.930000305175781</v>
      </c>
      <c r="P1708" s="7" t="s">
        <v>420</v>
      </c>
      <c r="Q1708" s="7" t="s">
        <v>481</v>
      </c>
      <c r="R1708" s="7">
        <v>3.5</v>
      </c>
      <c r="S1708" s="7">
        <v>14</v>
      </c>
      <c r="T1708" s="7">
        <v>85</v>
      </c>
      <c r="U1708" s="7"/>
      <c r="V1708" s="7"/>
      <c r="W1708" s="18">
        <v>1</v>
      </c>
    </row>
    <row r="1709" spans="1:24" ht="15" customHeight="1">
      <c r="A1709" s="18" t="s">
        <v>75</v>
      </c>
      <c r="B1709" s="18" t="s">
        <v>288</v>
      </c>
      <c r="C1709" s="18" t="s">
        <v>3222</v>
      </c>
      <c r="D1709" s="18" t="s">
        <v>3223</v>
      </c>
      <c r="E1709" s="18" t="s">
        <v>3271</v>
      </c>
      <c r="F1709" s="18" t="s">
        <v>548</v>
      </c>
      <c r="G1709" s="18">
        <v>124</v>
      </c>
      <c r="H1709" s="18">
        <v>0</v>
      </c>
      <c r="I1709" s="18">
        <v>90.410003662109375</v>
      </c>
      <c r="J1709" s="18">
        <v>0.40999999642372131</v>
      </c>
      <c r="K1709" s="18">
        <v>90.410003662109375</v>
      </c>
      <c r="L1709" s="18">
        <v>0</v>
      </c>
      <c r="M1709" s="7">
        <v>0</v>
      </c>
      <c r="N1709" s="7">
        <v>-124</v>
      </c>
      <c r="O1709" s="7">
        <v>-33.590000152587891</v>
      </c>
      <c r="P1709" s="7" t="s">
        <v>410</v>
      </c>
      <c r="Q1709" s="7" t="s">
        <v>610</v>
      </c>
      <c r="R1709" s="7">
        <v>4.5</v>
      </c>
      <c r="S1709" s="7">
        <v>14</v>
      </c>
      <c r="T1709" s="7">
        <v>90</v>
      </c>
      <c r="U1709" s="7"/>
      <c r="V1709" s="7"/>
      <c r="W1709" s="18">
        <v>1</v>
      </c>
    </row>
    <row r="1710" spans="1:24" ht="15" customHeight="1">
      <c r="A1710" s="18" t="s">
        <v>75</v>
      </c>
      <c r="B1710" s="18" t="s">
        <v>285</v>
      </c>
      <c r="C1710" s="18" t="s">
        <v>3230</v>
      </c>
      <c r="D1710" s="18" t="s">
        <v>3231</v>
      </c>
      <c r="E1710" s="18" t="s">
        <v>3272</v>
      </c>
      <c r="F1710" s="18" t="s">
        <v>548</v>
      </c>
      <c r="G1710" s="18">
        <v>463</v>
      </c>
      <c r="H1710" s="18">
        <v>0</v>
      </c>
      <c r="I1710" s="18">
        <v>357.8800048828125</v>
      </c>
      <c r="J1710" s="18">
        <v>41.119998931884766</v>
      </c>
      <c r="K1710" s="18">
        <v>357.8800048828125</v>
      </c>
      <c r="L1710" s="18">
        <v>-0.14000000059604645</v>
      </c>
      <c r="M1710" s="7">
        <v>0</v>
      </c>
      <c r="N1710" s="7">
        <v>-463</v>
      </c>
      <c r="O1710" s="7">
        <v>-105.26000213623047</v>
      </c>
      <c r="P1710" s="7" t="s">
        <v>415</v>
      </c>
      <c r="Q1710" s="7" t="s">
        <v>2011</v>
      </c>
      <c r="R1710" s="7">
        <v>23.899999618530273</v>
      </c>
      <c r="S1710" s="7">
        <v>81</v>
      </c>
      <c r="T1710" s="7">
        <v>316.760009765625</v>
      </c>
      <c r="U1710" s="7"/>
      <c r="V1710" s="7"/>
      <c r="W1710" s="18">
        <v>1</v>
      </c>
    </row>
    <row r="1711" spans="1:24" ht="15" customHeight="1">
      <c r="A1711" s="18" t="s">
        <v>75</v>
      </c>
      <c r="B1711" s="18" t="s">
        <v>288</v>
      </c>
      <c r="C1711" s="18" t="s">
        <v>3222</v>
      </c>
      <c r="D1711" s="18" t="s">
        <v>3223</v>
      </c>
      <c r="E1711" s="18" t="s">
        <v>3273</v>
      </c>
      <c r="F1711" s="18" t="s">
        <v>548</v>
      </c>
      <c r="G1711" s="18">
        <v>154</v>
      </c>
      <c r="H1711" s="18">
        <v>0</v>
      </c>
      <c r="I1711" s="18">
        <v>114.30999755859375</v>
      </c>
      <c r="J1711" s="18">
        <v>4.75</v>
      </c>
      <c r="K1711" s="18">
        <v>114.30999755859375</v>
      </c>
      <c r="L1711" s="18">
        <v>0</v>
      </c>
      <c r="M1711" s="7">
        <v>0</v>
      </c>
      <c r="N1711" s="7">
        <v>-154</v>
      </c>
      <c r="O1711" s="7">
        <v>-39.689998626708984</v>
      </c>
      <c r="P1711" s="7" t="s">
        <v>415</v>
      </c>
      <c r="Q1711" s="7" t="s">
        <v>3274</v>
      </c>
      <c r="R1711" s="7">
        <v>7.9000000953674316</v>
      </c>
      <c r="S1711" s="7">
        <v>31</v>
      </c>
      <c r="T1711" s="7">
        <v>109.55999755859375</v>
      </c>
      <c r="U1711" s="7"/>
      <c r="V1711" s="7"/>
      <c r="W1711" s="18">
        <v>1</v>
      </c>
    </row>
    <row r="1712" spans="1:24" ht="15" customHeight="1">
      <c r="A1712" s="18" t="s">
        <v>75</v>
      </c>
      <c r="B1712" s="18" t="s">
        <v>285</v>
      </c>
      <c r="C1712" s="18" t="s">
        <v>3230</v>
      </c>
      <c r="D1712" s="18" t="s">
        <v>3231</v>
      </c>
      <c r="E1712" s="18" t="s">
        <v>3275</v>
      </c>
      <c r="F1712" s="18" t="s">
        <v>548</v>
      </c>
      <c r="G1712" s="18">
        <v>123</v>
      </c>
      <c r="H1712" s="18">
        <v>0</v>
      </c>
      <c r="I1712" s="18">
        <v>83.779998779296875</v>
      </c>
      <c r="J1712" s="18">
        <v>6.4200000762939453</v>
      </c>
      <c r="K1712" s="18">
        <v>83.779998779296875</v>
      </c>
      <c r="L1712" s="18">
        <v>0</v>
      </c>
      <c r="M1712" s="7">
        <v>0</v>
      </c>
      <c r="N1712" s="7">
        <v>-123</v>
      </c>
      <c r="O1712" s="7">
        <v>-39.220001220703125</v>
      </c>
      <c r="P1712" s="7" t="s">
        <v>415</v>
      </c>
      <c r="Q1712" s="7" t="s">
        <v>1200</v>
      </c>
      <c r="R1712" s="7">
        <v>5.5999999046325684</v>
      </c>
      <c r="S1712" s="7">
        <v>19</v>
      </c>
      <c r="T1712" s="7">
        <v>77.360000610351563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288</v>
      </c>
      <c r="C1713" s="18" t="s">
        <v>3222</v>
      </c>
      <c r="D1713" s="18" t="s">
        <v>3223</v>
      </c>
      <c r="E1713" s="18" t="s">
        <v>3276</v>
      </c>
      <c r="F1713" s="18" t="s">
        <v>548</v>
      </c>
      <c r="G1713" s="18">
        <v>172</v>
      </c>
      <c r="H1713" s="18">
        <v>0</v>
      </c>
      <c r="I1713" s="18">
        <v>97.279998779296875</v>
      </c>
      <c r="J1713" s="18">
        <v>-24.319999694824219</v>
      </c>
      <c r="K1713" s="18">
        <v>97.279998779296875</v>
      </c>
      <c r="L1713" s="18">
        <v>0</v>
      </c>
      <c r="M1713" s="7">
        <v>0</v>
      </c>
      <c r="N1713" s="7">
        <v>-172</v>
      </c>
      <c r="O1713" s="7">
        <v>-74.720001220703125</v>
      </c>
      <c r="P1713" s="7" t="s">
        <v>410</v>
      </c>
      <c r="Q1713" s="7" t="s">
        <v>3277</v>
      </c>
      <c r="R1713" s="7">
        <v>10.100000381469727</v>
      </c>
      <c r="S1713" s="7">
        <v>23</v>
      </c>
      <c r="T1713" s="7">
        <v>121.59999847412109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284</v>
      </c>
      <c r="C1714" s="18" t="s">
        <v>3278</v>
      </c>
      <c r="D1714" s="18" t="s">
        <v>3279</v>
      </c>
      <c r="E1714" s="18" t="s">
        <v>3280</v>
      </c>
      <c r="F1714" s="18" t="s">
        <v>548</v>
      </c>
      <c r="G1714" s="18">
        <v>220</v>
      </c>
      <c r="H1714" s="18">
        <v>0</v>
      </c>
      <c r="I1714" s="18">
        <v>159.69000244140625</v>
      </c>
      <c r="J1714" s="18">
        <v>45.689998626708984</v>
      </c>
      <c r="K1714" s="18">
        <v>159.69000244140625</v>
      </c>
      <c r="L1714" s="18">
        <v>0</v>
      </c>
      <c r="M1714" s="7">
        <v>0</v>
      </c>
      <c r="N1714" s="7">
        <v>-220</v>
      </c>
      <c r="O1714" s="7">
        <v>-60.310001373291016</v>
      </c>
      <c r="P1714" s="7" t="s">
        <v>472</v>
      </c>
      <c r="Q1714" s="7" t="s">
        <v>495</v>
      </c>
      <c r="R1714" s="7">
        <v>7.4000000953674316</v>
      </c>
      <c r="S1714" s="7">
        <v>28</v>
      </c>
      <c r="T1714" s="7">
        <v>114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286</v>
      </c>
      <c r="C1715" s="18" t="s">
        <v>3227</v>
      </c>
      <c r="D1715" s="18" t="s">
        <v>3228</v>
      </c>
      <c r="E1715" s="18" t="s">
        <v>3281</v>
      </c>
      <c r="F1715" s="18" t="s">
        <v>548</v>
      </c>
      <c r="G1715" s="18">
        <v>270</v>
      </c>
      <c r="H1715" s="18">
        <v>0</v>
      </c>
      <c r="I1715" s="18">
        <v>194.72999572753906</v>
      </c>
      <c r="J1715" s="18">
        <v>6.130000114440918</v>
      </c>
      <c r="K1715" s="18">
        <v>194.72999572753906</v>
      </c>
      <c r="L1715" s="18">
        <v>0</v>
      </c>
      <c r="M1715" s="7">
        <v>0</v>
      </c>
      <c r="N1715" s="7">
        <v>-270</v>
      </c>
      <c r="O1715" s="7">
        <v>-75.269996643066406</v>
      </c>
      <c r="P1715" s="7" t="s">
        <v>472</v>
      </c>
      <c r="Q1715" s="7" t="s">
        <v>2872</v>
      </c>
      <c r="R1715" s="7">
        <v>16</v>
      </c>
      <c r="S1715" s="7">
        <v>46</v>
      </c>
      <c r="T1715" s="7">
        <v>188.60000610351562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288</v>
      </c>
      <c r="C1716" s="18" t="s">
        <v>3222</v>
      </c>
      <c r="D1716" s="18" t="s">
        <v>3223</v>
      </c>
      <c r="E1716" s="18" t="s">
        <v>3282</v>
      </c>
      <c r="F1716" s="18" t="s">
        <v>548</v>
      </c>
      <c r="G1716" s="18">
        <v>228</v>
      </c>
      <c r="H1716" s="18">
        <v>0</v>
      </c>
      <c r="I1716" s="18">
        <v>136.03999328613281</v>
      </c>
      <c r="J1716" s="18">
        <v>-33.959999084472656</v>
      </c>
      <c r="K1716" s="18">
        <v>136.03999328613281</v>
      </c>
      <c r="L1716" s="18">
        <v>0</v>
      </c>
      <c r="M1716" s="7">
        <v>0</v>
      </c>
      <c r="N1716" s="7">
        <v>-228</v>
      </c>
      <c r="O1716" s="7">
        <v>-91.959999084472656</v>
      </c>
      <c r="P1716" s="7" t="s">
        <v>410</v>
      </c>
      <c r="Q1716" s="7" t="s">
        <v>1841</v>
      </c>
      <c r="R1716" s="7">
        <v>14.5</v>
      </c>
      <c r="S1716" s="7">
        <v>35</v>
      </c>
      <c r="T1716" s="7">
        <v>170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286</v>
      </c>
      <c r="C1717" s="18" t="s">
        <v>3227</v>
      </c>
      <c r="D1717" s="18" t="s">
        <v>3228</v>
      </c>
      <c r="E1717" s="18" t="s">
        <v>3283</v>
      </c>
      <c r="F1717" s="18" t="s">
        <v>548</v>
      </c>
      <c r="G1717" s="18">
        <v>129</v>
      </c>
      <c r="H1717" s="18">
        <v>0</v>
      </c>
      <c r="I1717" s="18">
        <v>58.400001525878906</v>
      </c>
      <c r="J1717" s="18">
        <v>2.4000000953674316</v>
      </c>
      <c r="K1717" s="18">
        <v>58.400001525878906</v>
      </c>
      <c r="L1717" s="18">
        <v>0</v>
      </c>
      <c r="M1717" s="7">
        <v>0</v>
      </c>
      <c r="N1717" s="7">
        <v>-129</v>
      </c>
      <c r="O1717" s="7">
        <v>-70.599998474121094</v>
      </c>
      <c r="P1717" s="7" t="s">
        <v>415</v>
      </c>
      <c r="Q1717" s="7" t="s">
        <v>3284</v>
      </c>
      <c r="R1717" s="7">
        <v>2.7000000476837158</v>
      </c>
      <c r="S1717" s="7">
        <v>8</v>
      </c>
      <c r="T1717" s="7">
        <v>56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285</v>
      </c>
      <c r="C1718" s="18" t="s">
        <v>3230</v>
      </c>
      <c r="D1718" s="18" t="s">
        <v>3231</v>
      </c>
      <c r="E1718" s="18" t="s">
        <v>3285</v>
      </c>
      <c r="F1718" s="18" t="s">
        <v>548</v>
      </c>
      <c r="G1718" s="18">
        <v>543</v>
      </c>
      <c r="H1718" s="18">
        <v>0</v>
      </c>
      <c r="I1718" s="18">
        <v>378.17999267578125</v>
      </c>
      <c r="J1718" s="18">
        <v>101.09999847412109</v>
      </c>
      <c r="K1718" s="18">
        <v>378.17999267578125</v>
      </c>
      <c r="L1718" s="18">
        <v>-0.18000000715255737</v>
      </c>
      <c r="M1718" s="7">
        <v>54</v>
      </c>
      <c r="N1718" s="7">
        <v>-543</v>
      </c>
      <c r="O1718" s="7">
        <v>-111</v>
      </c>
      <c r="P1718" s="7" t="s">
        <v>415</v>
      </c>
      <c r="Q1718" s="7" t="s">
        <v>2424</v>
      </c>
      <c r="R1718" s="7">
        <v>22.299999237060547</v>
      </c>
      <c r="S1718" s="7">
        <v>58</v>
      </c>
      <c r="T1718" s="7">
        <v>277.07998657226562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286</v>
      </c>
      <c r="C1719" s="18" t="s">
        <v>3227</v>
      </c>
      <c r="D1719" s="18" t="s">
        <v>3228</v>
      </c>
      <c r="E1719" s="18" t="s">
        <v>3286</v>
      </c>
      <c r="F1719" s="18" t="s">
        <v>548</v>
      </c>
      <c r="G1719" s="18">
        <v>125</v>
      </c>
      <c r="H1719" s="18">
        <v>0</v>
      </c>
      <c r="I1719" s="18">
        <v>92.75</v>
      </c>
      <c r="J1719" s="18">
        <v>8.4300003051757812</v>
      </c>
      <c r="K1719" s="18">
        <v>92.75</v>
      </c>
      <c r="L1719" s="18">
        <v>0</v>
      </c>
      <c r="M1719" s="7">
        <v>0</v>
      </c>
      <c r="N1719" s="7">
        <v>-125</v>
      </c>
      <c r="O1719" s="7">
        <v>-32.25</v>
      </c>
      <c r="P1719" s="7" t="s">
        <v>472</v>
      </c>
      <c r="Q1719" s="7" t="s">
        <v>1845</v>
      </c>
      <c r="R1719" s="7">
        <v>3.7999999523162842</v>
      </c>
      <c r="S1719" s="7">
        <v>20</v>
      </c>
      <c r="T1719" s="7">
        <v>84.319999694824219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287</v>
      </c>
      <c r="C1720" s="18" t="s">
        <v>3215</v>
      </c>
      <c r="D1720" s="18" t="s">
        <v>3216</v>
      </c>
      <c r="E1720" s="18" t="s">
        <v>3287</v>
      </c>
      <c r="F1720" s="18" t="s">
        <v>548</v>
      </c>
      <c r="G1720" s="18">
        <v>838</v>
      </c>
      <c r="H1720" s="18">
        <v>0</v>
      </c>
      <c r="I1720" s="18">
        <v>595.760009765625</v>
      </c>
      <c r="J1720" s="18">
        <v>54.159999847412109</v>
      </c>
      <c r="K1720" s="18">
        <v>595.760009765625</v>
      </c>
      <c r="L1720" s="18">
        <v>0</v>
      </c>
      <c r="M1720" s="7">
        <v>35</v>
      </c>
      <c r="N1720" s="7">
        <v>-838</v>
      </c>
      <c r="O1720" s="7">
        <v>-207.24000549316406</v>
      </c>
      <c r="P1720" s="7" t="s">
        <v>420</v>
      </c>
      <c r="Q1720" s="7" t="s">
        <v>2875</v>
      </c>
      <c r="R1720" s="7">
        <v>38.799999237060547</v>
      </c>
      <c r="S1720" s="7">
        <v>96</v>
      </c>
      <c r="T1720" s="7">
        <v>541.5999755859375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285</v>
      </c>
      <c r="C1721" s="18" t="s">
        <v>3230</v>
      </c>
      <c r="D1721" s="18" t="s">
        <v>3231</v>
      </c>
      <c r="E1721" s="18" t="s">
        <v>3288</v>
      </c>
      <c r="F1721" s="18" t="s">
        <v>548</v>
      </c>
      <c r="G1721" s="18">
        <v>190</v>
      </c>
      <c r="H1721" s="18">
        <v>0</v>
      </c>
      <c r="I1721" s="18">
        <v>136.47999572753906</v>
      </c>
      <c r="J1721" s="18">
        <v>9.2799997329711914</v>
      </c>
      <c r="K1721" s="18">
        <v>136.47999572753906</v>
      </c>
      <c r="L1721" s="18">
        <v>0</v>
      </c>
      <c r="M1721" s="7">
        <v>0</v>
      </c>
      <c r="N1721" s="7">
        <v>-190</v>
      </c>
      <c r="O1721" s="7">
        <v>-53.520000457763672</v>
      </c>
      <c r="P1721" s="7" t="s">
        <v>415</v>
      </c>
      <c r="Q1721" s="7" t="s">
        <v>3164</v>
      </c>
      <c r="R1721" s="7">
        <v>10.699999809265137</v>
      </c>
      <c r="S1721" s="7">
        <v>34</v>
      </c>
      <c r="T1721" s="7">
        <v>127.19999694824219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288</v>
      </c>
      <c r="C1722" s="18" t="s">
        <v>3222</v>
      </c>
      <c r="D1722" s="18" t="s">
        <v>3223</v>
      </c>
      <c r="E1722" s="18" t="s">
        <v>3289</v>
      </c>
      <c r="F1722" s="18" t="s">
        <v>548</v>
      </c>
      <c r="G1722" s="18">
        <v>321</v>
      </c>
      <c r="H1722" s="18">
        <v>0</v>
      </c>
      <c r="I1722" s="18">
        <v>193.60000610351562</v>
      </c>
      <c r="J1722" s="18">
        <v>-48.400001525878906</v>
      </c>
      <c r="K1722" s="18">
        <v>193.60000610351562</v>
      </c>
      <c r="L1722" s="18">
        <v>0</v>
      </c>
      <c r="M1722" s="7">
        <v>27</v>
      </c>
      <c r="N1722" s="7">
        <v>-321</v>
      </c>
      <c r="O1722" s="7">
        <v>-100.40000152587891</v>
      </c>
      <c r="P1722" s="7" t="s">
        <v>410</v>
      </c>
      <c r="Q1722" s="7" t="s">
        <v>992</v>
      </c>
      <c r="R1722" s="7">
        <v>18.899999618530273</v>
      </c>
      <c r="S1722" s="7">
        <v>38</v>
      </c>
      <c r="T1722" s="7">
        <v>242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288</v>
      </c>
      <c r="C1723" s="18" t="s">
        <v>3222</v>
      </c>
      <c r="D1723" s="18" t="s">
        <v>3223</v>
      </c>
      <c r="E1723" s="18" t="s">
        <v>3290</v>
      </c>
      <c r="F1723" s="18" t="s">
        <v>548</v>
      </c>
      <c r="G1723" s="18">
        <v>66</v>
      </c>
      <c r="H1723" s="18">
        <v>0</v>
      </c>
      <c r="I1723" s="18">
        <v>48.799999237060547</v>
      </c>
      <c r="J1723" s="18">
        <v>-7.1999998092651367</v>
      </c>
      <c r="K1723" s="18">
        <v>48.799999237060547</v>
      </c>
      <c r="L1723" s="18">
        <v>0</v>
      </c>
      <c r="M1723" s="7">
        <v>0</v>
      </c>
      <c r="N1723" s="7">
        <v>-66</v>
      </c>
      <c r="O1723" s="7">
        <v>-17.200000762939453</v>
      </c>
      <c r="P1723" s="7" t="s">
        <v>415</v>
      </c>
      <c r="Q1723" s="7" t="s">
        <v>1164</v>
      </c>
      <c r="R1723" s="7">
        <v>2</v>
      </c>
      <c r="S1723" s="7">
        <v>8</v>
      </c>
      <c r="T1723" s="7">
        <v>56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285</v>
      </c>
      <c r="C1724" s="18" t="s">
        <v>3230</v>
      </c>
      <c r="D1724" s="18" t="s">
        <v>3231</v>
      </c>
      <c r="E1724" s="18" t="s">
        <v>3291</v>
      </c>
      <c r="F1724" s="18" t="s">
        <v>548</v>
      </c>
      <c r="G1724" s="18">
        <v>260</v>
      </c>
      <c r="H1724" s="18">
        <v>260</v>
      </c>
      <c r="I1724" s="18">
        <v>191.33999633789062</v>
      </c>
      <c r="J1724" s="18">
        <v>21.379999160766602</v>
      </c>
      <c r="K1724" s="18">
        <v>191.33999633789062</v>
      </c>
      <c r="L1724" s="18">
        <v>0</v>
      </c>
      <c r="M1724" s="7">
        <v>0</v>
      </c>
      <c r="N1724" s="7">
        <v>0</v>
      </c>
      <c r="O1724" s="7">
        <v>191.33999633789062</v>
      </c>
      <c r="P1724" s="7" t="s">
        <v>415</v>
      </c>
      <c r="Q1724" s="7" t="s">
        <v>907</v>
      </c>
      <c r="R1724" s="7">
        <v>15.800000190734863</v>
      </c>
      <c r="S1724" s="7">
        <v>39</v>
      </c>
      <c r="T1724" s="7">
        <v>169.96000671386719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287</v>
      </c>
      <c r="C1725" s="18" t="s">
        <v>3215</v>
      </c>
      <c r="D1725" s="18" t="s">
        <v>3216</v>
      </c>
      <c r="E1725" s="18" t="s">
        <v>3292</v>
      </c>
      <c r="F1725" s="18" t="s">
        <v>548</v>
      </c>
      <c r="G1725" s="18">
        <v>233</v>
      </c>
      <c r="H1725" s="18">
        <v>0</v>
      </c>
      <c r="I1725" s="18">
        <v>174.21000671386719</v>
      </c>
      <c r="J1725" s="18">
        <v>-43.549999237060547</v>
      </c>
      <c r="K1725" s="18">
        <v>174.21000671386719</v>
      </c>
      <c r="L1725" s="18">
        <v>-1.9999999552965164E-2</v>
      </c>
      <c r="M1725" s="7">
        <v>0</v>
      </c>
      <c r="N1725" s="7">
        <v>-233</v>
      </c>
      <c r="O1725" s="7">
        <v>-58.810001373291016</v>
      </c>
      <c r="P1725" s="7" t="s">
        <v>472</v>
      </c>
      <c r="Q1725" s="7" t="s">
        <v>3293</v>
      </c>
      <c r="R1725" s="7">
        <v>17.600000381469727</v>
      </c>
      <c r="S1725" s="7">
        <v>50</v>
      </c>
      <c r="T1725" s="7">
        <v>217.75999450683594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286</v>
      </c>
      <c r="C1726" s="18" t="s">
        <v>3227</v>
      </c>
      <c r="D1726" s="18" t="s">
        <v>3228</v>
      </c>
      <c r="E1726" s="18" t="s">
        <v>3294</v>
      </c>
      <c r="F1726" s="18" t="s">
        <v>548</v>
      </c>
      <c r="G1726" s="18">
        <v>107</v>
      </c>
      <c r="H1726" s="18">
        <v>0</v>
      </c>
      <c r="I1726" s="18">
        <v>75.410003662109375</v>
      </c>
      <c r="J1726" s="18">
        <v>-15.310000419616699</v>
      </c>
      <c r="K1726" s="18">
        <v>75.410003662109375</v>
      </c>
      <c r="L1726" s="18">
        <v>0</v>
      </c>
      <c r="M1726" s="7">
        <v>0</v>
      </c>
      <c r="N1726" s="7">
        <v>-107</v>
      </c>
      <c r="O1726" s="7">
        <v>-31.590000152587891</v>
      </c>
      <c r="P1726" s="7" t="s">
        <v>415</v>
      </c>
      <c r="Q1726" s="7" t="s">
        <v>1321</v>
      </c>
      <c r="R1726" s="7">
        <v>7.6999998092651367</v>
      </c>
      <c r="S1726" s="7">
        <v>18</v>
      </c>
      <c r="T1726" s="7">
        <v>90.720001220703125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288</v>
      </c>
      <c r="C1727" s="18" t="s">
        <v>3222</v>
      </c>
      <c r="D1727" s="18" t="s">
        <v>3223</v>
      </c>
      <c r="E1727" s="18" t="s">
        <v>3295</v>
      </c>
      <c r="F1727" s="18" t="s">
        <v>548</v>
      </c>
      <c r="G1727" s="18">
        <v>313</v>
      </c>
      <c r="H1727" s="18">
        <v>0</v>
      </c>
      <c r="I1727" s="18">
        <v>197.72000122070313</v>
      </c>
      <c r="J1727" s="18">
        <v>-47.479999542236328</v>
      </c>
      <c r="K1727" s="18">
        <v>197.72000122070313</v>
      </c>
      <c r="L1727" s="18">
        <v>-0.14000000059604645</v>
      </c>
      <c r="M1727" s="7">
        <v>27</v>
      </c>
      <c r="N1727" s="7">
        <v>-313</v>
      </c>
      <c r="O1727" s="7">
        <v>-88.419998168945313</v>
      </c>
      <c r="P1727" s="7" t="s">
        <v>410</v>
      </c>
      <c r="Q1727" s="7" t="s">
        <v>3296</v>
      </c>
      <c r="R1727" s="7">
        <v>17.799999237060547</v>
      </c>
      <c r="S1727" s="7">
        <v>36</v>
      </c>
      <c r="T1727" s="7">
        <v>245.19999694824219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288</v>
      </c>
      <c r="C1728" s="18" t="s">
        <v>3222</v>
      </c>
      <c r="D1728" s="18" t="s">
        <v>3223</v>
      </c>
      <c r="E1728" s="18" t="s">
        <v>3297</v>
      </c>
      <c r="F1728" s="18" t="s">
        <v>548</v>
      </c>
      <c r="G1728" s="18">
        <v>113</v>
      </c>
      <c r="H1728" s="18">
        <v>0</v>
      </c>
      <c r="I1728" s="18">
        <v>45.209999084472656</v>
      </c>
      <c r="J1728" s="18">
        <v>-10.789999961853027</v>
      </c>
      <c r="K1728" s="18">
        <v>45.209999084472656</v>
      </c>
      <c r="L1728" s="18">
        <v>0</v>
      </c>
      <c r="M1728" s="7">
        <v>0</v>
      </c>
      <c r="N1728" s="7">
        <v>-113</v>
      </c>
      <c r="O1728" s="7">
        <v>-67.790000915527344</v>
      </c>
      <c r="P1728" s="7" t="s">
        <v>415</v>
      </c>
      <c r="Q1728" s="7" t="s">
        <v>640</v>
      </c>
      <c r="R1728" s="7">
        <v>3.2000000476837158</v>
      </c>
      <c r="S1728" s="7">
        <v>8</v>
      </c>
      <c r="T1728" s="7">
        <v>56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287</v>
      </c>
      <c r="C1729" s="18" t="s">
        <v>3215</v>
      </c>
      <c r="D1729" s="18" t="s">
        <v>3216</v>
      </c>
      <c r="E1729" s="18" t="s">
        <v>3298</v>
      </c>
      <c r="F1729" s="18" t="s">
        <v>548</v>
      </c>
      <c r="G1729" s="18">
        <v>152</v>
      </c>
      <c r="H1729" s="18">
        <v>152</v>
      </c>
      <c r="I1729" s="18">
        <v>101.04000091552734</v>
      </c>
      <c r="J1729" s="18">
        <v>0</v>
      </c>
      <c r="K1729" s="18">
        <v>101.04000091552734</v>
      </c>
      <c r="L1729" s="18">
        <v>0</v>
      </c>
      <c r="M1729" s="7">
        <v>0</v>
      </c>
      <c r="N1729" s="7">
        <v>0</v>
      </c>
      <c r="O1729" s="7">
        <v>101.04000091552734</v>
      </c>
      <c r="P1729" s="7" t="s">
        <v>472</v>
      </c>
      <c r="Q1729" s="7" t="s">
        <v>912</v>
      </c>
      <c r="R1729" s="7">
        <v>7.5</v>
      </c>
      <c r="S1729" s="7">
        <v>23</v>
      </c>
      <c r="T1729" s="7">
        <v>101.04000091552734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286</v>
      </c>
      <c r="C1730" s="18" t="s">
        <v>3227</v>
      </c>
      <c r="D1730" s="18" t="s">
        <v>3228</v>
      </c>
      <c r="E1730" s="18" t="s">
        <v>3299</v>
      </c>
      <c r="F1730" s="18" t="s">
        <v>548</v>
      </c>
      <c r="G1730" s="18">
        <v>289</v>
      </c>
      <c r="H1730" s="18">
        <v>0</v>
      </c>
      <c r="I1730" s="18">
        <v>213.07000732421875</v>
      </c>
      <c r="J1730" s="18">
        <v>83.150001525878906</v>
      </c>
      <c r="K1730" s="18">
        <v>213.07000732421875</v>
      </c>
      <c r="L1730" s="18">
        <v>0</v>
      </c>
      <c r="M1730" s="7">
        <v>0</v>
      </c>
      <c r="N1730" s="7">
        <v>-289</v>
      </c>
      <c r="O1730" s="7">
        <v>-75.930000305175781</v>
      </c>
      <c r="P1730" s="7" t="s">
        <v>472</v>
      </c>
      <c r="Q1730" s="7" t="s">
        <v>3300</v>
      </c>
      <c r="R1730" s="7">
        <v>10.300000190734863</v>
      </c>
      <c r="S1730" s="7">
        <v>24</v>
      </c>
      <c r="T1730" s="7">
        <v>129.91999816894531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285</v>
      </c>
      <c r="C1731" s="18" t="s">
        <v>3230</v>
      </c>
      <c r="D1731" s="18" t="s">
        <v>3231</v>
      </c>
      <c r="E1731" s="18" t="s">
        <v>3301</v>
      </c>
      <c r="F1731" s="18" t="s">
        <v>548</v>
      </c>
      <c r="G1731" s="18">
        <v>218</v>
      </c>
      <c r="H1731" s="18">
        <v>218</v>
      </c>
      <c r="I1731" s="18">
        <v>163.72000122070312</v>
      </c>
      <c r="J1731" s="18">
        <v>-4.880000114440918</v>
      </c>
      <c r="K1731" s="18">
        <v>163.72000122070312</v>
      </c>
      <c r="L1731" s="18">
        <v>-9.9999997764825821E-3</v>
      </c>
      <c r="M1731" s="7">
        <v>0</v>
      </c>
      <c r="N1731" s="7">
        <v>0</v>
      </c>
      <c r="O1731" s="7">
        <v>163.71000671386719</v>
      </c>
      <c r="P1731" s="7" t="s">
        <v>472</v>
      </c>
      <c r="Q1731" s="7" t="s">
        <v>1616</v>
      </c>
      <c r="R1731" s="7">
        <v>14.100000381469727</v>
      </c>
      <c r="S1731" s="7">
        <v>37</v>
      </c>
      <c r="T1731" s="7">
        <v>168.60000610351562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288</v>
      </c>
      <c r="C1732" s="18" t="s">
        <v>3222</v>
      </c>
      <c r="D1732" s="18" t="s">
        <v>3223</v>
      </c>
      <c r="E1732" s="18" t="s">
        <v>3302</v>
      </c>
      <c r="F1732" s="18" t="s">
        <v>548</v>
      </c>
      <c r="G1732" s="18">
        <v>301</v>
      </c>
      <c r="H1732" s="18">
        <v>0</v>
      </c>
      <c r="I1732" s="18">
        <v>214.63999938964844</v>
      </c>
      <c r="J1732" s="18">
        <v>12.369999885559082</v>
      </c>
      <c r="K1732" s="18">
        <v>214.63999938964844</v>
      </c>
      <c r="L1732" s="18">
        <v>0</v>
      </c>
      <c r="M1732" s="7">
        <v>0</v>
      </c>
      <c r="N1732" s="7">
        <v>-301</v>
      </c>
      <c r="O1732" s="7">
        <v>-86.360000610351563</v>
      </c>
      <c r="P1732" s="7" t="s">
        <v>472</v>
      </c>
      <c r="Q1732" s="7" t="s">
        <v>509</v>
      </c>
      <c r="R1732" s="7">
        <v>17</v>
      </c>
      <c r="S1732" s="7">
        <v>46</v>
      </c>
      <c r="T1732" s="7">
        <v>202.27000427246094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285</v>
      </c>
      <c r="C1733" s="18" t="s">
        <v>3230</v>
      </c>
      <c r="D1733" s="18" t="s">
        <v>3231</v>
      </c>
      <c r="E1733" s="18" t="s">
        <v>3303</v>
      </c>
      <c r="F1733" s="18" t="s">
        <v>548</v>
      </c>
      <c r="G1733" s="18">
        <v>467</v>
      </c>
      <c r="H1733" s="18">
        <v>0</v>
      </c>
      <c r="I1733" s="18">
        <v>333.60000610351562</v>
      </c>
      <c r="J1733" s="18">
        <v>95.239997863769531</v>
      </c>
      <c r="K1733" s="18">
        <v>333.60000610351562</v>
      </c>
      <c r="L1733" s="18">
        <v>0</v>
      </c>
      <c r="M1733" s="7">
        <v>0</v>
      </c>
      <c r="N1733" s="7">
        <v>-467</v>
      </c>
      <c r="O1733" s="7">
        <v>-133.39999389648437</v>
      </c>
      <c r="P1733" s="7" t="s">
        <v>415</v>
      </c>
      <c r="Q1733" s="7" t="s">
        <v>1623</v>
      </c>
      <c r="R1733" s="7">
        <v>20.899999618530273</v>
      </c>
      <c r="S1733" s="7">
        <v>58</v>
      </c>
      <c r="T1733" s="7">
        <v>238.36000061035156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288</v>
      </c>
      <c r="C1734" s="18" t="s">
        <v>3222</v>
      </c>
      <c r="D1734" s="18" t="s">
        <v>3223</v>
      </c>
      <c r="E1734" s="18" t="s">
        <v>3304</v>
      </c>
      <c r="F1734" s="18" t="s">
        <v>548</v>
      </c>
      <c r="G1734" s="18">
        <v>154</v>
      </c>
      <c r="H1734" s="18">
        <v>0</v>
      </c>
      <c r="I1734" s="18">
        <v>94.599998474121094</v>
      </c>
      <c r="J1734" s="18">
        <v>0</v>
      </c>
      <c r="K1734" s="18">
        <v>94.599998474121094</v>
      </c>
      <c r="L1734" s="18">
        <v>0</v>
      </c>
      <c r="M1734" s="7">
        <v>0</v>
      </c>
      <c r="N1734" s="7">
        <v>-154</v>
      </c>
      <c r="O1734" s="7">
        <v>-59.400001525878906</v>
      </c>
      <c r="P1734" s="7" t="s">
        <v>410</v>
      </c>
      <c r="Q1734" s="7" t="s">
        <v>1497</v>
      </c>
      <c r="R1734" s="7">
        <v>5.1999998092651367</v>
      </c>
      <c r="S1734" s="7">
        <v>20</v>
      </c>
      <c r="T1734" s="7">
        <v>94.599998474121094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285</v>
      </c>
      <c r="C1735" s="18" t="s">
        <v>3230</v>
      </c>
      <c r="D1735" s="18" t="s">
        <v>3231</v>
      </c>
      <c r="E1735" s="18" t="s">
        <v>3305</v>
      </c>
      <c r="F1735" s="18" t="s">
        <v>548</v>
      </c>
      <c r="G1735" s="18">
        <v>90</v>
      </c>
      <c r="H1735" s="18">
        <v>0</v>
      </c>
      <c r="I1735" s="18">
        <v>65.769996643066406</v>
      </c>
      <c r="J1735" s="18">
        <v>0.25</v>
      </c>
      <c r="K1735" s="18">
        <v>65.769996643066406</v>
      </c>
      <c r="L1735" s="18">
        <v>0</v>
      </c>
      <c r="M1735" s="7">
        <v>0</v>
      </c>
      <c r="N1735" s="7">
        <v>-90</v>
      </c>
      <c r="O1735" s="7">
        <v>-24.229999542236328</v>
      </c>
      <c r="P1735" s="7" t="s">
        <v>415</v>
      </c>
      <c r="Q1735" s="7" t="s">
        <v>2600</v>
      </c>
      <c r="R1735" s="7">
        <v>4.1999998092651367</v>
      </c>
      <c r="S1735" s="7">
        <v>12</v>
      </c>
      <c r="T1735" s="7">
        <v>65.519996643066406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287</v>
      </c>
      <c r="C1736" s="18" t="s">
        <v>3215</v>
      </c>
      <c r="D1736" s="18" t="s">
        <v>3216</v>
      </c>
      <c r="E1736" s="18" t="s">
        <v>3306</v>
      </c>
      <c r="F1736" s="18" t="s">
        <v>548</v>
      </c>
      <c r="G1736" s="18">
        <v>497</v>
      </c>
      <c r="H1736" s="18">
        <v>0</v>
      </c>
      <c r="I1736" s="18">
        <v>355.010009765625</v>
      </c>
      <c r="J1736" s="18">
        <v>-16.670000076293945</v>
      </c>
      <c r="K1736" s="18">
        <v>355.010009765625</v>
      </c>
      <c r="L1736" s="18">
        <v>0</v>
      </c>
      <c r="M1736" s="7">
        <v>0</v>
      </c>
      <c r="N1736" s="7">
        <v>-497</v>
      </c>
      <c r="O1736" s="7">
        <v>-141.99000549316406</v>
      </c>
      <c r="P1736" s="7" t="s">
        <v>415</v>
      </c>
      <c r="Q1736" s="7" t="s">
        <v>3307</v>
      </c>
      <c r="R1736" s="7">
        <v>31.899999618530273</v>
      </c>
      <c r="S1736" s="7">
        <v>72</v>
      </c>
      <c r="T1736" s="7">
        <v>371.67999267578125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288</v>
      </c>
      <c r="C1737" s="18" t="s">
        <v>3222</v>
      </c>
      <c r="D1737" s="18" t="s">
        <v>3223</v>
      </c>
      <c r="E1737" s="18" t="s">
        <v>3308</v>
      </c>
      <c r="F1737" s="18" t="s">
        <v>548</v>
      </c>
      <c r="G1737" s="18">
        <v>329</v>
      </c>
      <c r="H1737" s="18">
        <v>0</v>
      </c>
      <c r="I1737" s="18">
        <v>222.8699951171875</v>
      </c>
      <c r="J1737" s="18">
        <v>59.069999694824219</v>
      </c>
      <c r="K1737" s="18">
        <v>222.8699951171875</v>
      </c>
      <c r="L1737" s="18">
        <v>0</v>
      </c>
      <c r="M1737" s="7">
        <v>0</v>
      </c>
      <c r="N1737" s="7">
        <v>-329</v>
      </c>
      <c r="O1737" s="7">
        <v>-106.12999725341797</v>
      </c>
      <c r="P1737" s="7" t="s">
        <v>410</v>
      </c>
      <c r="Q1737" s="7" t="s">
        <v>3307</v>
      </c>
      <c r="R1737" s="7">
        <v>11.800000190734863</v>
      </c>
      <c r="S1737" s="7">
        <v>32</v>
      </c>
      <c r="T1737" s="7">
        <v>163.80000305175781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287</v>
      </c>
      <c r="C1738" s="18" t="s">
        <v>3215</v>
      </c>
      <c r="D1738" s="18" t="s">
        <v>3216</v>
      </c>
      <c r="E1738" s="18" t="s">
        <v>3309</v>
      </c>
      <c r="F1738" s="18" t="s">
        <v>548</v>
      </c>
      <c r="G1738" s="18">
        <v>79</v>
      </c>
      <c r="H1738" s="18">
        <v>0</v>
      </c>
      <c r="I1738" s="18">
        <v>54.959999084472656</v>
      </c>
      <c r="J1738" s="18">
        <v>-10.680000305175781</v>
      </c>
      <c r="K1738" s="18">
        <v>54.959999084472656</v>
      </c>
      <c r="L1738" s="18">
        <v>0</v>
      </c>
      <c r="M1738" s="7">
        <v>0</v>
      </c>
      <c r="N1738" s="7">
        <v>-79</v>
      </c>
      <c r="O1738" s="7">
        <v>-24.040000915527344</v>
      </c>
      <c r="P1738" s="7" t="s">
        <v>472</v>
      </c>
      <c r="Q1738" s="7" t="s">
        <v>2812</v>
      </c>
      <c r="R1738" s="7">
        <v>2.5999999046325684</v>
      </c>
      <c r="S1738" s="7">
        <v>12</v>
      </c>
      <c r="T1738" s="7">
        <v>65.639999389648437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287</v>
      </c>
      <c r="C1739" s="18" t="s">
        <v>3215</v>
      </c>
      <c r="D1739" s="18" t="s">
        <v>3216</v>
      </c>
      <c r="E1739" s="18" t="s">
        <v>3310</v>
      </c>
      <c r="F1739" s="18" t="s">
        <v>548</v>
      </c>
      <c r="G1739" s="18">
        <v>206</v>
      </c>
      <c r="H1739" s="18">
        <v>0</v>
      </c>
      <c r="I1739" s="18">
        <v>148.33000183105469</v>
      </c>
      <c r="J1739" s="18">
        <v>10.810000419616699</v>
      </c>
      <c r="K1739" s="18">
        <v>148.33000183105469</v>
      </c>
      <c r="L1739" s="18">
        <v>0</v>
      </c>
      <c r="M1739" s="7">
        <v>0</v>
      </c>
      <c r="N1739" s="7">
        <v>-206</v>
      </c>
      <c r="O1739" s="7">
        <v>-57.669998168945313</v>
      </c>
      <c r="P1739" s="7" t="s">
        <v>472</v>
      </c>
      <c r="Q1739" s="7" t="s">
        <v>3311</v>
      </c>
      <c r="R1739" s="7">
        <v>12.199999809265137</v>
      </c>
      <c r="S1739" s="7">
        <v>24</v>
      </c>
      <c r="T1739" s="7">
        <v>137.52000427246094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286</v>
      </c>
      <c r="C1740" s="18" t="s">
        <v>3227</v>
      </c>
      <c r="D1740" s="18" t="s">
        <v>3228</v>
      </c>
      <c r="E1740" s="18" t="s">
        <v>3312</v>
      </c>
      <c r="F1740" s="18" t="s">
        <v>548</v>
      </c>
      <c r="G1740" s="18">
        <v>168</v>
      </c>
      <c r="H1740" s="18">
        <v>0</v>
      </c>
      <c r="I1740" s="18">
        <v>116.31999969482422</v>
      </c>
      <c r="J1740" s="18">
        <v>0</v>
      </c>
      <c r="K1740" s="18">
        <v>116.31999969482422</v>
      </c>
      <c r="L1740" s="18">
        <v>0</v>
      </c>
      <c r="M1740" s="7">
        <v>0</v>
      </c>
      <c r="N1740" s="7">
        <v>-168</v>
      </c>
      <c r="O1740" s="7">
        <v>-51.680000305175781</v>
      </c>
      <c r="P1740" s="7" t="s">
        <v>415</v>
      </c>
      <c r="Q1740" s="7" t="s">
        <v>3313</v>
      </c>
      <c r="R1740" s="7">
        <v>9.8999996185302734</v>
      </c>
      <c r="S1740" s="7">
        <v>32</v>
      </c>
      <c r="T1740" s="7">
        <v>116.31999969482422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285</v>
      </c>
      <c r="C1741" s="18" t="s">
        <v>3230</v>
      </c>
      <c r="D1741" s="18" t="s">
        <v>3231</v>
      </c>
      <c r="E1741" s="18" t="s">
        <v>3314</v>
      </c>
      <c r="F1741" s="18" t="s">
        <v>548</v>
      </c>
      <c r="G1741" s="18">
        <v>384</v>
      </c>
      <c r="H1741" s="18">
        <v>0</v>
      </c>
      <c r="I1741" s="18">
        <v>247.77999877929687</v>
      </c>
      <c r="J1741" s="18">
        <v>-61.939998626708984</v>
      </c>
      <c r="K1741" s="18">
        <v>247.77999877929687</v>
      </c>
      <c r="L1741" s="18">
        <v>0</v>
      </c>
      <c r="M1741" s="7">
        <v>27</v>
      </c>
      <c r="N1741" s="7">
        <v>-384</v>
      </c>
      <c r="O1741" s="7">
        <v>-109.22000122070312</v>
      </c>
      <c r="P1741" s="7" t="s">
        <v>472</v>
      </c>
      <c r="Q1741" s="7" t="s">
        <v>1732</v>
      </c>
      <c r="R1741" s="7">
        <v>25.899999618530273</v>
      </c>
      <c r="S1741" s="7">
        <v>72</v>
      </c>
      <c r="T1741" s="7">
        <v>309.72000122070313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288</v>
      </c>
      <c r="C1742" s="18" t="s">
        <v>3222</v>
      </c>
      <c r="D1742" s="18" t="s">
        <v>3223</v>
      </c>
      <c r="E1742" s="18" t="s">
        <v>3315</v>
      </c>
      <c r="F1742" s="18" t="s">
        <v>548</v>
      </c>
      <c r="G1742" s="18">
        <v>286</v>
      </c>
      <c r="H1742" s="18">
        <v>0</v>
      </c>
      <c r="I1742" s="18">
        <v>197.94000244140625</v>
      </c>
      <c r="J1742" s="18">
        <v>9.7799997329711914</v>
      </c>
      <c r="K1742" s="18">
        <v>197.94000244140625</v>
      </c>
      <c r="L1742" s="18">
        <v>0</v>
      </c>
      <c r="M1742" s="7">
        <v>0</v>
      </c>
      <c r="N1742" s="7">
        <v>-286</v>
      </c>
      <c r="O1742" s="7">
        <v>-88.05999755859375</v>
      </c>
      <c r="P1742" s="7" t="s">
        <v>415</v>
      </c>
      <c r="Q1742" s="7" t="s">
        <v>3316</v>
      </c>
      <c r="R1742" s="7">
        <v>17.299999237060547</v>
      </c>
      <c r="S1742" s="7">
        <v>51</v>
      </c>
      <c r="T1742" s="7">
        <v>188.16000366210937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286</v>
      </c>
      <c r="C1743" s="18" t="s">
        <v>3227</v>
      </c>
      <c r="D1743" s="18" t="s">
        <v>3228</v>
      </c>
      <c r="E1743" s="18" t="s">
        <v>3317</v>
      </c>
      <c r="F1743" s="18" t="s">
        <v>548</v>
      </c>
      <c r="G1743" s="18">
        <v>130</v>
      </c>
      <c r="H1743" s="18">
        <v>0</v>
      </c>
      <c r="I1743" s="18">
        <v>120.19000244140625</v>
      </c>
      <c r="J1743" s="18">
        <v>51.150001525878906</v>
      </c>
      <c r="K1743" s="18">
        <v>120.19000244140625</v>
      </c>
      <c r="L1743" s="18">
        <v>-9.9999997764825821E-3</v>
      </c>
      <c r="M1743" s="7">
        <v>0</v>
      </c>
      <c r="N1743" s="7">
        <v>-130</v>
      </c>
      <c r="O1743" s="7">
        <v>-9.8199996948242187</v>
      </c>
      <c r="P1743" s="7" t="s">
        <v>415</v>
      </c>
      <c r="Q1743" s="7" t="s">
        <v>3318</v>
      </c>
      <c r="R1743" s="7">
        <v>4.0999999046325684</v>
      </c>
      <c r="S1743" s="7">
        <v>14</v>
      </c>
      <c r="T1743" s="7">
        <v>69.040000915527344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288</v>
      </c>
      <c r="C1744" s="18" t="s">
        <v>3222</v>
      </c>
      <c r="D1744" s="18" t="s">
        <v>3223</v>
      </c>
      <c r="E1744" s="18" t="s">
        <v>3319</v>
      </c>
      <c r="F1744" s="18" t="s">
        <v>548</v>
      </c>
      <c r="G1744" s="18">
        <v>243</v>
      </c>
      <c r="H1744" s="18">
        <v>0</v>
      </c>
      <c r="I1744" s="18">
        <v>168.50999450683594</v>
      </c>
      <c r="J1744" s="18">
        <v>22.709999084472656</v>
      </c>
      <c r="K1744" s="18">
        <v>168.50999450683594</v>
      </c>
      <c r="L1744" s="18">
        <v>-2.9999999329447746E-2</v>
      </c>
      <c r="M1744" s="7">
        <v>0</v>
      </c>
      <c r="N1744" s="7">
        <v>-243</v>
      </c>
      <c r="O1744" s="7">
        <v>-74.519996643066406</v>
      </c>
      <c r="P1744" s="7" t="s">
        <v>410</v>
      </c>
      <c r="Q1744" s="7" t="s">
        <v>2188</v>
      </c>
      <c r="R1744" s="7">
        <v>8.6000003814697266</v>
      </c>
      <c r="S1744" s="7">
        <v>34</v>
      </c>
      <c r="T1744" s="7">
        <v>145.80000305175781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286</v>
      </c>
      <c r="C1745" s="18" t="s">
        <v>3227</v>
      </c>
      <c r="D1745" s="18" t="s">
        <v>3228</v>
      </c>
      <c r="E1745" s="18" t="s">
        <v>3320</v>
      </c>
      <c r="F1745" s="18" t="s">
        <v>548</v>
      </c>
      <c r="G1745" s="18">
        <v>0</v>
      </c>
      <c r="H1745" s="18">
        <v>0</v>
      </c>
      <c r="I1745" s="18">
        <v>137.47000122070312</v>
      </c>
      <c r="J1745" s="18">
        <v>12.5</v>
      </c>
      <c r="K1745" s="18">
        <v>137.47000122070312</v>
      </c>
      <c r="L1745" s="18">
        <v>-0.23000000417232513</v>
      </c>
      <c r="M1745" s="7">
        <v>0</v>
      </c>
      <c r="N1745" s="7">
        <v>-154</v>
      </c>
      <c r="O1745" s="7">
        <v>-16.760000228881836</v>
      </c>
      <c r="P1745" s="7" t="s">
        <v>485</v>
      </c>
      <c r="Q1745" s="7" t="s">
        <v>3321</v>
      </c>
      <c r="R1745" s="7">
        <v>9.6000003814697266</v>
      </c>
      <c r="S1745" s="7">
        <v>29</v>
      </c>
      <c r="T1745" s="7">
        <v>124.97000122070312</v>
      </c>
      <c r="U1745" s="7" t="s">
        <v>3322</v>
      </c>
      <c r="V1745" s="7">
        <v>1</v>
      </c>
      <c r="W1745" s="18">
        <v>1</v>
      </c>
    </row>
    <row r="1746" spans="1:23" ht="15" customHeight="1">
      <c r="A1746" s="18" t="s">
        <v>75</v>
      </c>
      <c r="B1746" s="18" t="s">
        <v>285</v>
      </c>
      <c r="C1746" s="18" t="s">
        <v>3230</v>
      </c>
      <c r="D1746" s="18" t="s">
        <v>3231</v>
      </c>
      <c r="E1746" s="18" t="s">
        <v>3323</v>
      </c>
      <c r="F1746" s="18" t="s">
        <v>548</v>
      </c>
      <c r="G1746" s="18">
        <v>785</v>
      </c>
      <c r="H1746" s="18">
        <v>0</v>
      </c>
      <c r="I1746" s="18">
        <v>544</v>
      </c>
      <c r="J1746" s="18">
        <v>93.480003356933594</v>
      </c>
      <c r="K1746" s="18">
        <v>544</v>
      </c>
      <c r="L1746" s="18">
        <v>-0.12999999523162842</v>
      </c>
      <c r="M1746" s="7">
        <v>0</v>
      </c>
      <c r="N1746" s="7">
        <v>-785</v>
      </c>
      <c r="O1746" s="7">
        <v>-241.1300048828125</v>
      </c>
      <c r="P1746" s="7" t="s">
        <v>472</v>
      </c>
      <c r="Q1746" s="7" t="s">
        <v>3324</v>
      </c>
      <c r="R1746" s="7">
        <v>35.400001525878906</v>
      </c>
      <c r="S1746" s="7">
        <v>75</v>
      </c>
      <c r="T1746" s="7">
        <v>450.51998901367187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288</v>
      </c>
      <c r="C1747" s="18" t="s">
        <v>3222</v>
      </c>
      <c r="D1747" s="18" t="s">
        <v>3223</v>
      </c>
      <c r="E1747" s="18" t="s">
        <v>3325</v>
      </c>
      <c r="F1747" s="18" t="s">
        <v>548</v>
      </c>
      <c r="G1747" s="18">
        <v>118</v>
      </c>
      <c r="H1747" s="18">
        <v>0</v>
      </c>
      <c r="I1747" s="18">
        <v>84.680000305175781</v>
      </c>
      <c r="J1747" s="18">
        <v>0</v>
      </c>
      <c r="K1747" s="18">
        <v>84.680000305175781</v>
      </c>
      <c r="L1747" s="18">
        <v>0</v>
      </c>
      <c r="M1747" s="7">
        <v>0</v>
      </c>
      <c r="N1747" s="7">
        <v>-118</v>
      </c>
      <c r="O1747" s="7">
        <v>-33.319999694824219</v>
      </c>
      <c r="P1747" s="7" t="s">
        <v>415</v>
      </c>
      <c r="Q1747" s="7" t="s">
        <v>1038</v>
      </c>
      <c r="R1747" s="7">
        <v>6.1999998092651367</v>
      </c>
      <c r="S1747" s="7">
        <v>20</v>
      </c>
      <c r="T1747" s="7">
        <v>84.680000305175781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285</v>
      </c>
      <c r="C1748" s="18" t="s">
        <v>3230</v>
      </c>
      <c r="D1748" s="18" t="s">
        <v>3231</v>
      </c>
      <c r="E1748" s="18" t="s">
        <v>3326</v>
      </c>
      <c r="F1748" s="18" t="s">
        <v>548</v>
      </c>
      <c r="G1748" s="18">
        <v>141</v>
      </c>
      <c r="H1748" s="18">
        <v>0</v>
      </c>
      <c r="I1748" s="18">
        <v>80.69000244140625</v>
      </c>
      <c r="J1748" s="18">
        <v>0.88999998569488525</v>
      </c>
      <c r="K1748" s="18">
        <v>80.69000244140625</v>
      </c>
      <c r="L1748" s="18">
        <v>-1.9999999552965164E-2</v>
      </c>
      <c r="M1748" s="7">
        <v>0</v>
      </c>
      <c r="N1748" s="7">
        <v>-141</v>
      </c>
      <c r="O1748" s="7">
        <v>-60.330001831054688</v>
      </c>
      <c r="P1748" s="7" t="s">
        <v>420</v>
      </c>
      <c r="Q1748" s="7" t="s">
        <v>1040</v>
      </c>
      <c r="R1748" s="7">
        <v>3.4000000953674316</v>
      </c>
      <c r="S1748" s="7">
        <v>13</v>
      </c>
      <c r="T1748" s="7">
        <v>79.800003051757813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286</v>
      </c>
      <c r="C1749" s="18" t="s">
        <v>3227</v>
      </c>
      <c r="D1749" s="18" t="s">
        <v>3228</v>
      </c>
      <c r="E1749" s="18" t="s">
        <v>3327</v>
      </c>
      <c r="F1749" s="18" t="s">
        <v>548</v>
      </c>
      <c r="G1749" s="18">
        <v>291</v>
      </c>
      <c r="H1749" s="18">
        <v>0</v>
      </c>
      <c r="I1749" s="18">
        <v>226.22000122070312</v>
      </c>
      <c r="J1749" s="18">
        <v>95.660003662109375</v>
      </c>
      <c r="K1749" s="18">
        <v>226.22000122070312</v>
      </c>
      <c r="L1749" s="18">
        <v>-0.10999999940395355</v>
      </c>
      <c r="M1749" s="7">
        <v>0</v>
      </c>
      <c r="N1749" s="7">
        <v>-291</v>
      </c>
      <c r="O1749" s="7">
        <v>-64.889999389648438</v>
      </c>
      <c r="P1749" s="7" t="s">
        <v>415</v>
      </c>
      <c r="Q1749" s="7" t="s">
        <v>1649</v>
      </c>
      <c r="R1749" s="7">
        <v>10.5</v>
      </c>
      <c r="S1749" s="7">
        <v>29</v>
      </c>
      <c r="T1749" s="7">
        <v>130.55999755859375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288</v>
      </c>
      <c r="C1750" s="18" t="s">
        <v>3222</v>
      </c>
      <c r="D1750" s="18" t="s">
        <v>3223</v>
      </c>
      <c r="E1750" s="18" t="s">
        <v>3328</v>
      </c>
      <c r="F1750" s="18" t="s">
        <v>548</v>
      </c>
      <c r="G1750" s="18">
        <v>355</v>
      </c>
      <c r="H1750" s="18">
        <v>0</v>
      </c>
      <c r="I1750" s="18">
        <v>274.55999755859375</v>
      </c>
      <c r="J1750" s="18">
        <v>109.63999938964844</v>
      </c>
      <c r="K1750" s="18">
        <v>274.55999755859375</v>
      </c>
      <c r="L1750" s="18">
        <v>-0.11999999731779099</v>
      </c>
      <c r="M1750" s="7">
        <v>0</v>
      </c>
      <c r="N1750" s="7">
        <v>-355</v>
      </c>
      <c r="O1750" s="7">
        <v>-80.55999755859375</v>
      </c>
      <c r="P1750" s="7" t="s">
        <v>472</v>
      </c>
      <c r="Q1750" s="7" t="s">
        <v>1876</v>
      </c>
      <c r="R1750" s="7">
        <v>12.899999618530273</v>
      </c>
      <c r="S1750" s="7">
        <v>35</v>
      </c>
      <c r="T1750" s="7">
        <v>164.91999816894531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287</v>
      </c>
      <c r="C1751" s="18" t="s">
        <v>3215</v>
      </c>
      <c r="D1751" s="18" t="s">
        <v>3216</v>
      </c>
      <c r="E1751" s="18" t="s">
        <v>3329</v>
      </c>
      <c r="F1751" s="18" t="s">
        <v>548</v>
      </c>
      <c r="G1751" s="18">
        <v>364</v>
      </c>
      <c r="H1751" s="18">
        <v>364</v>
      </c>
      <c r="I1751" s="18">
        <v>269.26998901367187</v>
      </c>
      <c r="J1751" s="18">
        <v>25.270000457763672</v>
      </c>
      <c r="K1751" s="18">
        <v>269.26998901367187</v>
      </c>
      <c r="L1751" s="18">
        <v>0</v>
      </c>
      <c r="M1751" s="7">
        <v>0</v>
      </c>
      <c r="N1751" s="7">
        <v>0</v>
      </c>
      <c r="O1751" s="7">
        <v>269.26998901367187</v>
      </c>
      <c r="P1751" s="7" t="s">
        <v>420</v>
      </c>
      <c r="Q1751" s="7" t="s">
        <v>3330</v>
      </c>
      <c r="R1751" s="7">
        <v>18</v>
      </c>
      <c r="S1751" s="7">
        <v>48</v>
      </c>
      <c r="T1751" s="7">
        <v>244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287</v>
      </c>
      <c r="C1752" s="18" t="s">
        <v>3215</v>
      </c>
      <c r="D1752" s="18" t="s">
        <v>3216</v>
      </c>
      <c r="E1752" s="18" t="s">
        <v>3331</v>
      </c>
      <c r="F1752" s="18" t="s">
        <v>548</v>
      </c>
      <c r="G1752" s="18">
        <v>408</v>
      </c>
      <c r="H1752" s="18">
        <v>94</v>
      </c>
      <c r="I1752" s="18">
        <v>320.08999633789062</v>
      </c>
      <c r="J1752" s="18">
        <v>-71.349998474121094</v>
      </c>
      <c r="K1752" s="18">
        <v>320.08999633789062</v>
      </c>
      <c r="L1752" s="18">
        <v>-0.33000001311302185</v>
      </c>
      <c r="M1752" s="7">
        <v>0</v>
      </c>
      <c r="N1752" s="7">
        <v>-314</v>
      </c>
      <c r="O1752" s="7">
        <v>5.7600002288818359</v>
      </c>
      <c r="P1752" s="7" t="s">
        <v>472</v>
      </c>
      <c r="Q1752" s="7" t="s">
        <v>2913</v>
      </c>
      <c r="R1752" s="7">
        <v>29.5</v>
      </c>
      <c r="S1752" s="7">
        <v>56</v>
      </c>
      <c r="T1752" s="7">
        <v>391.44000244140625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287</v>
      </c>
      <c r="C1753" s="18" t="s">
        <v>3215</v>
      </c>
      <c r="D1753" s="18" t="s">
        <v>3216</v>
      </c>
      <c r="E1753" s="18" t="s">
        <v>3332</v>
      </c>
      <c r="F1753" s="18" t="s">
        <v>548</v>
      </c>
      <c r="G1753" s="18">
        <v>344</v>
      </c>
      <c r="H1753" s="18">
        <v>344</v>
      </c>
      <c r="I1753" s="18">
        <v>249.32000732421875</v>
      </c>
      <c r="J1753" s="18">
        <v>-58</v>
      </c>
      <c r="K1753" s="18">
        <v>249.32000732421875</v>
      </c>
      <c r="L1753" s="18">
        <v>0</v>
      </c>
      <c r="M1753" s="7">
        <v>0</v>
      </c>
      <c r="N1753" s="7">
        <v>0</v>
      </c>
      <c r="O1753" s="7">
        <v>249.32000732421875</v>
      </c>
      <c r="P1753" s="7" t="s">
        <v>472</v>
      </c>
      <c r="Q1753" s="7" t="s">
        <v>3333</v>
      </c>
      <c r="R1753" s="7">
        <v>26.299999237060547</v>
      </c>
      <c r="S1753" s="7">
        <v>53</v>
      </c>
      <c r="T1753" s="7">
        <v>307.32000732421875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287</v>
      </c>
      <c r="C1754" s="18" t="s">
        <v>3215</v>
      </c>
      <c r="D1754" s="18" t="s">
        <v>3216</v>
      </c>
      <c r="E1754" s="18" t="s">
        <v>3334</v>
      </c>
      <c r="F1754" s="18" t="s">
        <v>548</v>
      </c>
      <c r="G1754" s="18">
        <v>264</v>
      </c>
      <c r="H1754" s="18">
        <v>0</v>
      </c>
      <c r="I1754" s="18">
        <v>168.47999572753906</v>
      </c>
      <c r="J1754" s="18">
        <v>2</v>
      </c>
      <c r="K1754" s="18">
        <v>168.47999572753906</v>
      </c>
      <c r="L1754" s="18">
        <v>0</v>
      </c>
      <c r="M1754" s="7">
        <v>27</v>
      </c>
      <c r="N1754" s="7">
        <v>-264</v>
      </c>
      <c r="O1754" s="7">
        <v>-68.519996643066406</v>
      </c>
      <c r="P1754" s="7" t="s">
        <v>472</v>
      </c>
      <c r="Q1754" s="7" t="s">
        <v>3335</v>
      </c>
      <c r="R1754" s="7">
        <v>15.600000381469727</v>
      </c>
      <c r="S1754" s="7">
        <v>29</v>
      </c>
      <c r="T1754" s="7">
        <v>166.47999572753906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288</v>
      </c>
      <c r="C1755" s="18" t="s">
        <v>3222</v>
      </c>
      <c r="D1755" s="18" t="s">
        <v>3223</v>
      </c>
      <c r="E1755" s="18" t="s">
        <v>3336</v>
      </c>
      <c r="F1755" s="18" t="s">
        <v>548</v>
      </c>
      <c r="G1755" s="18">
        <v>95</v>
      </c>
      <c r="H1755" s="18">
        <v>95</v>
      </c>
      <c r="I1755" s="18">
        <v>74.360000610351562</v>
      </c>
      <c r="J1755" s="18">
        <v>7.9999998211860657E-2</v>
      </c>
      <c r="K1755" s="18">
        <v>74.360000610351562</v>
      </c>
      <c r="L1755" s="18">
        <v>-5.000000074505806E-2</v>
      </c>
      <c r="M1755" s="7">
        <v>0</v>
      </c>
      <c r="N1755" s="7">
        <v>0</v>
      </c>
      <c r="O1755" s="7">
        <v>74.30999755859375</v>
      </c>
      <c r="P1755" s="7" t="s">
        <v>415</v>
      </c>
      <c r="Q1755" s="7" t="s">
        <v>2660</v>
      </c>
      <c r="R1755" s="7">
        <v>4.8000001907348633</v>
      </c>
      <c r="S1755" s="7">
        <v>11</v>
      </c>
      <c r="T1755" s="7">
        <v>74.279998779296875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289</v>
      </c>
      <c r="C1756" s="18" t="s">
        <v>3337</v>
      </c>
      <c r="D1756" s="18" t="s">
        <v>3338</v>
      </c>
      <c r="E1756" s="18" t="s">
        <v>3339</v>
      </c>
      <c r="F1756" s="18" t="s">
        <v>409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472</v>
      </c>
      <c r="Q1756" s="7" t="s">
        <v>1189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75</v>
      </c>
      <c r="B1757" s="18" t="s">
        <v>291</v>
      </c>
      <c r="C1757" s="18" t="s">
        <v>3340</v>
      </c>
      <c r="D1757" s="18" t="s">
        <v>3341</v>
      </c>
      <c r="E1757" s="18" t="s">
        <v>3342</v>
      </c>
      <c r="F1757" s="18" t="s">
        <v>409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410</v>
      </c>
      <c r="Q1757" s="7" t="s">
        <v>3091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75</v>
      </c>
      <c r="B1758" s="18" t="s">
        <v>155</v>
      </c>
      <c r="C1758" s="18" t="s">
        <v>3343</v>
      </c>
      <c r="D1758" s="18" t="s">
        <v>3344</v>
      </c>
      <c r="E1758" s="18" t="s">
        <v>3345</v>
      </c>
      <c r="F1758" s="18" t="s">
        <v>409</v>
      </c>
      <c r="G1758" s="18">
        <v>0</v>
      </c>
      <c r="H1758" s="18">
        <v>0</v>
      </c>
      <c r="I1758" s="18">
        <v>22.299999237060547</v>
      </c>
      <c r="J1758" s="18">
        <v>0</v>
      </c>
      <c r="K1758" s="18">
        <v>22.299999237060547</v>
      </c>
      <c r="L1758" s="18">
        <v>0</v>
      </c>
      <c r="M1758" s="7">
        <v>0</v>
      </c>
      <c r="N1758" s="7">
        <v>0</v>
      </c>
      <c r="O1758" s="7">
        <v>22.299999237060547</v>
      </c>
      <c r="P1758" s="7" t="s">
        <v>415</v>
      </c>
      <c r="Q1758" s="7" t="s">
        <v>456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75</v>
      </c>
      <c r="B1759" s="18" t="s">
        <v>291</v>
      </c>
      <c r="C1759" s="18" t="s">
        <v>3340</v>
      </c>
      <c r="D1759" s="18" t="s">
        <v>3341</v>
      </c>
      <c r="E1759" s="18" t="s">
        <v>3346</v>
      </c>
      <c r="F1759" s="18" t="s">
        <v>409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410</v>
      </c>
      <c r="Q1759" s="7" t="s">
        <v>3143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75</v>
      </c>
      <c r="B1760" s="18" t="s">
        <v>291</v>
      </c>
      <c r="C1760" s="18" t="s">
        <v>3340</v>
      </c>
      <c r="D1760" s="18" t="s">
        <v>3341</v>
      </c>
      <c r="E1760" s="18" t="s">
        <v>3347</v>
      </c>
      <c r="F1760" s="18" t="s">
        <v>409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410</v>
      </c>
      <c r="Q1760" s="7" t="s">
        <v>592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75</v>
      </c>
      <c r="B1761" s="18" t="s">
        <v>155</v>
      </c>
      <c r="C1761" s="18" t="s">
        <v>3343</v>
      </c>
      <c r="D1761" s="18" t="s">
        <v>3344</v>
      </c>
      <c r="E1761" s="18" t="s">
        <v>3348</v>
      </c>
      <c r="F1761" s="18" t="s">
        <v>409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410</v>
      </c>
      <c r="Q1761" s="7" t="s">
        <v>876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75</v>
      </c>
      <c r="B1762" s="18" t="s">
        <v>155</v>
      </c>
      <c r="C1762" s="18" t="s">
        <v>3343</v>
      </c>
      <c r="D1762" s="18" t="s">
        <v>3344</v>
      </c>
      <c r="E1762" s="18" t="s">
        <v>3349</v>
      </c>
      <c r="F1762" s="18" t="s">
        <v>409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410</v>
      </c>
      <c r="Q1762" s="7" t="s">
        <v>1826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>
      <c r="A1763" s="18" t="s">
        <v>75</v>
      </c>
      <c r="B1763" s="18" t="s">
        <v>155</v>
      </c>
      <c r="C1763" s="18" t="s">
        <v>3343</v>
      </c>
      <c r="D1763" s="18" t="s">
        <v>3344</v>
      </c>
      <c r="E1763" s="18" t="s">
        <v>3350</v>
      </c>
      <c r="F1763" s="18" t="s">
        <v>409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410</v>
      </c>
      <c r="Q1763" s="7" t="s">
        <v>596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75</v>
      </c>
      <c r="B1764" s="18" t="s">
        <v>155</v>
      </c>
      <c r="C1764" s="18" t="s">
        <v>3343</v>
      </c>
      <c r="D1764" s="18" t="s">
        <v>3344</v>
      </c>
      <c r="E1764" s="18" t="s">
        <v>3351</v>
      </c>
      <c r="F1764" s="18" t="s">
        <v>409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410</v>
      </c>
      <c r="Q1764" s="7" t="s">
        <v>1309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75</v>
      </c>
      <c r="B1765" s="18" t="s">
        <v>291</v>
      </c>
      <c r="C1765" s="18" t="s">
        <v>3340</v>
      </c>
      <c r="D1765" s="18" t="s">
        <v>3341</v>
      </c>
      <c r="E1765" s="18" t="s">
        <v>3352</v>
      </c>
      <c r="F1765" s="18" t="s">
        <v>409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410</v>
      </c>
      <c r="Q1765" s="7" t="s">
        <v>2434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75</v>
      </c>
      <c r="B1766" s="18" t="s">
        <v>289</v>
      </c>
      <c r="C1766" s="18" t="s">
        <v>3337</v>
      </c>
      <c r="D1766" s="18" t="s">
        <v>3338</v>
      </c>
      <c r="E1766" s="18" t="s">
        <v>3353</v>
      </c>
      <c r="F1766" s="18" t="s">
        <v>409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410</v>
      </c>
      <c r="Q1766" s="7" t="s">
        <v>470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75</v>
      </c>
      <c r="B1767" s="18" t="s">
        <v>289</v>
      </c>
      <c r="C1767" s="18" t="s">
        <v>3337</v>
      </c>
      <c r="D1767" s="18" t="s">
        <v>3338</v>
      </c>
      <c r="E1767" s="18" t="s">
        <v>3354</v>
      </c>
      <c r="F1767" s="18" t="s">
        <v>409</v>
      </c>
      <c r="G1767" s="18">
        <v>0</v>
      </c>
      <c r="H1767" s="18">
        <v>0</v>
      </c>
      <c r="I1767" s="18">
        <v>22.299999237060547</v>
      </c>
      <c r="J1767" s="18">
        <v>0</v>
      </c>
      <c r="K1767" s="18">
        <v>22.299999237060547</v>
      </c>
      <c r="L1767" s="18">
        <v>0</v>
      </c>
      <c r="M1767" s="7">
        <v>0</v>
      </c>
      <c r="N1767" s="7">
        <v>0</v>
      </c>
      <c r="O1767" s="7">
        <v>22.299999237060547</v>
      </c>
      <c r="P1767" s="7" t="s">
        <v>410</v>
      </c>
      <c r="Q1767" s="7" t="s">
        <v>1080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75</v>
      </c>
      <c r="B1768" s="18" t="s">
        <v>289</v>
      </c>
      <c r="C1768" s="18" t="s">
        <v>3337</v>
      </c>
      <c r="D1768" s="18" t="s">
        <v>3338</v>
      </c>
      <c r="E1768" s="18" t="s">
        <v>3355</v>
      </c>
      <c r="F1768" s="18" t="s">
        <v>409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410</v>
      </c>
      <c r="Q1768" s="7" t="s">
        <v>3356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75</v>
      </c>
      <c r="B1769" s="18" t="s">
        <v>291</v>
      </c>
      <c r="C1769" s="18" t="s">
        <v>3340</v>
      </c>
      <c r="D1769" s="18" t="s">
        <v>3341</v>
      </c>
      <c r="E1769" s="18" t="s">
        <v>3357</v>
      </c>
      <c r="F1769" s="18" t="s">
        <v>409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410</v>
      </c>
      <c r="Q1769" s="7" t="s">
        <v>3358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75</v>
      </c>
      <c r="B1770" s="18" t="s">
        <v>289</v>
      </c>
      <c r="C1770" s="18" t="s">
        <v>3337</v>
      </c>
      <c r="D1770" s="18" t="s">
        <v>3338</v>
      </c>
      <c r="E1770" s="18" t="s">
        <v>3359</v>
      </c>
      <c r="F1770" s="18" t="s">
        <v>409</v>
      </c>
      <c r="G1770" s="18">
        <v>0</v>
      </c>
      <c r="H1770" s="18">
        <v>0</v>
      </c>
      <c r="I1770" s="18">
        <v>22.299999237060547</v>
      </c>
      <c r="J1770" s="18">
        <v>0</v>
      </c>
      <c r="K1770" s="18">
        <v>22.299999237060547</v>
      </c>
      <c r="L1770" s="18">
        <v>0</v>
      </c>
      <c r="M1770" s="7">
        <v>0</v>
      </c>
      <c r="N1770" s="7">
        <v>0</v>
      </c>
      <c r="O1770" s="7">
        <v>22.299999237060547</v>
      </c>
      <c r="P1770" s="7" t="s">
        <v>410</v>
      </c>
      <c r="Q1770" s="7" t="s">
        <v>486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75</v>
      </c>
      <c r="B1771" s="18" t="s">
        <v>155</v>
      </c>
      <c r="C1771" s="18" t="s">
        <v>3343</v>
      </c>
      <c r="D1771" s="18" t="s">
        <v>3344</v>
      </c>
      <c r="E1771" s="18" t="s">
        <v>3360</v>
      </c>
      <c r="F1771" s="18" t="s">
        <v>409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485</v>
      </c>
      <c r="Q1771" s="7" t="s">
        <v>2416</v>
      </c>
      <c r="R1771" s="7">
        <v>0</v>
      </c>
      <c r="S1771" s="7">
        <v>0</v>
      </c>
      <c r="T1771" s="7">
        <v>0</v>
      </c>
      <c r="U1771" s="7" t="s">
        <v>3361</v>
      </c>
      <c r="V1771" s="7">
        <v>0</v>
      </c>
      <c r="W1771" s="18">
        <v>0</v>
      </c>
    </row>
    <row r="1772" spans="1:23" ht="15" customHeight="1">
      <c r="A1772" s="18" t="s">
        <v>75</v>
      </c>
      <c r="B1772" s="18" t="s">
        <v>291</v>
      </c>
      <c r="C1772" s="18" t="s">
        <v>3340</v>
      </c>
      <c r="D1772" s="18" t="s">
        <v>3341</v>
      </c>
      <c r="E1772" s="18" t="s">
        <v>3362</v>
      </c>
      <c r="F1772" s="18" t="s">
        <v>409</v>
      </c>
      <c r="G1772" s="18">
        <v>0</v>
      </c>
      <c r="H1772" s="18">
        <v>0</v>
      </c>
      <c r="I1772" s="18">
        <v>22.299999237060547</v>
      </c>
      <c r="J1772" s="18">
        <v>0</v>
      </c>
      <c r="K1772" s="18">
        <v>22.299999237060547</v>
      </c>
      <c r="L1772" s="18">
        <v>0</v>
      </c>
      <c r="M1772" s="7">
        <v>0</v>
      </c>
      <c r="N1772" s="7">
        <v>0</v>
      </c>
      <c r="O1772" s="7">
        <v>22.299999237060547</v>
      </c>
      <c r="P1772" s="7" t="s">
        <v>410</v>
      </c>
      <c r="Q1772" s="7" t="s">
        <v>1389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75</v>
      </c>
      <c r="B1773" s="18" t="s">
        <v>155</v>
      </c>
      <c r="C1773" s="18" t="s">
        <v>3343</v>
      </c>
      <c r="D1773" s="18" t="s">
        <v>3344</v>
      </c>
      <c r="E1773" s="18" t="s">
        <v>3363</v>
      </c>
      <c r="F1773" s="18" t="s">
        <v>409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410</v>
      </c>
      <c r="Q1773" s="7" t="s">
        <v>2256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75</v>
      </c>
      <c r="B1774" s="18" t="s">
        <v>155</v>
      </c>
      <c r="C1774" s="18" t="s">
        <v>3343</v>
      </c>
      <c r="D1774" s="18" t="s">
        <v>3344</v>
      </c>
      <c r="E1774" s="18" t="s">
        <v>3364</v>
      </c>
      <c r="F1774" s="18" t="s">
        <v>409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410</v>
      </c>
      <c r="Q1774" s="7" t="s">
        <v>2018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75</v>
      </c>
      <c r="B1775" s="18" t="s">
        <v>291</v>
      </c>
      <c r="C1775" s="18" t="s">
        <v>3340</v>
      </c>
      <c r="D1775" s="18" t="s">
        <v>3341</v>
      </c>
      <c r="E1775" s="18" t="s">
        <v>3365</v>
      </c>
      <c r="F1775" s="18" t="s">
        <v>409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410</v>
      </c>
      <c r="Q1775" s="7" t="s">
        <v>2461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290</v>
      </c>
      <c r="C1776" s="18" t="s">
        <v>3366</v>
      </c>
      <c r="D1776" s="18" t="s">
        <v>3367</v>
      </c>
      <c r="E1776" s="18" t="s">
        <v>3368</v>
      </c>
      <c r="F1776" s="18" t="s">
        <v>409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485</v>
      </c>
      <c r="Q1776" s="7" t="s">
        <v>1910</v>
      </c>
      <c r="R1776" s="7">
        <v>0</v>
      </c>
      <c r="S1776" s="7">
        <v>0</v>
      </c>
      <c r="T1776" s="7">
        <v>0</v>
      </c>
      <c r="U1776" s="7" t="s">
        <v>3369</v>
      </c>
      <c r="V1776" s="7">
        <v>0</v>
      </c>
      <c r="W1776" s="18">
        <v>0</v>
      </c>
    </row>
    <row r="1777" spans="1:24" ht="15" customHeight="1">
      <c r="A1777" s="18" t="s">
        <v>75</v>
      </c>
      <c r="B1777" s="18" t="s">
        <v>291</v>
      </c>
      <c r="C1777" s="18" t="s">
        <v>3340</v>
      </c>
      <c r="D1777" s="18" t="s">
        <v>3341</v>
      </c>
      <c r="E1777" s="18" t="s">
        <v>3370</v>
      </c>
      <c r="F1777" s="18" t="s">
        <v>409</v>
      </c>
      <c r="G1777" s="18">
        <v>0</v>
      </c>
      <c r="H1777" s="18">
        <v>0</v>
      </c>
      <c r="I1777" s="18">
        <v>22.299999237060547</v>
      </c>
      <c r="J1777" s="18">
        <v>0</v>
      </c>
      <c r="K1777" s="18">
        <v>22.299999237060547</v>
      </c>
      <c r="L1777" s="18">
        <v>0</v>
      </c>
      <c r="M1777" s="7">
        <v>0</v>
      </c>
      <c r="N1777" s="7">
        <v>0</v>
      </c>
      <c r="O1777" s="7">
        <v>22.299999237060547</v>
      </c>
      <c r="P1777" s="7" t="s">
        <v>420</v>
      </c>
      <c r="Q1777" s="7" t="s">
        <v>1321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75</v>
      </c>
      <c r="B1778" s="18" t="s">
        <v>289</v>
      </c>
      <c r="C1778" s="18" t="s">
        <v>3337</v>
      </c>
      <c r="D1778" s="18" t="s">
        <v>3338</v>
      </c>
      <c r="E1778" s="18" t="s">
        <v>3371</v>
      </c>
      <c r="F1778" s="18" t="s">
        <v>409</v>
      </c>
      <c r="G1778" s="18">
        <v>0</v>
      </c>
      <c r="H1778" s="18">
        <v>0</v>
      </c>
      <c r="I1778" s="18">
        <v>22.299999237060547</v>
      </c>
      <c r="J1778" s="18">
        <v>0</v>
      </c>
      <c r="K1778" s="18">
        <v>22.299999237060547</v>
      </c>
      <c r="L1778" s="18">
        <v>0</v>
      </c>
      <c r="M1778" s="7">
        <v>0</v>
      </c>
      <c r="N1778" s="7">
        <v>0</v>
      </c>
      <c r="O1778" s="7">
        <v>22.299999237060547</v>
      </c>
      <c r="P1778" s="7" t="s">
        <v>410</v>
      </c>
      <c r="Q1778" s="7" t="s">
        <v>3372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  <c r="X1778" t="s">
        <v>430</v>
      </c>
    </row>
    <row r="1779" spans="1:24" ht="15" customHeight="1">
      <c r="A1779" s="18" t="s">
        <v>75</v>
      </c>
      <c r="B1779" s="18" t="s">
        <v>155</v>
      </c>
      <c r="C1779" s="18" t="s">
        <v>3343</v>
      </c>
      <c r="D1779" s="18" t="s">
        <v>3344</v>
      </c>
      <c r="E1779" s="18" t="s">
        <v>3373</v>
      </c>
      <c r="F1779" s="18" t="s">
        <v>409</v>
      </c>
      <c r="G1779" s="18">
        <v>0</v>
      </c>
      <c r="H1779" s="18">
        <v>0</v>
      </c>
      <c r="I1779" s="18">
        <v>22.299999237060547</v>
      </c>
      <c r="J1779" s="18">
        <v>0</v>
      </c>
      <c r="K1779" s="18">
        <v>22.299999237060547</v>
      </c>
      <c r="L1779" s="18">
        <v>0</v>
      </c>
      <c r="M1779" s="7">
        <v>0</v>
      </c>
      <c r="N1779" s="7">
        <v>0</v>
      </c>
      <c r="O1779" s="7">
        <v>22.299999237060547</v>
      </c>
      <c r="P1779" s="7" t="s">
        <v>472</v>
      </c>
      <c r="Q1779" s="7" t="s">
        <v>3374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75</v>
      </c>
      <c r="B1780" s="18" t="s">
        <v>291</v>
      </c>
      <c r="C1780" s="18" t="s">
        <v>3340</v>
      </c>
      <c r="D1780" s="18" t="s">
        <v>3341</v>
      </c>
      <c r="E1780" s="18" t="s">
        <v>3375</v>
      </c>
      <c r="F1780" s="18" t="s">
        <v>409</v>
      </c>
      <c r="G1780" s="18">
        <v>0</v>
      </c>
      <c r="H1780" s="18">
        <v>0</v>
      </c>
      <c r="I1780" s="18">
        <v>22.299999237060547</v>
      </c>
      <c r="J1780" s="18">
        <v>0</v>
      </c>
      <c r="K1780" s="18">
        <v>22.299999237060547</v>
      </c>
      <c r="L1780" s="18">
        <v>0</v>
      </c>
      <c r="M1780" s="7">
        <v>0</v>
      </c>
      <c r="N1780" s="7">
        <v>0</v>
      </c>
      <c r="O1780" s="7">
        <v>22.299999237060547</v>
      </c>
      <c r="P1780" s="7" t="s">
        <v>472</v>
      </c>
      <c r="Q1780" s="7" t="s">
        <v>2101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75</v>
      </c>
      <c r="B1781" s="18" t="s">
        <v>155</v>
      </c>
      <c r="C1781" s="18" t="s">
        <v>3343</v>
      </c>
      <c r="D1781" s="18" t="s">
        <v>3344</v>
      </c>
      <c r="E1781" s="18" t="s">
        <v>3376</v>
      </c>
      <c r="F1781" s="18" t="s">
        <v>409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410</v>
      </c>
      <c r="Q1781" s="7" t="s">
        <v>3377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75</v>
      </c>
      <c r="B1782" s="18" t="s">
        <v>155</v>
      </c>
      <c r="C1782" s="18" t="s">
        <v>3343</v>
      </c>
      <c r="D1782" s="18" t="s">
        <v>3344</v>
      </c>
      <c r="E1782" s="18" t="s">
        <v>3378</v>
      </c>
      <c r="F1782" s="18" t="s">
        <v>409</v>
      </c>
      <c r="G1782" s="18">
        <v>0</v>
      </c>
      <c r="H1782" s="18">
        <v>0</v>
      </c>
      <c r="I1782" s="18">
        <v>22.299999237060547</v>
      </c>
      <c r="J1782" s="18">
        <v>0</v>
      </c>
      <c r="K1782" s="18">
        <v>22.299999237060547</v>
      </c>
      <c r="L1782" s="18">
        <v>0</v>
      </c>
      <c r="M1782" s="7">
        <v>0</v>
      </c>
      <c r="N1782" s="7">
        <v>0</v>
      </c>
      <c r="O1782" s="7">
        <v>22.299999237060547</v>
      </c>
      <c r="P1782" s="7" t="s">
        <v>410</v>
      </c>
      <c r="Q1782" s="7" t="s">
        <v>666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75</v>
      </c>
      <c r="B1783" s="18" t="s">
        <v>291</v>
      </c>
      <c r="C1783" s="18" t="s">
        <v>3340</v>
      </c>
      <c r="D1783" s="18" t="s">
        <v>3341</v>
      </c>
      <c r="E1783" s="18" t="s">
        <v>3379</v>
      </c>
      <c r="F1783" s="18" t="s">
        <v>409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472</v>
      </c>
      <c r="Q1783" s="7" t="s">
        <v>3021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75</v>
      </c>
      <c r="B1784" s="18" t="s">
        <v>291</v>
      </c>
      <c r="C1784" s="18" t="s">
        <v>3340</v>
      </c>
      <c r="D1784" s="18" t="s">
        <v>3341</v>
      </c>
      <c r="E1784" s="18" t="s">
        <v>3380</v>
      </c>
      <c r="F1784" s="18" t="s">
        <v>409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410</v>
      </c>
      <c r="Q1784" s="7" t="s">
        <v>2376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75</v>
      </c>
      <c r="B1785" s="18" t="s">
        <v>291</v>
      </c>
      <c r="C1785" s="18" t="s">
        <v>3340</v>
      </c>
      <c r="D1785" s="18" t="s">
        <v>3341</v>
      </c>
      <c r="E1785" s="18" t="s">
        <v>3381</v>
      </c>
      <c r="F1785" s="18" t="s">
        <v>409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420</v>
      </c>
      <c r="Q1785" s="7" t="s">
        <v>2606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75</v>
      </c>
      <c r="B1786" s="18" t="s">
        <v>155</v>
      </c>
      <c r="C1786" s="18" t="s">
        <v>3343</v>
      </c>
      <c r="D1786" s="18" t="s">
        <v>3344</v>
      </c>
      <c r="E1786" s="18" t="s">
        <v>3382</v>
      </c>
      <c r="F1786" s="18" t="s">
        <v>409</v>
      </c>
      <c r="G1786" s="18">
        <v>0</v>
      </c>
      <c r="H1786" s="18">
        <v>0</v>
      </c>
      <c r="I1786" s="18">
        <v>22.299999237060547</v>
      </c>
      <c r="J1786" s="18">
        <v>0</v>
      </c>
      <c r="K1786" s="18">
        <v>22.299999237060547</v>
      </c>
      <c r="L1786" s="18">
        <v>0</v>
      </c>
      <c r="M1786" s="7">
        <v>0</v>
      </c>
      <c r="N1786" s="7">
        <v>0</v>
      </c>
      <c r="O1786" s="7">
        <v>22.299999237060547</v>
      </c>
      <c r="P1786" s="7" t="s">
        <v>420</v>
      </c>
      <c r="Q1786" s="7" t="s">
        <v>3383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>
      <c r="A1787" s="18" t="s">
        <v>75</v>
      </c>
      <c r="B1787" s="18" t="s">
        <v>290</v>
      </c>
      <c r="C1787" s="18" t="s">
        <v>3366</v>
      </c>
      <c r="D1787" s="18" t="s">
        <v>3367</v>
      </c>
      <c r="E1787" s="18" t="s">
        <v>3384</v>
      </c>
      <c r="F1787" s="18" t="s">
        <v>409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485</v>
      </c>
      <c r="Q1787" s="7" t="s">
        <v>932</v>
      </c>
      <c r="R1787" s="7">
        <v>0</v>
      </c>
      <c r="S1787" s="7">
        <v>0</v>
      </c>
      <c r="T1787" s="7">
        <v>0</v>
      </c>
      <c r="U1787" s="7" t="s">
        <v>3385</v>
      </c>
      <c r="V1787" s="7">
        <v>0</v>
      </c>
      <c r="W1787" s="18">
        <v>0</v>
      </c>
    </row>
    <row r="1788" spans="1:24" ht="15" customHeight="1">
      <c r="A1788" s="18" t="s">
        <v>75</v>
      </c>
      <c r="B1788" s="18" t="s">
        <v>290</v>
      </c>
      <c r="C1788" s="18" t="s">
        <v>3366</v>
      </c>
      <c r="D1788" s="18" t="s">
        <v>3367</v>
      </c>
      <c r="E1788" s="18" t="s">
        <v>3386</v>
      </c>
      <c r="F1788" s="18" t="s">
        <v>409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420</v>
      </c>
      <c r="Q1788" s="7" t="s">
        <v>1181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75</v>
      </c>
      <c r="B1789" s="18" t="s">
        <v>290</v>
      </c>
      <c r="C1789" s="18" t="s">
        <v>3366</v>
      </c>
      <c r="D1789" s="18" t="s">
        <v>3367</v>
      </c>
      <c r="E1789" s="18" t="s">
        <v>3387</v>
      </c>
      <c r="F1789" s="18" t="s">
        <v>409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485</v>
      </c>
      <c r="Q1789" s="7" t="s">
        <v>3388</v>
      </c>
      <c r="R1789" s="7">
        <v>0</v>
      </c>
      <c r="S1789" s="7">
        <v>0</v>
      </c>
      <c r="T1789" s="7">
        <v>0</v>
      </c>
      <c r="U1789" s="7" t="s">
        <v>3389</v>
      </c>
      <c r="V1789" s="7">
        <v>0</v>
      </c>
      <c r="W1789" s="18">
        <v>0</v>
      </c>
    </row>
    <row r="1790" spans="1:24" ht="15" customHeight="1">
      <c r="A1790" s="18" t="s">
        <v>75</v>
      </c>
      <c r="B1790" s="18" t="s">
        <v>289</v>
      </c>
      <c r="C1790" s="18" t="s">
        <v>3337</v>
      </c>
      <c r="D1790" s="18" t="s">
        <v>3338</v>
      </c>
      <c r="E1790" s="18" t="s">
        <v>3390</v>
      </c>
      <c r="F1790" s="18" t="s">
        <v>409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410</v>
      </c>
      <c r="Q1790" s="7" t="s">
        <v>3391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4" ht="15" customHeight="1">
      <c r="A1791" s="18" t="s">
        <v>75</v>
      </c>
      <c r="B1791" s="18" t="s">
        <v>289</v>
      </c>
      <c r="C1791" s="18" t="s">
        <v>3337</v>
      </c>
      <c r="D1791" s="18" t="s">
        <v>3338</v>
      </c>
      <c r="E1791" s="18" t="s">
        <v>3392</v>
      </c>
      <c r="F1791" s="18" t="s">
        <v>409</v>
      </c>
      <c r="G1791" s="18">
        <v>0</v>
      </c>
      <c r="H1791" s="18">
        <v>0</v>
      </c>
      <c r="I1791" s="18">
        <v>22.299999237060547</v>
      </c>
      <c r="J1791" s="18">
        <v>0</v>
      </c>
      <c r="K1791" s="18">
        <v>22.299999237060547</v>
      </c>
      <c r="L1791" s="18">
        <v>0</v>
      </c>
      <c r="M1791" s="7">
        <v>0</v>
      </c>
      <c r="N1791" s="7">
        <v>0</v>
      </c>
      <c r="O1791" s="7">
        <v>22.299999237060547</v>
      </c>
      <c r="P1791" s="7" t="s">
        <v>410</v>
      </c>
      <c r="Q1791" s="7" t="s">
        <v>3393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>
      <c r="A1792" s="18" t="s">
        <v>75</v>
      </c>
      <c r="B1792" s="18" t="s">
        <v>289</v>
      </c>
      <c r="C1792" s="18" t="s">
        <v>3337</v>
      </c>
      <c r="D1792" s="18" t="s">
        <v>3338</v>
      </c>
      <c r="E1792" s="18" t="s">
        <v>3394</v>
      </c>
      <c r="F1792" s="18" t="s">
        <v>409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472</v>
      </c>
      <c r="Q1792" s="7" t="s">
        <v>3395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75</v>
      </c>
      <c r="B1793" s="18" t="s">
        <v>155</v>
      </c>
      <c r="C1793" s="18" t="s">
        <v>3343</v>
      </c>
      <c r="D1793" s="18" t="s">
        <v>3344</v>
      </c>
      <c r="E1793" s="18" t="s">
        <v>3396</v>
      </c>
      <c r="F1793" s="18" t="s">
        <v>548</v>
      </c>
      <c r="G1793" s="18">
        <v>107</v>
      </c>
      <c r="H1793" s="18">
        <v>0</v>
      </c>
      <c r="I1793" s="18">
        <v>74</v>
      </c>
      <c r="J1793" s="18">
        <v>0</v>
      </c>
      <c r="K1793" s="18">
        <v>74</v>
      </c>
      <c r="L1793" s="18">
        <v>0</v>
      </c>
      <c r="M1793" s="7">
        <v>0</v>
      </c>
      <c r="N1793" s="7">
        <v>-107</v>
      </c>
      <c r="O1793" s="7">
        <v>-33</v>
      </c>
      <c r="P1793" s="7" t="s">
        <v>420</v>
      </c>
      <c r="Q1793" s="7" t="s">
        <v>950</v>
      </c>
      <c r="R1793" s="7">
        <v>3.4000000953674316</v>
      </c>
      <c r="S1793" s="7">
        <v>11</v>
      </c>
      <c r="T1793" s="7">
        <v>74</v>
      </c>
      <c r="U1793" s="7"/>
      <c r="V1793" s="7"/>
      <c r="W1793" s="18">
        <v>1</v>
      </c>
    </row>
    <row r="1794" spans="1:24" ht="15" customHeight="1">
      <c r="A1794" s="18" t="s">
        <v>75</v>
      </c>
      <c r="B1794" s="18" t="s">
        <v>289</v>
      </c>
      <c r="C1794" s="18" t="s">
        <v>3337</v>
      </c>
      <c r="D1794" s="18" t="s">
        <v>3338</v>
      </c>
      <c r="E1794" s="18" t="s">
        <v>3397</v>
      </c>
      <c r="F1794" s="18" t="s">
        <v>548</v>
      </c>
      <c r="G1794" s="18">
        <v>267</v>
      </c>
      <c r="H1794" s="18">
        <v>267</v>
      </c>
      <c r="I1794" s="18">
        <v>198.03999328613281</v>
      </c>
      <c r="J1794" s="18">
        <v>0</v>
      </c>
      <c r="K1794" s="18">
        <v>198.03999328613281</v>
      </c>
      <c r="L1794" s="18">
        <v>0</v>
      </c>
      <c r="M1794" s="7">
        <v>0</v>
      </c>
      <c r="N1794" s="7">
        <v>0</v>
      </c>
      <c r="O1794" s="7">
        <v>198.03999328613281</v>
      </c>
      <c r="P1794" s="7" t="s">
        <v>472</v>
      </c>
      <c r="Q1794" s="7" t="s">
        <v>3398</v>
      </c>
      <c r="R1794" s="7">
        <v>12.399999618530273</v>
      </c>
      <c r="S1794" s="7">
        <v>27</v>
      </c>
      <c r="T1794" s="7">
        <v>198.03999328613281</v>
      </c>
      <c r="U1794" s="7"/>
      <c r="V1794" s="7"/>
      <c r="W1794" s="18">
        <v>1</v>
      </c>
      <c r="X1794" t="s">
        <v>430</v>
      </c>
    </row>
    <row r="1795" spans="1:24" ht="15" customHeight="1">
      <c r="A1795" s="18" t="s">
        <v>75</v>
      </c>
      <c r="B1795" s="18" t="s">
        <v>155</v>
      </c>
      <c r="C1795" s="18" t="s">
        <v>3343</v>
      </c>
      <c r="D1795" s="18" t="s">
        <v>3344</v>
      </c>
      <c r="E1795" s="18" t="s">
        <v>3399</v>
      </c>
      <c r="F1795" s="18" t="s">
        <v>548</v>
      </c>
      <c r="G1795" s="18">
        <v>397</v>
      </c>
      <c r="H1795" s="18">
        <v>0</v>
      </c>
      <c r="I1795" s="18">
        <v>280.57000732421875</v>
      </c>
      <c r="J1795" s="18">
        <v>-0.82999998331069946</v>
      </c>
      <c r="K1795" s="18">
        <v>280.57000732421875</v>
      </c>
      <c r="L1795" s="18">
        <v>0</v>
      </c>
      <c r="M1795" s="7">
        <v>0</v>
      </c>
      <c r="N1795" s="7">
        <v>-397</v>
      </c>
      <c r="O1795" s="7">
        <v>-116.43000030517578</v>
      </c>
      <c r="P1795" s="7" t="s">
        <v>415</v>
      </c>
      <c r="Q1795" s="7" t="s">
        <v>563</v>
      </c>
      <c r="R1795" s="7">
        <v>24.5</v>
      </c>
      <c r="S1795" s="7">
        <v>51</v>
      </c>
      <c r="T1795" s="7">
        <v>281.39999389648437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289</v>
      </c>
      <c r="C1796" s="18" t="s">
        <v>3337</v>
      </c>
      <c r="D1796" s="18" t="s">
        <v>3338</v>
      </c>
      <c r="E1796" s="18" t="s">
        <v>3400</v>
      </c>
      <c r="F1796" s="18" t="s">
        <v>548</v>
      </c>
      <c r="G1796" s="18">
        <v>193</v>
      </c>
      <c r="H1796" s="18">
        <v>0</v>
      </c>
      <c r="I1796" s="18">
        <v>125.91999816894531</v>
      </c>
      <c r="J1796" s="18">
        <v>-31.479999542236328</v>
      </c>
      <c r="K1796" s="18">
        <v>125.91999816894531</v>
      </c>
      <c r="L1796" s="18">
        <v>0</v>
      </c>
      <c r="M1796" s="7">
        <v>0</v>
      </c>
      <c r="N1796" s="7">
        <v>-193</v>
      </c>
      <c r="O1796" s="7">
        <v>-67.080001831054688</v>
      </c>
      <c r="P1796" s="7" t="s">
        <v>410</v>
      </c>
      <c r="Q1796" s="7" t="s">
        <v>3401</v>
      </c>
      <c r="R1796" s="7">
        <v>12</v>
      </c>
      <c r="S1796" s="7">
        <v>24</v>
      </c>
      <c r="T1796" s="7">
        <v>157.39999389648437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289</v>
      </c>
      <c r="C1797" s="18" t="s">
        <v>3337</v>
      </c>
      <c r="D1797" s="18" t="s">
        <v>3338</v>
      </c>
      <c r="E1797" s="18" t="s">
        <v>3402</v>
      </c>
      <c r="F1797" s="18" t="s">
        <v>548</v>
      </c>
      <c r="G1797" s="18">
        <v>251</v>
      </c>
      <c r="H1797" s="18">
        <v>0</v>
      </c>
      <c r="I1797" s="18">
        <v>183.05000305175781</v>
      </c>
      <c r="J1797" s="18">
        <v>-3.5499999523162842</v>
      </c>
      <c r="K1797" s="18">
        <v>183.05000305175781</v>
      </c>
      <c r="L1797" s="18">
        <v>0</v>
      </c>
      <c r="M1797" s="7">
        <v>0</v>
      </c>
      <c r="N1797" s="7">
        <v>-251</v>
      </c>
      <c r="O1797" s="7">
        <v>-67.949996948242188</v>
      </c>
      <c r="P1797" s="7" t="s">
        <v>420</v>
      </c>
      <c r="Q1797" s="7" t="s">
        <v>3403</v>
      </c>
      <c r="R1797" s="7">
        <v>14.899999618530273</v>
      </c>
      <c r="S1797" s="7">
        <v>30</v>
      </c>
      <c r="T1797" s="7">
        <v>186.60000610351562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291</v>
      </c>
      <c r="C1798" s="18" t="s">
        <v>3340</v>
      </c>
      <c r="D1798" s="18" t="s">
        <v>3341</v>
      </c>
      <c r="E1798" s="18" t="s">
        <v>3404</v>
      </c>
      <c r="F1798" s="18" t="s">
        <v>548</v>
      </c>
      <c r="G1798" s="18">
        <v>333</v>
      </c>
      <c r="H1798" s="18">
        <v>0</v>
      </c>
      <c r="I1798" s="18">
        <v>244.16000366210937</v>
      </c>
      <c r="J1798" s="18">
        <v>-61.040000915527344</v>
      </c>
      <c r="K1798" s="18">
        <v>244.16000366210937</v>
      </c>
      <c r="L1798" s="18">
        <v>-9.9999997764825821E-3</v>
      </c>
      <c r="M1798" s="7">
        <v>0</v>
      </c>
      <c r="N1798" s="7">
        <v>-333</v>
      </c>
      <c r="O1798" s="7">
        <v>-88.849998474121094</v>
      </c>
      <c r="P1798" s="7" t="s">
        <v>410</v>
      </c>
      <c r="Q1798" s="7" t="s">
        <v>2533</v>
      </c>
      <c r="R1798" s="7">
        <v>22.100000381469727</v>
      </c>
      <c r="S1798" s="7">
        <v>59</v>
      </c>
      <c r="T1798" s="7">
        <v>305.20001220703125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291</v>
      </c>
      <c r="C1799" s="18" t="s">
        <v>3340</v>
      </c>
      <c r="D1799" s="18" t="s">
        <v>3341</v>
      </c>
      <c r="E1799" s="18" t="s">
        <v>3405</v>
      </c>
      <c r="F1799" s="18" t="s">
        <v>548</v>
      </c>
      <c r="G1799" s="18">
        <v>108</v>
      </c>
      <c r="H1799" s="18">
        <v>0</v>
      </c>
      <c r="I1799" s="18">
        <v>66.129997253417969</v>
      </c>
      <c r="J1799" s="18">
        <v>-8.0699996948242187</v>
      </c>
      <c r="K1799" s="18">
        <v>66.129997253417969</v>
      </c>
      <c r="L1799" s="18">
        <v>0</v>
      </c>
      <c r="M1799" s="7">
        <v>0</v>
      </c>
      <c r="N1799" s="7">
        <v>-108</v>
      </c>
      <c r="O1799" s="7">
        <v>-41.869998931884766</v>
      </c>
      <c r="P1799" s="7" t="s">
        <v>410</v>
      </c>
      <c r="Q1799" s="7" t="s">
        <v>3406</v>
      </c>
      <c r="R1799" s="7">
        <v>3.4000000953674316</v>
      </c>
      <c r="S1799" s="7">
        <v>14</v>
      </c>
      <c r="T1799" s="7">
        <v>74.199996948242188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289</v>
      </c>
      <c r="C1800" s="18" t="s">
        <v>3337</v>
      </c>
      <c r="D1800" s="18" t="s">
        <v>3338</v>
      </c>
      <c r="E1800" s="18" t="s">
        <v>3407</v>
      </c>
      <c r="F1800" s="18" t="s">
        <v>548</v>
      </c>
      <c r="G1800" s="18">
        <v>167</v>
      </c>
      <c r="H1800" s="18">
        <v>0</v>
      </c>
      <c r="I1800" s="18">
        <v>109.76000213623047</v>
      </c>
      <c r="J1800" s="18">
        <v>-27.440000534057617</v>
      </c>
      <c r="K1800" s="18">
        <v>109.76000213623047</v>
      </c>
      <c r="L1800" s="18">
        <v>-7.0000000298023224E-2</v>
      </c>
      <c r="M1800" s="7">
        <v>27</v>
      </c>
      <c r="N1800" s="7">
        <v>-167</v>
      </c>
      <c r="O1800" s="7">
        <v>-30.309999465942383</v>
      </c>
      <c r="P1800" s="7" t="s">
        <v>472</v>
      </c>
      <c r="Q1800" s="7" t="s">
        <v>2977</v>
      </c>
      <c r="R1800" s="7">
        <v>9.8000001907348633</v>
      </c>
      <c r="S1800" s="7">
        <v>26</v>
      </c>
      <c r="T1800" s="7">
        <v>137.19999694824219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155</v>
      </c>
      <c r="C1801" s="18" t="s">
        <v>3343</v>
      </c>
      <c r="D1801" s="18" t="s">
        <v>3344</v>
      </c>
      <c r="E1801" s="18" t="s">
        <v>3408</v>
      </c>
      <c r="F1801" s="18" t="s">
        <v>548</v>
      </c>
      <c r="G1801" s="18">
        <v>859</v>
      </c>
      <c r="H1801" s="18">
        <v>0</v>
      </c>
      <c r="I1801" s="18">
        <v>590.489990234375</v>
      </c>
      <c r="J1801" s="18">
        <v>153.08999633789062</v>
      </c>
      <c r="K1801" s="18">
        <v>590.489990234375</v>
      </c>
      <c r="L1801" s="18">
        <v>0</v>
      </c>
      <c r="M1801" s="7">
        <v>0</v>
      </c>
      <c r="N1801" s="7">
        <v>-859</v>
      </c>
      <c r="O1801" s="7">
        <v>-268.510009765625</v>
      </c>
      <c r="P1801" s="7" t="s">
        <v>410</v>
      </c>
      <c r="Q1801" s="7" t="s">
        <v>2682</v>
      </c>
      <c r="R1801" s="7">
        <v>31.700000762939453</v>
      </c>
      <c r="S1801" s="7">
        <v>77</v>
      </c>
      <c r="T1801" s="7">
        <v>437.39999389648437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291</v>
      </c>
      <c r="C1802" s="18" t="s">
        <v>3340</v>
      </c>
      <c r="D1802" s="18" t="s">
        <v>3341</v>
      </c>
      <c r="E1802" s="18" t="s">
        <v>3409</v>
      </c>
      <c r="F1802" s="18" t="s">
        <v>548</v>
      </c>
      <c r="G1802" s="18">
        <v>228</v>
      </c>
      <c r="H1802" s="18">
        <v>228</v>
      </c>
      <c r="I1802" s="18">
        <v>144.78999328613281</v>
      </c>
      <c r="J1802" s="18">
        <v>1.190000057220459</v>
      </c>
      <c r="K1802" s="18">
        <v>144.78999328613281</v>
      </c>
      <c r="L1802" s="18">
        <v>0</v>
      </c>
      <c r="M1802" s="7">
        <v>0</v>
      </c>
      <c r="N1802" s="7">
        <v>0</v>
      </c>
      <c r="O1802" s="7">
        <v>144.78999328613281</v>
      </c>
      <c r="P1802" s="7" t="s">
        <v>410</v>
      </c>
      <c r="Q1802" s="7" t="s">
        <v>3141</v>
      </c>
      <c r="R1802" s="7">
        <v>9.6999998092651367</v>
      </c>
      <c r="S1802" s="7">
        <v>34</v>
      </c>
      <c r="T1802" s="7">
        <v>143.60000610351562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289</v>
      </c>
      <c r="C1803" s="18" t="s">
        <v>3337</v>
      </c>
      <c r="D1803" s="18" t="s">
        <v>3338</v>
      </c>
      <c r="E1803" s="18" t="s">
        <v>3410</v>
      </c>
      <c r="F1803" s="18" t="s">
        <v>548</v>
      </c>
      <c r="G1803" s="18">
        <v>228</v>
      </c>
      <c r="H1803" s="18">
        <v>0</v>
      </c>
      <c r="I1803" s="18">
        <v>169.44000244140625</v>
      </c>
      <c r="J1803" s="18">
        <v>1.0399999618530273</v>
      </c>
      <c r="K1803" s="18">
        <v>169.44000244140625</v>
      </c>
      <c r="L1803" s="18">
        <v>0</v>
      </c>
      <c r="M1803" s="7">
        <v>0</v>
      </c>
      <c r="N1803" s="7">
        <v>-228</v>
      </c>
      <c r="O1803" s="7">
        <v>-58.560001373291016</v>
      </c>
      <c r="P1803" s="7" t="s">
        <v>472</v>
      </c>
      <c r="Q1803" s="7" t="s">
        <v>592</v>
      </c>
      <c r="R1803" s="7">
        <v>12.899999618530273</v>
      </c>
      <c r="S1803" s="7">
        <v>46</v>
      </c>
      <c r="T1803" s="7">
        <v>168.39999389648437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155</v>
      </c>
      <c r="C1804" s="18" t="s">
        <v>3343</v>
      </c>
      <c r="D1804" s="18" t="s">
        <v>3344</v>
      </c>
      <c r="E1804" s="18" t="s">
        <v>3411</v>
      </c>
      <c r="F1804" s="18" t="s">
        <v>548</v>
      </c>
      <c r="G1804" s="18">
        <v>133</v>
      </c>
      <c r="H1804" s="18">
        <v>133</v>
      </c>
      <c r="I1804" s="18">
        <v>95.540000915527344</v>
      </c>
      <c r="J1804" s="18">
        <v>27.940000534057617</v>
      </c>
      <c r="K1804" s="18">
        <v>95.540000915527344</v>
      </c>
      <c r="L1804" s="18">
        <v>-5.000000074505806E-2</v>
      </c>
      <c r="M1804" s="7">
        <v>0</v>
      </c>
      <c r="N1804" s="7">
        <v>0</v>
      </c>
      <c r="O1804" s="7">
        <v>95.489997863769531</v>
      </c>
      <c r="P1804" s="7" t="s">
        <v>410</v>
      </c>
      <c r="Q1804" s="7" t="s">
        <v>460</v>
      </c>
      <c r="R1804" s="7">
        <v>1.8999999761581421</v>
      </c>
      <c r="S1804" s="7">
        <v>8</v>
      </c>
      <c r="T1804" s="7">
        <v>67.599998474121094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155</v>
      </c>
      <c r="C1805" s="18" t="s">
        <v>3343</v>
      </c>
      <c r="D1805" s="18" t="s">
        <v>3344</v>
      </c>
      <c r="E1805" s="18" t="s">
        <v>3412</v>
      </c>
      <c r="F1805" s="18" t="s">
        <v>548</v>
      </c>
      <c r="G1805" s="18">
        <v>133</v>
      </c>
      <c r="H1805" s="18">
        <v>133</v>
      </c>
      <c r="I1805" s="18">
        <v>82.040000915527344</v>
      </c>
      <c r="J1805" s="18">
        <v>3.9999999105930328E-2</v>
      </c>
      <c r="K1805" s="18">
        <v>82.040000915527344</v>
      </c>
      <c r="L1805" s="18">
        <v>-9.0000003576278687E-2</v>
      </c>
      <c r="M1805" s="7">
        <v>0</v>
      </c>
      <c r="N1805" s="7">
        <v>0</v>
      </c>
      <c r="O1805" s="7">
        <v>81.949996948242188</v>
      </c>
      <c r="P1805" s="7" t="s">
        <v>420</v>
      </c>
      <c r="Q1805" s="7" t="s">
        <v>3413</v>
      </c>
      <c r="R1805" s="7">
        <v>2.5999999046325684</v>
      </c>
      <c r="S1805" s="7">
        <v>12</v>
      </c>
      <c r="T1805" s="7">
        <v>82</v>
      </c>
      <c r="U1805" s="7"/>
      <c r="V1805" s="7"/>
      <c r="W1805" s="18">
        <v>1</v>
      </c>
    </row>
    <row r="1806" spans="1:24" ht="15" customHeight="1">
      <c r="A1806" s="18" t="s">
        <v>75</v>
      </c>
      <c r="B1806" s="18" t="s">
        <v>291</v>
      </c>
      <c r="C1806" s="18" t="s">
        <v>3340</v>
      </c>
      <c r="D1806" s="18" t="s">
        <v>3341</v>
      </c>
      <c r="E1806" s="18" t="s">
        <v>3414</v>
      </c>
      <c r="F1806" s="18" t="s">
        <v>548</v>
      </c>
      <c r="G1806" s="18">
        <v>397</v>
      </c>
      <c r="H1806" s="18">
        <v>0</v>
      </c>
      <c r="I1806" s="18">
        <v>227.39999389648437</v>
      </c>
      <c r="J1806" s="18">
        <v>47.799999237060547</v>
      </c>
      <c r="K1806" s="18">
        <v>227.39999389648437</v>
      </c>
      <c r="L1806" s="18">
        <v>-5.9999998658895493E-2</v>
      </c>
      <c r="M1806" s="7">
        <v>0</v>
      </c>
      <c r="N1806" s="7">
        <v>-397</v>
      </c>
      <c r="O1806" s="7">
        <v>-169.66000366210937</v>
      </c>
      <c r="P1806" s="7" t="s">
        <v>410</v>
      </c>
      <c r="Q1806" s="7" t="s">
        <v>1105</v>
      </c>
      <c r="R1806" s="7">
        <v>12.600000381469727</v>
      </c>
      <c r="S1806" s="7">
        <v>34</v>
      </c>
      <c r="T1806" s="7">
        <v>179.60000610351562</v>
      </c>
      <c r="U1806" s="7"/>
      <c r="V1806" s="7"/>
      <c r="W1806" s="18">
        <v>1</v>
      </c>
    </row>
    <row r="1807" spans="1:24" ht="15" customHeight="1">
      <c r="A1807" s="18" t="s">
        <v>75</v>
      </c>
      <c r="B1807" s="18" t="s">
        <v>289</v>
      </c>
      <c r="C1807" s="18" t="s">
        <v>3337</v>
      </c>
      <c r="D1807" s="18" t="s">
        <v>3338</v>
      </c>
      <c r="E1807" s="18" t="s">
        <v>3415</v>
      </c>
      <c r="F1807" s="18" t="s">
        <v>548</v>
      </c>
      <c r="G1807" s="18">
        <v>106</v>
      </c>
      <c r="H1807" s="18">
        <v>106</v>
      </c>
      <c r="I1807" s="18">
        <v>83.370002746582031</v>
      </c>
      <c r="J1807" s="18">
        <v>2.9700000286102295</v>
      </c>
      <c r="K1807" s="18">
        <v>83.370002746582031</v>
      </c>
      <c r="L1807" s="18">
        <v>-5.9999998658895493E-2</v>
      </c>
      <c r="M1807" s="7">
        <v>0</v>
      </c>
      <c r="N1807" s="7">
        <v>0</v>
      </c>
      <c r="O1807" s="7">
        <v>83.30999755859375</v>
      </c>
      <c r="P1807" s="7" t="s">
        <v>472</v>
      </c>
      <c r="Q1807" s="7" t="s">
        <v>470</v>
      </c>
      <c r="R1807" s="7">
        <v>3.0999999046325684</v>
      </c>
      <c r="S1807" s="7">
        <v>15</v>
      </c>
      <c r="T1807" s="7">
        <v>80.400001525878906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155</v>
      </c>
      <c r="C1808" s="18" t="s">
        <v>3343</v>
      </c>
      <c r="D1808" s="18" t="s">
        <v>3344</v>
      </c>
      <c r="E1808" s="18" t="s">
        <v>3416</v>
      </c>
      <c r="F1808" s="18" t="s">
        <v>548</v>
      </c>
      <c r="G1808" s="18">
        <v>143</v>
      </c>
      <c r="H1808" s="18">
        <v>143</v>
      </c>
      <c r="I1808" s="18">
        <v>119.87000274658203</v>
      </c>
      <c r="J1808" s="18">
        <v>0.67000001668930054</v>
      </c>
      <c r="K1808" s="18">
        <v>119.87000274658203</v>
      </c>
      <c r="L1808" s="18">
        <v>0</v>
      </c>
      <c r="M1808" s="7">
        <v>0</v>
      </c>
      <c r="N1808" s="7">
        <v>0</v>
      </c>
      <c r="O1808" s="7">
        <v>119.87000274658203</v>
      </c>
      <c r="P1808" s="7" t="s">
        <v>410</v>
      </c>
      <c r="Q1808" s="7" t="s">
        <v>3417</v>
      </c>
      <c r="R1808" s="7">
        <v>6</v>
      </c>
      <c r="S1808" s="7">
        <v>31</v>
      </c>
      <c r="T1808" s="7">
        <v>119.19999694824219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289</v>
      </c>
      <c r="C1809" s="18" t="s">
        <v>3337</v>
      </c>
      <c r="D1809" s="18" t="s">
        <v>3338</v>
      </c>
      <c r="E1809" s="18" t="s">
        <v>3418</v>
      </c>
      <c r="F1809" s="18" t="s">
        <v>548</v>
      </c>
      <c r="G1809" s="18">
        <v>239</v>
      </c>
      <c r="H1809" s="18">
        <v>0</v>
      </c>
      <c r="I1809" s="18">
        <v>136.77999877929687</v>
      </c>
      <c r="J1809" s="18">
        <v>9.9799995422363281</v>
      </c>
      <c r="K1809" s="18">
        <v>136.77999877929687</v>
      </c>
      <c r="L1809" s="18">
        <v>-0.10999999940395355</v>
      </c>
      <c r="M1809" s="7">
        <v>0</v>
      </c>
      <c r="N1809" s="7">
        <v>-239</v>
      </c>
      <c r="O1809" s="7">
        <v>-102.33000183105469</v>
      </c>
      <c r="P1809" s="7" t="s">
        <v>410</v>
      </c>
      <c r="Q1809" s="7" t="s">
        <v>3419</v>
      </c>
      <c r="R1809" s="7">
        <v>6.5</v>
      </c>
      <c r="S1809" s="7">
        <v>25</v>
      </c>
      <c r="T1809" s="7">
        <v>126.80000305175781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155</v>
      </c>
      <c r="C1810" s="18" t="s">
        <v>3343</v>
      </c>
      <c r="D1810" s="18" t="s">
        <v>3344</v>
      </c>
      <c r="E1810" s="18" t="s">
        <v>3420</v>
      </c>
      <c r="F1810" s="18" t="s">
        <v>548</v>
      </c>
      <c r="G1810" s="18">
        <v>236</v>
      </c>
      <c r="H1810" s="18">
        <v>0</v>
      </c>
      <c r="I1810" s="18">
        <v>151.67999267578125</v>
      </c>
      <c r="J1810" s="18">
        <v>-37.919998168945313</v>
      </c>
      <c r="K1810" s="18">
        <v>151.67999267578125</v>
      </c>
      <c r="L1810" s="18">
        <v>0</v>
      </c>
      <c r="M1810" s="7">
        <v>0</v>
      </c>
      <c r="N1810" s="7">
        <v>-236</v>
      </c>
      <c r="O1810" s="7">
        <v>-84.319999694824219</v>
      </c>
      <c r="P1810" s="7" t="s">
        <v>410</v>
      </c>
      <c r="Q1810" s="7" t="s">
        <v>973</v>
      </c>
      <c r="R1810" s="7">
        <v>14.699999809265137</v>
      </c>
      <c r="S1810" s="7">
        <v>38</v>
      </c>
      <c r="T1810" s="7">
        <v>189.60000610351562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291</v>
      </c>
      <c r="C1811" s="18" t="s">
        <v>3340</v>
      </c>
      <c r="D1811" s="18" t="s">
        <v>3341</v>
      </c>
      <c r="E1811" s="18" t="s">
        <v>3421</v>
      </c>
      <c r="F1811" s="18" t="s">
        <v>548</v>
      </c>
      <c r="G1811" s="18">
        <v>521</v>
      </c>
      <c r="H1811" s="18">
        <v>0</v>
      </c>
      <c r="I1811" s="18">
        <v>356.70001220703125</v>
      </c>
      <c r="J1811" s="18">
        <v>-3.7000000476837158</v>
      </c>
      <c r="K1811" s="18">
        <v>356.70001220703125</v>
      </c>
      <c r="L1811" s="18">
        <v>-9.0000003576278687E-2</v>
      </c>
      <c r="M1811" s="7">
        <v>0</v>
      </c>
      <c r="N1811" s="7">
        <v>-521</v>
      </c>
      <c r="O1811" s="7">
        <v>-164.38999938964844</v>
      </c>
      <c r="P1811" s="7" t="s">
        <v>410</v>
      </c>
      <c r="Q1811" s="7" t="s">
        <v>3358</v>
      </c>
      <c r="R1811" s="7">
        <v>25.700000762939453</v>
      </c>
      <c r="S1811" s="7">
        <v>72</v>
      </c>
      <c r="T1811" s="7">
        <v>360.39999389648437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155</v>
      </c>
      <c r="C1812" s="18" t="s">
        <v>3343</v>
      </c>
      <c r="D1812" s="18" t="s">
        <v>3344</v>
      </c>
      <c r="E1812" s="18" t="s">
        <v>3422</v>
      </c>
      <c r="F1812" s="18" t="s">
        <v>548</v>
      </c>
      <c r="G1812" s="18">
        <v>253</v>
      </c>
      <c r="H1812" s="18">
        <v>253</v>
      </c>
      <c r="I1812" s="18">
        <v>131.77000427246094</v>
      </c>
      <c r="J1812" s="18">
        <v>17.770000457763672</v>
      </c>
      <c r="K1812" s="18">
        <v>131.77000427246094</v>
      </c>
      <c r="L1812" s="18">
        <v>-9.0000003576278687E-2</v>
      </c>
      <c r="M1812" s="7">
        <v>0</v>
      </c>
      <c r="N1812" s="7">
        <v>0</v>
      </c>
      <c r="O1812" s="7">
        <v>131.67999267578125</v>
      </c>
      <c r="P1812" s="7" t="s">
        <v>410</v>
      </c>
      <c r="Q1812" s="7" t="s">
        <v>3423</v>
      </c>
      <c r="R1812" s="7">
        <v>5.5</v>
      </c>
      <c r="S1812" s="7">
        <v>22</v>
      </c>
      <c r="T1812" s="7">
        <v>114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291</v>
      </c>
      <c r="C1813" s="18" t="s">
        <v>3340</v>
      </c>
      <c r="D1813" s="18" t="s">
        <v>3341</v>
      </c>
      <c r="E1813" s="18" t="s">
        <v>3424</v>
      </c>
      <c r="F1813" s="18" t="s">
        <v>548</v>
      </c>
      <c r="G1813" s="18">
        <v>273</v>
      </c>
      <c r="H1813" s="18">
        <v>0</v>
      </c>
      <c r="I1813" s="18">
        <v>169.1199951171875</v>
      </c>
      <c r="J1813" s="18">
        <v>-42.279998779296875</v>
      </c>
      <c r="K1813" s="18">
        <v>169.1199951171875</v>
      </c>
      <c r="L1813" s="18">
        <v>0</v>
      </c>
      <c r="M1813" s="7">
        <v>0</v>
      </c>
      <c r="N1813" s="7">
        <v>-273</v>
      </c>
      <c r="O1813" s="7">
        <v>-103.87999725341797</v>
      </c>
      <c r="P1813" s="7" t="s">
        <v>410</v>
      </c>
      <c r="Q1813" s="7" t="s">
        <v>3425</v>
      </c>
      <c r="R1813" s="7">
        <v>16.299999237060547</v>
      </c>
      <c r="S1813" s="7">
        <v>51</v>
      </c>
      <c r="T1813" s="7">
        <v>211.39999389648437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155</v>
      </c>
      <c r="C1814" s="18" t="s">
        <v>3343</v>
      </c>
      <c r="D1814" s="18" t="s">
        <v>3344</v>
      </c>
      <c r="E1814" s="18" t="s">
        <v>3426</v>
      </c>
      <c r="F1814" s="18" t="s">
        <v>548</v>
      </c>
      <c r="G1814" s="18">
        <v>357</v>
      </c>
      <c r="H1814" s="18">
        <v>0</v>
      </c>
      <c r="I1814" s="18">
        <v>242.33000183105469</v>
      </c>
      <c r="J1814" s="18">
        <v>-21.069999694824219</v>
      </c>
      <c r="K1814" s="18">
        <v>242.33000183105469</v>
      </c>
      <c r="L1814" s="18">
        <v>-5.000000074505806E-2</v>
      </c>
      <c r="M1814" s="7">
        <v>0</v>
      </c>
      <c r="N1814" s="7">
        <v>-357</v>
      </c>
      <c r="O1814" s="7">
        <v>-114.72000122070312</v>
      </c>
      <c r="P1814" s="7" t="s">
        <v>410</v>
      </c>
      <c r="Q1814" s="7" t="s">
        <v>1839</v>
      </c>
      <c r="R1814" s="7">
        <v>19.200000762939453</v>
      </c>
      <c r="S1814" s="7">
        <v>53</v>
      </c>
      <c r="T1814" s="7">
        <v>263.39999389648437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155</v>
      </c>
      <c r="C1815" s="18" t="s">
        <v>3343</v>
      </c>
      <c r="D1815" s="18" t="s">
        <v>3344</v>
      </c>
      <c r="E1815" s="18" t="s">
        <v>3427</v>
      </c>
      <c r="F1815" s="18" t="s">
        <v>548</v>
      </c>
      <c r="G1815" s="18">
        <v>89</v>
      </c>
      <c r="H1815" s="18">
        <v>0</v>
      </c>
      <c r="I1815" s="18">
        <v>59.869998931884766</v>
      </c>
      <c r="J1815" s="18">
        <v>-11.130000114440918</v>
      </c>
      <c r="K1815" s="18">
        <v>59.869998931884766</v>
      </c>
      <c r="L1815" s="18">
        <v>0</v>
      </c>
      <c r="M1815" s="7">
        <v>0</v>
      </c>
      <c r="N1815" s="7">
        <v>-89</v>
      </c>
      <c r="O1815" s="7">
        <v>-29.129999160766602</v>
      </c>
      <c r="P1815" s="7" t="s">
        <v>410</v>
      </c>
      <c r="Q1815" s="7" t="s">
        <v>814</v>
      </c>
      <c r="R1815" s="7">
        <v>2.5</v>
      </c>
      <c r="S1815" s="7">
        <v>11</v>
      </c>
      <c r="T1815" s="7">
        <v>71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291</v>
      </c>
      <c r="C1816" s="18" t="s">
        <v>3340</v>
      </c>
      <c r="D1816" s="18" t="s">
        <v>3341</v>
      </c>
      <c r="E1816" s="18" t="s">
        <v>3428</v>
      </c>
      <c r="F1816" s="18" t="s">
        <v>548</v>
      </c>
      <c r="G1816" s="18">
        <v>259</v>
      </c>
      <c r="H1816" s="18">
        <v>51</v>
      </c>
      <c r="I1816" s="18">
        <v>197.61000061035156</v>
      </c>
      <c r="J1816" s="18">
        <v>9.9999997764825821E-3</v>
      </c>
      <c r="K1816" s="18">
        <v>197.61000061035156</v>
      </c>
      <c r="L1816" s="18">
        <v>-5.000000074505806E-2</v>
      </c>
      <c r="M1816" s="7">
        <v>0</v>
      </c>
      <c r="N1816" s="7">
        <v>-208</v>
      </c>
      <c r="O1816" s="7">
        <v>-10.439999580383301</v>
      </c>
      <c r="P1816" s="7" t="s">
        <v>420</v>
      </c>
      <c r="Q1816" s="7" t="s">
        <v>3429</v>
      </c>
      <c r="R1816" s="7">
        <v>14.100000381469727</v>
      </c>
      <c r="S1816" s="7">
        <v>40</v>
      </c>
      <c r="T1816" s="7">
        <v>197.60000610351562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289</v>
      </c>
      <c r="C1817" s="18" t="s">
        <v>3337</v>
      </c>
      <c r="D1817" s="18" t="s">
        <v>3338</v>
      </c>
      <c r="E1817" s="18" t="s">
        <v>3430</v>
      </c>
      <c r="F1817" s="18" t="s">
        <v>548</v>
      </c>
      <c r="G1817" s="18">
        <v>418</v>
      </c>
      <c r="H1817" s="18">
        <v>0</v>
      </c>
      <c r="I1817" s="18">
        <v>335.79998779296875</v>
      </c>
      <c r="J1817" s="18">
        <v>0</v>
      </c>
      <c r="K1817" s="18">
        <v>335.79998779296875</v>
      </c>
      <c r="L1817" s="18">
        <v>-5.9999998658895493E-2</v>
      </c>
      <c r="M1817" s="7">
        <v>0</v>
      </c>
      <c r="N1817" s="7">
        <v>-418</v>
      </c>
      <c r="O1817" s="7">
        <v>-82.260002136230469</v>
      </c>
      <c r="P1817" s="7" t="s">
        <v>410</v>
      </c>
      <c r="Q1817" s="7" t="s">
        <v>897</v>
      </c>
      <c r="R1817" s="7">
        <v>24.899999618530273</v>
      </c>
      <c r="S1817" s="7">
        <v>57</v>
      </c>
      <c r="T1817" s="7">
        <v>335.79998779296875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155</v>
      </c>
      <c r="C1818" s="18" t="s">
        <v>3343</v>
      </c>
      <c r="D1818" s="18" t="s">
        <v>3344</v>
      </c>
      <c r="E1818" s="18" t="s">
        <v>3431</v>
      </c>
      <c r="F1818" s="18" t="s">
        <v>548</v>
      </c>
      <c r="G1818" s="18">
        <v>212</v>
      </c>
      <c r="H1818" s="18">
        <v>212</v>
      </c>
      <c r="I1818" s="18">
        <v>132.02000427246094</v>
      </c>
      <c r="J1818" s="18">
        <v>21.819999694824219</v>
      </c>
      <c r="K1818" s="18">
        <v>132.02000427246094</v>
      </c>
      <c r="L1818" s="18">
        <v>0</v>
      </c>
      <c r="M1818" s="7">
        <v>0</v>
      </c>
      <c r="N1818" s="7">
        <v>0</v>
      </c>
      <c r="O1818" s="7">
        <v>132.02000427246094</v>
      </c>
      <c r="P1818" s="7" t="s">
        <v>410</v>
      </c>
      <c r="Q1818" s="7" t="s">
        <v>3164</v>
      </c>
      <c r="R1818" s="7">
        <v>7.6999998092651367</v>
      </c>
      <c r="S1818" s="7">
        <v>19</v>
      </c>
      <c r="T1818" s="7">
        <v>110.19999694824219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155</v>
      </c>
      <c r="C1819" s="18" t="s">
        <v>3343</v>
      </c>
      <c r="D1819" s="18" t="s">
        <v>3344</v>
      </c>
      <c r="E1819" s="18" t="s">
        <v>3432</v>
      </c>
      <c r="F1819" s="18" t="s">
        <v>548</v>
      </c>
      <c r="G1819" s="18">
        <v>86</v>
      </c>
      <c r="H1819" s="18">
        <v>0</v>
      </c>
      <c r="I1819" s="18">
        <v>64</v>
      </c>
      <c r="J1819" s="18">
        <v>0</v>
      </c>
      <c r="K1819" s="18">
        <v>64</v>
      </c>
      <c r="L1819" s="18">
        <v>0</v>
      </c>
      <c r="M1819" s="7">
        <v>0</v>
      </c>
      <c r="N1819" s="7">
        <v>-86</v>
      </c>
      <c r="O1819" s="7">
        <v>-22</v>
      </c>
      <c r="P1819" s="7" t="s">
        <v>420</v>
      </c>
      <c r="Q1819" s="7" t="s">
        <v>818</v>
      </c>
      <c r="R1819" s="7">
        <v>0.89999997615814209</v>
      </c>
      <c r="S1819" s="7">
        <v>4</v>
      </c>
      <c r="T1819" s="7">
        <v>64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289</v>
      </c>
      <c r="C1820" s="18" t="s">
        <v>3337</v>
      </c>
      <c r="D1820" s="18" t="s">
        <v>3338</v>
      </c>
      <c r="E1820" s="18" t="s">
        <v>3433</v>
      </c>
      <c r="F1820" s="18" t="s">
        <v>548</v>
      </c>
      <c r="G1820" s="18">
        <v>202</v>
      </c>
      <c r="H1820" s="18">
        <v>0</v>
      </c>
      <c r="I1820" s="18">
        <v>150.97999572753906</v>
      </c>
      <c r="J1820" s="18">
        <v>-30.819999694824219</v>
      </c>
      <c r="K1820" s="18">
        <v>150.97999572753906</v>
      </c>
      <c r="L1820" s="18">
        <v>-0.17000000178813934</v>
      </c>
      <c r="M1820" s="7">
        <v>0</v>
      </c>
      <c r="N1820" s="7">
        <v>-202</v>
      </c>
      <c r="O1820" s="7">
        <v>-51.189998626708984</v>
      </c>
      <c r="P1820" s="7" t="s">
        <v>410</v>
      </c>
      <c r="Q1820" s="7" t="s">
        <v>3434</v>
      </c>
      <c r="R1820" s="7">
        <v>10.699999809265137</v>
      </c>
      <c r="S1820" s="7">
        <v>36</v>
      </c>
      <c r="T1820" s="7">
        <v>181.80000305175781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155</v>
      </c>
      <c r="C1821" s="18" t="s">
        <v>3343</v>
      </c>
      <c r="D1821" s="18" t="s">
        <v>3344</v>
      </c>
      <c r="E1821" s="18" t="s">
        <v>3435</v>
      </c>
      <c r="F1821" s="18" t="s">
        <v>548</v>
      </c>
      <c r="G1821" s="18">
        <v>190</v>
      </c>
      <c r="H1821" s="18">
        <v>0</v>
      </c>
      <c r="I1821" s="18">
        <v>150.69000244140625</v>
      </c>
      <c r="J1821" s="18">
        <v>36.490001678466797</v>
      </c>
      <c r="K1821" s="18">
        <v>150.69000244140625</v>
      </c>
      <c r="L1821" s="18">
        <v>-0.20999999344348907</v>
      </c>
      <c r="M1821" s="7">
        <v>0</v>
      </c>
      <c r="N1821" s="7">
        <v>-190</v>
      </c>
      <c r="O1821" s="7">
        <v>-39.520000457763672</v>
      </c>
      <c r="P1821" s="7" t="s">
        <v>410</v>
      </c>
      <c r="Q1821" s="7" t="s">
        <v>1611</v>
      </c>
      <c r="R1821" s="7">
        <v>5.1999998092651367</v>
      </c>
      <c r="S1821" s="7">
        <v>17</v>
      </c>
      <c r="T1821" s="7">
        <v>114.19999694824219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291</v>
      </c>
      <c r="C1822" s="18" t="s">
        <v>3340</v>
      </c>
      <c r="D1822" s="18" t="s">
        <v>3341</v>
      </c>
      <c r="E1822" s="18" t="s">
        <v>3436</v>
      </c>
      <c r="F1822" s="18" t="s">
        <v>548</v>
      </c>
      <c r="G1822" s="18">
        <v>152</v>
      </c>
      <c r="H1822" s="18">
        <v>152</v>
      </c>
      <c r="I1822" s="18">
        <v>122.55999755859375</v>
      </c>
      <c r="J1822" s="18">
        <v>-30.639999389648438</v>
      </c>
      <c r="K1822" s="18">
        <v>122.55999755859375</v>
      </c>
      <c r="L1822" s="18">
        <v>-0.2199999988079071</v>
      </c>
      <c r="M1822" s="7">
        <v>0</v>
      </c>
      <c r="N1822" s="7">
        <v>0</v>
      </c>
      <c r="O1822" s="7">
        <v>122.33999633789062</v>
      </c>
      <c r="P1822" s="7" t="s">
        <v>410</v>
      </c>
      <c r="Q1822" s="7" t="s">
        <v>2461</v>
      </c>
      <c r="R1822" s="7">
        <v>7.8000001907348633</v>
      </c>
      <c r="S1822" s="7">
        <v>23</v>
      </c>
      <c r="T1822" s="7">
        <v>153.19999694824219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290</v>
      </c>
      <c r="C1823" s="18" t="s">
        <v>3366</v>
      </c>
      <c r="D1823" s="18" t="s">
        <v>3367</v>
      </c>
      <c r="E1823" s="18" t="s">
        <v>3437</v>
      </c>
      <c r="F1823" s="18" t="s">
        <v>548</v>
      </c>
      <c r="G1823" s="18">
        <v>261</v>
      </c>
      <c r="H1823" s="18">
        <v>0</v>
      </c>
      <c r="I1823" s="18">
        <v>192.47999572753906</v>
      </c>
      <c r="J1823" s="18">
        <v>17.280000686645508</v>
      </c>
      <c r="K1823" s="18">
        <v>192.47999572753906</v>
      </c>
      <c r="L1823" s="18">
        <v>-1.9999999552965164E-2</v>
      </c>
      <c r="M1823" s="7">
        <v>0</v>
      </c>
      <c r="N1823" s="7">
        <v>-261</v>
      </c>
      <c r="O1823" s="7">
        <v>-68.540000915527344</v>
      </c>
      <c r="P1823" s="7" t="s">
        <v>420</v>
      </c>
      <c r="Q1823" s="7" t="s">
        <v>505</v>
      </c>
      <c r="R1823" s="7">
        <v>11.600000381469727</v>
      </c>
      <c r="S1823" s="7">
        <v>40</v>
      </c>
      <c r="T1823" s="7">
        <v>175.19999694824219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155</v>
      </c>
      <c r="C1824" s="18" t="s">
        <v>3343</v>
      </c>
      <c r="D1824" s="18" t="s">
        <v>3344</v>
      </c>
      <c r="E1824" s="18" t="s">
        <v>3438</v>
      </c>
      <c r="F1824" s="18" t="s">
        <v>548</v>
      </c>
      <c r="G1824" s="18">
        <v>96</v>
      </c>
      <c r="H1824" s="18">
        <v>0</v>
      </c>
      <c r="I1824" s="18">
        <v>64.800003051757812</v>
      </c>
      <c r="J1824" s="18">
        <v>-16.200000762939453</v>
      </c>
      <c r="K1824" s="18">
        <v>64.800003051757812</v>
      </c>
      <c r="L1824" s="18">
        <v>-9.9999997764825821E-3</v>
      </c>
      <c r="M1824" s="7">
        <v>0</v>
      </c>
      <c r="N1824" s="7">
        <v>-96</v>
      </c>
      <c r="O1824" s="7">
        <v>-31.209999084472656</v>
      </c>
      <c r="P1824" s="7" t="s">
        <v>410</v>
      </c>
      <c r="Q1824" s="7" t="s">
        <v>1707</v>
      </c>
      <c r="R1824" s="7">
        <v>3.4000000953674316</v>
      </c>
      <c r="S1824" s="7">
        <v>13</v>
      </c>
      <c r="T1824" s="7">
        <v>81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289</v>
      </c>
      <c r="C1825" s="18" t="s">
        <v>3337</v>
      </c>
      <c r="D1825" s="18" t="s">
        <v>3338</v>
      </c>
      <c r="E1825" s="18" t="s">
        <v>3439</v>
      </c>
      <c r="F1825" s="18" t="s">
        <v>548</v>
      </c>
      <c r="G1825" s="18">
        <v>157</v>
      </c>
      <c r="H1825" s="18">
        <v>0</v>
      </c>
      <c r="I1825" s="18">
        <v>102.55999755859375</v>
      </c>
      <c r="J1825" s="18">
        <v>-25.639999389648438</v>
      </c>
      <c r="K1825" s="18">
        <v>102.55999755859375</v>
      </c>
      <c r="L1825" s="18">
        <v>0</v>
      </c>
      <c r="M1825" s="7">
        <v>0</v>
      </c>
      <c r="N1825" s="7">
        <v>-157</v>
      </c>
      <c r="O1825" s="7">
        <v>-54.439998626708984</v>
      </c>
      <c r="P1825" s="7" t="s">
        <v>410</v>
      </c>
      <c r="Q1825" s="7" t="s">
        <v>3440</v>
      </c>
      <c r="R1825" s="7">
        <v>8.1999998092651367</v>
      </c>
      <c r="S1825" s="7">
        <v>24</v>
      </c>
      <c r="T1825" s="7">
        <v>128.19999694824219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291</v>
      </c>
      <c r="C1826" s="18" t="s">
        <v>3340</v>
      </c>
      <c r="D1826" s="18" t="s">
        <v>3341</v>
      </c>
      <c r="E1826" s="18" t="s">
        <v>3441</v>
      </c>
      <c r="F1826" s="18" t="s">
        <v>548</v>
      </c>
      <c r="G1826" s="18">
        <v>123</v>
      </c>
      <c r="H1826" s="18">
        <v>0</v>
      </c>
      <c r="I1826" s="18">
        <v>83.199996948242187</v>
      </c>
      <c r="J1826" s="18">
        <v>0</v>
      </c>
      <c r="K1826" s="18">
        <v>83.199996948242187</v>
      </c>
      <c r="L1826" s="18">
        <v>-1.9999999552965164E-2</v>
      </c>
      <c r="M1826" s="7">
        <v>0</v>
      </c>
      <c r="N1826" s="7">
        <v>-123</v>
      </c>
      <c r="O1826" s="7">
        <v>-39.819999694824219</v>
      </c>
      <c r="P1826" s="7" t="s">
        <v>410</v>
      </c>
      <c r="Q1826" s="7" t="s">
        <v>1851</v>
      </c>
      <c r="R1826" s="7">
        <v>3.5</v>
      </c>
      <c r="S1826" s="7">
        <v>13</v>
      </c>
      <c r="T1826" s="7">
        <v>83.199996948242187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289</v>
      </c>
      <c r="C1827" s="18" t="s">
        <v>3337</v>
      </c>
      <c r="D1827" s="18" t="s">
        <v>3338</v>
      </c>
      <c r="E1827" s="18" t="s">
        <v>3442</v>
      </c>
      <c r="F1827" s="18" t="s">
        <v>548</v>
      </c>
      <c r="G1827" s="18">
        <v>114</v>
      </c>
      <c r="H1827" s="18">
        <v>0</v>
      </c>
      <c r="I1827" s="18">
        <v>100.76999664306641</v>
      </c>
      <c r="J1827" s="18">
        <v>10.409999847412109</v>
      </c>
      <c r="K1827" s="18">
        <v>100.76999664306641</v>
      </c>
      <c r="L1827" s="18">
        <v>-0.15999999642372131</v>
      </c>
      <c r="M1827" s="7">
        <v>0</v>
      </c>
      <c r="N1827" s="7">
        <v>-114</v>
      </c>
      <c r="O1827" s="7">
        <v>-13.390000343322754</v>
      </c>
      <c r="P1827" s="7" t="s">
        <v>472</v>
      </c>
      <c r="Q1827" s="7" t="s">
        <v>1321</v>
      </c>
      <c r="R1827" s="7">
        <v>3.5999999046325684</v>
      </c>
      <c r="S1827" s="7">
        <v>13</v>
      </c>
      <c r="T1827" s="7">
        <v>90.360000610351563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155</v>
      </c>
      <c r="C1828" s="18" t="s">
        <v>3343</v>
      </c>
      <c r="D1828" s="18" t="s">
        <v>3344</v>
      </c>
      <c r="E1828" s="18" t="s">
        <v>3443</v>
      </c>
      <c r="F1828" s="18" t="s">
        <v>548</v>
      </c>
      <c r="G1828" s="18">
        <v>120</v>
      </c>
      <c r="H1828" s="18">
        <v>0</v>
      </c>
      <c r="I1828" s="18">
        <v>80.55999755859375</v>
      </c>
      <c r="J1828" s="18">
        <v>-10.840000152587891</v>
      </c>
      <c r="K1828" s="18">
        <v>80.55999755859375</v>
      </c>
      <c r="L1828" s="18">
        <v>-1.9999999552965164E-2</v>
      </c>
      <c r="M1828" s="7">
        <v>0</v>
      </c>
      <c r="N1828" s="7">
        <v>-120</v>
      </c>
      <c r="O1828" s="7">
        <v>-39.459999084472656</v>
      </c>
      <c r="P1828" s="7" t="s">
        <v>410</v>
      </c>
      <c r="Q1828" s="7" t="s">
        <v>2590</v>
      </c>
      <c r="R1828" s="7">
        <v>4.3000001907348633</v>
      </c>
      <c r="S1828" s="7">
        <v>15</v>
      </c>
      <c r="T1828" s="7">
        <v>91.400001525878906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290</v>
      </c>
      <c r="C1829" s="18" t="s">
        <v>3366</v>
      </c>
      <c r="D1829" s="18" t="s">
        <v>3367</v>
      </c>
      <c r="E1829" s="18" t="s">
        <v>3444</v>
      </c>
      <c r="F1829" s="18" t="s">
        <v>548</v>
      </c>
      <c r="G1829" s="18">
        <v>278</v>
      </c>
      <c r="H1829" s="18">
        <v>0</v>
      </c>
      <c r="I1829" s="18">
        <v>155.32000732421875</v>
      </c>
      <c r="J1829" s="18">
        <v>-13.880000114440918</v>
      </c>
      <c r="K1829" s="18">
        <v>155.32000732421875</v>
      </c>
      <c r="L1829" s="18">
        <v>-9.9999997764825821E-3</v>
      </c>
      <c r="M1829" s="7">
        <v>0</v>
      </c>
      <c r="N1829" s="7">
        <v>-278</v>
      </c>
      <c r="O1829" s="7">
        <v>-122.69000244140625</v>
      </c>
      <c r="P1829" s="7" t="s">
        <v>420</v>
      </c>
      <c r="Q1829" s="7" t="s">
        <v>914</v>
      </c>
      <c r="R1829" s="7">
        <v>12.399999618530273</v>
      </c>
      <c r="S1829" s="7">
        <v>29</v>
      </c>
      <c r="T1829" s="7">
        <v>169.19999694824219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155</v>
      </c>
      <c r="C1830" s="18" t="s">
        <v>3343</v>
      </c>
      <c r="D1830" s="18" t="s">
        <v>3344</v>
      </c>
      <c r="E1830" s="18" t="s">
        <v>3445</v>
      </c>
      <c r="F1830" s="18" t="s">
        <v>548</v>
      </c>
      <c r="G1830" s="18">
        <v>174</v>
      </c>
      <c r="H1830" s="18">
        <v>0</v>
      </c>
      <c r="I1830" s="18">
        <v>127.63999938964844</v>
      </c>
      <c r="J1830" s="18">
        <v>11.600000381469727</v>
      </c>
      <c r="K1830" s="18">
        <v>127.63999938964844</v>
      </c>
      <c r="L1830" s="18">
        <v>0</v>
      </c>
      <c r="M1830" s="7">
        <v>0</v>
      </c>
      <c r="N1830" s="7">
        <v>-174</v>
      </c>
      <c r="O1830" s="7">
        <v>-46.360000610351563</v>
      </c>
      <c r="P1830" s="7" t="s">
        <v>472</v>
      </c>
      <c r="Q1830" s="7" t="s">
        <v>3446</v>
      </c>
      <c r="R1830" s="7">
        <v>8.6000003814697266</v>
      </c>
      <c r="S1830" s="7">
        <v>21</v>
      </c>
      <c r="T1830" s="7">
        <v>116.04000091552734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290</v>
      </c>
      <c r="C1831" s="18" t="s">
        <v>3366</v>
      </c>
      <c r="D1831" s="18" t="s">
        <v>3367</v>
      </c>
      <c r="E1831" s="18" t="s">
        <v>3447</v>
      </c>
      <c r="F1831" s="18" t="s">
        <v>548</v>
      </c>
      <c r="G1831" s="18">
        <v>499</v>
      </c>
      <c r="H1831" s="18">
        <v>0</v>
      </c>
      <c r="I1831" s="18">
        <v>308</v>
      </c>
      <c r="J1831" s="18">
        <v>0</v>
      </c>
      <c r="K1831" s="18">
        <v>308</v>
      </c>
      <c r="L1831" s="18">
        <v>0</v>
      </c>
      <c r="M1831" s="7">
        <v>27</v>
      </c>
      <c r="N1831" s="7">
        <v>-499</v>
      </c>
      <c r="O1831" s="7">
        <v>-164</v>
      </c>
      <c r="P1831" s="7" t="s">
        <v>410</v>
      </c>
      <c r="Q1831" s="7" t="s">
        <v>2703</v>
      </c>
      <c r="R1831" s="7">
        <v>24.100000381469727</v>
      </c>
      <c r="S1831" s="7">
        <v>49</v>
      </c>
      <c r="T1831" s="7">
        <v>308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291</v>
      </c>
      <c r="C1832" s="18" t="s">
        <v>3340</v>
      </c>
      <c r="D1832" s="18" t="s">
        <v>3341</v>
      </c>
      <c r="E1832" s="18" t="s">
        <v>3448</v>
      </c>
      <c r="F1832" s="18" t="s">
        <v>548</v>
      </c>
      <c r="G1832" s="18">
        <v>282</v>
      </c>
      <c r="H1832" s="18">
        <v>0</v>
      </c>
      <c r="I1832" s="18">
        <v>190.52000427246094</v>
      </c>
      <c r="J1832" s="18">
        <v>17.319999694824219</v>
      </c>
      <c r="K1832" s="18">
        <v>190.52000427246094</v>
      </c>
      <c r="L1832" s="18">
        <v>0</v>
      </c>
      <c r="M1832" s="7">
        <v>0</v>
      </c>
      <c r="N1832" s="7">
        <v>-282</v>
      </c>
      <c r="O1832" s="7">
        <v>-91.480003356933594</v>
      </c>
      <c r="P1832" s="7" t="s">
        <v>410</v>
      </c>
      <c r="Q1832" s="7" t="s">
        <v>656</v>
      </c>
      <c r="R1832" s="7">
        <v>11.899999618530273</v>
      </c>
      <c r="S1832" s="7">
        <v>38</v>
      </c>
      <c r="T1832" s="7">
        <v>173.19999694824219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155</v>
      </c>
      <c r="C1833" s="18" t="s">
        <v>3343</v>
      </c>
      <c r="D1833" s="18" t="s">
        <v>3344</v>
      </c>
      <c r="E1833" s="18" t="s">
        <v>3449</v>
      </c>
      <c r="F1833" s="18" t="s">
        <v>548</v>
      </c>
      <c r="G1833" s="18">
        <v>119</v>
      </c>
      <c r="H1833" s="18">
        <v>119</v>
      </c>
      <c r="I1833" s="18">
        <v>90.720001220703125</v>
      </c>
      <c r="J1833" s="18">
        <v>-22.680000305175781</v>
      </c>
      <c r="K1833" s="18">
        <v>90.720001220703125</v>
      </c>
      <c r="L1833" s="18">
        <v>-0.10999999940395355</v>
      </c>
      <c r="M1833" s="7">
        <v>0</v>
      </c>
      <c r="N1833" s="7">
        <v>0</v>
      </c>
      <c r="O1833" s="7">
        <v>90.610000610351563</v>
      </c>
      <c r="P1833" s="7" t="s">
        <v>410</v>
      </c>
      <c r="Q1833" s="7" t="s">
        <v>3377</v>
      </c>
      <c r="R1833" s="7">
        <v>5.4000000953674316</v>
      </c>
      <c r="S1833" s="7">
        <v>16</v>
      </c>
      <c r="T1833" s="7">
        <v>113.40000152587891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290</v>
      </c>
      <c r="C1834" s="18" t="s">
        <v>3366</v>
      </c>
      <c r="D1834" s="18" t="s">
        <v>3367</v>
      </c>
      <c r="E1834" s="18" t="s">
        <v>3450</v>
      </c>
      <c r="F1834" s="18" t="s">
        <v>548</v>
      </c>
      <c r="G1834" s="18">
        <v>214</v>
      </c>
      <c r="H1834" s="18">
        <v>0</v>
      </c>
      <c r="I1834" s="18">
        <v>156.16000366210937</v>
      </c>
      <c r="J1834" s="18">
        <v>-39.040000915527344</v>
      </c>
      <c r="K1834" s="18">
        <v>156.16000366210937</v>
      </c>
      <c r="L1834" s="18">
        <v>-0.11999999731779099</v>
      </c>
      <c r="M1834" s="7">
        <v>27</v>
      </c>
      <c r="N1834" s="7">
        <v>-214</v>
      </c>
      <c r="O1834" s="7">
        <v>-30.959999084472656</v>
      </c>
      <c r="P1834" s="7" t="s">
        <v>410</v>
      </c>
      <c r="Q1834" s="7" t="s">
        <v>2809</v>
      </c>
      <c r="R1834" s="7">
        <v>13.600000381469727</v>
      </c>
      <c r="S1834" s="7">
        <v>32</v>
      </c>
      <c r="T1834" s="7">
        <v>195.19999694824219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289</v>
      </c>
      <c r="C1835" s="18" t="s">
        <v>3337</v>
      </c>
      <c r="D1835" s="18" t="s">
        <v>3338</v>
      </c>
      <c r="E1835" s="18" t="s">
        <v>3451</v>
      </c>
      <c r="F1835" s="18" t="s">
        <v>548</v>
      </c>
      <c r="G1835" s="18">
        <v>390</v>
      </c>
      <c r="H1835" s="18">
        <v>0</v>
      </c>
      <c r="I1835" s="18">
        <v>226.55999755859375</v>
      </c>
      <c r="J1835" s="18">
        <v>-56.639999389648438</v>
      </c>
      <c r="K1835" s="18">
        <v>226.55999755859375</v>
      </c>
      <c r="L1835" s="18">
        <v>0</v>
      </c>
      <c r="M1835" s="7">
        <v>0</v>
      </c>
      <c r="N1835" s="7">
        <v>-390</v>
      </c>
      <c r="O1835" s="7">
        <v>-163.44000244140625</v>
      </c>
      <c r="P1835" s="7" t="s">
        <v>410</v>
      </c>
      <c r="Q1835" s="7" t="s">
        <v>2958</v>
      </c>
      <c r="R1835" s="7">
        <v>19.100000381469727</v>
      </c>
      <c r="S1835" s="7">
        <v>74</v>
      </c>
      <c r="T1835" s="7">
        <v>283.20001220703125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291</v>
      </c>
      <c r="C1836" s="18" t="s">
        <v>3340</v>
      </c>
      <c r="D1836" s="18" t="s">
        <v>3341</v>
      </c>
      <c r="E1836" s="18" t="s">
        <v>3452</v>
      </c>
      <c r="F1836" s="18" t="s">
        <v>548</v>
      </c>
      <c r="G1836" s="18">
        <v>331</v>
      </c>
      <c r="H1836" s="18">
        <v>0</v>
      </c>
      <c r="I1836" s="18">
        <v>223.96000671386719</v>
      </c>
      <c r="J1836" s="18">
        <v>20.360000610351563</v>
      </c>
      <c r="K1836" s="18">
        <v>223.96000671386719</v>
      </c>
      <c r="L1836" s="18">
        <v>0</v>
      </c>
      <c r="M1836" s="7">
        <v>0</v>
      </c>
      <c r="N1836" s="7">
        <v>-331</v>
      </c>
      <c r="O1836" s="7">
        <v>-107.04000091552734</v>
      </c>
      <c r="P1836" s="7" t="s">
        <v>410</v>
      </c>
      <c r="Q1836" s="7" t="s">
        <v>1499</v>
      </c>
      <c r="R1836" s="7">
        <v>15.300000190734863</v>
      </c>
      <c r="S1836" s="7">
        <v>40</v>
      </c>
      <c r="T1836" s="7">
        <v>203.60000610351562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289</v>
      </c>
      <c r="C1837" s="18" t="s">
        <v>3337</v>
      </c>
      <c r="D1837" s="18" t="s">
        <v>3338</v>
      </c>
      <c r="E1837" s="18" t="s">
        <v>3453</v>
      </c>
      <c r="F1837" s="18" t="s">
        <v>548</v>
      </c>
      <c r="G1837" s="18">
        <v>132</v>
      </c>
      <c r="H1837" s="18">
        <v>0</v>
      </c>
      <c r="I1837" s="18">
        <v>90.55999755859375</v>
      </c>
      <c r="J1837" s="18">
        <v>-22.639999389648438</v>
      </c>
      <c r="K1837" s="18">
        <v>90.55999755859375</v>
      </c>
      <c r="L1837" s="18">
        <v>-3.9999999105930328E-2</v>
      </c>
      <c r="M1837" s="7">
        <v>0</v>
      </c>
      <c r="N1837" s="7">
        <v>-132</v>
      </c>
      <c r="O1837" s="7">
        <v>-41.479999542236328</v>
      </c>
      <c r="P1837" s="7" t="s">
        <v>410</v>
      </c>
      <c r="Q1837" s="7" t="s">
        <v>1300</v>
      </c>
      <c r="R1837" s="7">
        <v>5.6999998092651367</v>
      </c>
      <c r="S1837" s="7">
        <v>23</v>
      </c>
      <c r="T1837" s="7">
        <v>113.19999694824219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289</v>
      </c>
      <c r="C1838" s="18" t="s">
        <v>3337</v>
      </c>
      <c r="D1838" s="18" t="s">
        <v>3338</v>
      </c>
      <c r="E1838" s="18" t="s">
        <v>3454</v>
      </c>
      <c r="F1838" s="18" t="s">
        <v>548</v>
      </c>
      <c r="G1838" s="18">
        <v>114</v>
      </c>
      <c r="H1838" s="18">
        <v>0</v>
      </c>
      <c r="I1838" s="18">
        <v>72.959999084472656</v>
      </c>
      <c r="J1838" s="18">
        <v>-18.239999771118164</v>
      </c>
      <c r="K1838" s="18">
        <v>72.959999084472656</v>
      </c>
      <c r="L1838" s="18">
        <v>0</v>
      </c>
      <c r="M1838" s="7">
        <v>0</v>
      </c>
      <c r="N1838" s="7">
        <v>-114</v>
      </c>
      <c r="O1838" s="7">
        <v>-41.040000915527344</v>
      </c>
      <c r="P1838" s="7" t="s">
        <v>410</v>
      </c>
      <c r="Q1838" s="7" t="s">
        <v>1506</v>
      </c>
      <c r="R1838" s="7">
        <v>4.8000001907348633</v>
      </c>
      <c r="S1838" s="7">
        <v>17</v>
      </c>
      <c r="T1838" s="7">
        <v>91.199996948242188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290</v>
      </c>
      <c r="C1839" s="18" t="s">
        <v>3366</v>
      </c>
      <c r="D1839" s="18" t="s">
        <v>3367</v>
      </c>
      <c r="E1839" s="18" t="s">
        <v>3455</v>
      </c>
      <c r="F1839" s="18" t="s">
        <v>548</v>
      </c>
      <c r="G1839" s="18">
        <v>200</v>
      </c>
      <c r="H1839" s="18">
        <v>0</v>
      </c>
      <c r="I1839" s="18">
        <v>134.39999389648437</v>
      </c>
      <c r="J1839" s="18">
        <v>-33.599998474121094</v>
      </c>
      <c r="K1839" s="18">
        <v>134.39999389648437</v>
      </c>
      <c r="L1839" s="18">
        <v>0</v>
      </c>
      <c r="M1839" s="7">
        <v>0</v>
      </c>
      <c r="N1839" s="7">
        <v>-200</v>
      </c>
      <c r="O1839" s="7">
        <v>-65.599998474121094</v>
      </c>
      <c r="P1839" s="7" t="s">
        <v>410</v>
      </c>
      <c r="Q1839" s="7" t="s">
        <v>1728</v>
      </c>
      <c r="R1839" s="7">
        <v>11.600000381469727</v>
      </c>
      <c r="S1839" s="7">
        <v>35</v>
      </c>
      <c r="T1839" s="7">
        <v>168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155</v>
      </c>
      <c r="C1840" s="18" t="s">
        <v>3343</v>
      </c>
      <c r="D1840" s="18" t="s">
        <v>3344</v>
      </c>
      <c r="E1840" s="18" t="s">
        <v>3456</v>
      </c>
      <c r="F1840" s="18" t="s">
        <v>548</v>
      </c>
      <c r="G1840" s="18">
        <v>400</v>
      </c>
      <c r="H1840" s="18">
        <v>0</v>
      </c>
      <c r="I1840" s="18">
        <v>265.70999145507812</v>
      </c>
      <c r="J1840" s="18">
        <v>88.30999755859375</v>
      </c>
      <c r="K1840" s="18">
        <v>265.70999145507812</v>
      </c>
      <c r="L1840" s="18">
        <v>0</v>
      </c>
      <c r="M1840" s="7">
        <v>0</v>
      </c>
      <c r="N1840" s="7">
        <v>-400</v>
      </c>
      <c r="O1840" s="7">
        <v>-134.28999328613281</v>
      </c>
      <c r="P1840" s="7" t="s">
        <v>420</v>
      </c>
      <c r="Q1840" s="7" t="s">
        <v>676</v>
      </c>
      <c r="R1840" s="7">
        <v>12.5</v>
      </c>
      <c r="S1840" s="7">
        <v>40</v>
      </c>
      <c r="T1840" s="7">
        <v>177.39999389648437</v>
      </c>
      <c r="U1840" s="7"/>
      <c r="V1840" s="7"/>
      <c r="W1840" s="18">
        <v>1</v>
      </c>
    </row>
    <row r="1841" spans="1:24" ht="15" customHeight="1">
      <c r="A1841" s="18" t="s">
        <v>75</v>
      </c>
      <c r="B1841" s="18" t="s">
        <v>155</v>
      </c>
      <c r="C1841" s="18" t="s">
        <v>3343</v>
      </c>
      <c r="D1841" s="18" t="s">
        <v>3344</v>
      </c>
      <c r="E1841" s="18" t="s">
        <v>3457</v>
      </c>
      <c r="F1841" s="18" t="s">
        <v>548</v>
      </c>
      <c r="G1841" s="18">
        <v>245</v>
      </c>
      <c r="H1841" s="18">
        <v>0</v>
      </c>
      <c r="I1841" s="18">
        <v>166.63999938964844</v>
      </c>
      <c r="J1841" s="18">
        <v>64.639999389648438</v>
      </c>
      <c r="K1841" s="18">
        <v>166.63999938964844</v>
      </c>
      <c r="L1841" s="18">
        <v>0</v>
      </c>
      <c r="M1841" s="7">
        <v>0</v>
      </c>
      <c r="N1841" s="7">
        <v>-245</v>
      </c>
      <c r="O1841" s="7">
        <v>-78.360000610351562</v>
      </c>
      <c r="P1841" s="7" t="s">
        <v>410</v>
      </c>
      <c r="Q1841" s="7" t="s">
        <v>3316</v>
      </c>
      <c r="R1841" s="7">
        <v>5.6999998092651367</v>
      </c>
      <c r="S1841" s="7">
        <v>18</v>
      </c>
      <c r="T1841" s="7">
        <v>102</v>
      </c>
      <c r="U1841" s="7"/>
      <c r="V1841" s="7"/>
      <c r="W1841" s="18">
        <v>1</v>
      </c>
    </row>
    <row r="1842" spans="1:24" ht="15" customHeight="1">
      <c r="A1842" s="18" t="s">
        <v>75</v>
      </c>
      <c r="B1842" s="18" t="s">
        <v>291</v>
      </c>
      <c r="C1842" s="18" t="s">
        <v>3340</v>
      </c>
      <c r="D1842" s="18" t="s">
        <v>3341</v>
      </c>
      <c r="E1842" s="18" t="s">
        <v>3458</v>
      </c>
      <c r="F1842" s="18" t="s">
        <v>548</v>
      </c>
      <c r="G1842" s="18">
        <v>493</v>
      </c>
      <c r="H1842" s="18">
        <v>0</v>
      </c>
      <c r="I1842" s="18">
        <v>355.48001098632812</v>
      </c>
      <c r="J1842" s="18">
        <v>0</v>
      </c>
      <c r="K1842" s="18">
        <v>355.48001098632812</v>
      </c>
      <c r="L1842" s="18">
        <v>0</v>
      </c>
      <c r="M1842" s="7">
        <v>0</v>
      </c>
      <c r="N1842" s="7">
        <v>-493</v>
      </c>
      <c r="O1842" s="7">
        <v>-137.52000427246094</v>
      </c>
      <c r="P1842" s="7" t="s">
        <v>472</v>
      </c>
      <c r="Q1842" s="7" t="s">
        <v>2109</v>
      </c>
      <c r="R1842" s="7">
        <v>23.799999237060547</v>
      </c>
      <c r="S1842" s="7">
        <v>75</v>
      </c>
      <c r="T1842" s="7">
        <v>355.48001098632812</v>
      </c>
      <c r="U1842" s="7"/>
      <c r="V1842" s="7"/>
      <c r="W1842" s="18">
        <v>1</v>
      </c>
      <c r="X1842" t="s">
        <v>430</v>
      </c>
    </row>
    <row r="1843" spans="1:24" ht="15" customHeight="1">
      <c r="A1843" s="18" t="s">
        <v>75</v>
      </c>
      <c r="B1843" s="18" t="s">
        <v>289</v>
      </c>
      <c r="C1843" s="18" t="s">
        <v>3337</v>
      </c>
      <c r="D1843" s="18" t="s">
        <v>3338</v>
      </c>
      <c r="E1843" s="18" t="s">
        <v>3459</v>
      </c>
      <c r="F1843" s="18" t="s">
        <v>548</v>
      </c>
      <c r="G1843" s="18">
        <v>679</v>
      </c>
      <c r="H1843" s="18">
        <v>679</v>
      </c>
      <c r="I1843" s="18">
        <v>420.42999267578125</v>
      </c>
      <c r="J1843" s="18">
        <v>202.22999572753906</v>
      </c>
      <c r="K1843" s="18">
        <v>420.42999267578125</v>
      </c>
      <c r="L1843" s="18">
        <v>0</v>
      </c>
      <c r="M1843" s="7">
        <v>0</v>
      </c>
      <c r="N1843" s="7">
        <v>0</v>
      </c>
      <c r="O1843" s="7">
        <v>420.42999267578125</v>
      </c>
      <c r="P1843" s="7" t="s">
        <v>410</v>
      </c>
      <c r="Q1843" s="7" t="s">
        <v>830</v>
      </c>
      <c r="R1843" s="7">
        <v>16.100000381469727</v>
      </c>
      <c r="S1843" s="7">
        <v>49</v>
      </c>
      <c r="T1843" s="7">
        <v>218.19999694824219</v>
      </c>
      <c r="U1843" s="7"/>
      <c r="V1843" s="7"/>
      <c r="W1843" s="18">
        <v>1</v>
      </c>
    </row>
    <row r="1844" spans="1:24" ht="15" customHeight="1">
      <c r="A1844" s="18" t="s">
        <v>75</v>
      </c>
      <c r="B1844" s="18" t="s">
        <v>290</v>
      </c>
      <c r="C1844" s="18" t="s">
        <v>3366</v>
      </c>
      <c r="D1844" s="18" t="s">
        <v>3367</v>
      </c>
      <c r="E1844" s="18" t="s">
        <v>3460</v>
      </c>
      <c r="F1844" s="18" t="s">
        <v>548</v>
      </c>
      <c r="G1844" s="18">
        <v>361</v>
      </c>
      <c r="H1844" s="18">
        <v>0</v>
      </c>
      <c r="I1844" s="18">
        <v>235.64999389648437</v>
      </c>
      <c r="J1844" s="18">
        <v>-34.75</v>
      </c>
      <c r="K1844" s="18">
        <v>235.64999389648437</v>
      </c>
      <c r="L1844" s="18">
        <v>0</v>
      </c>
      <c r="M1844" s="7">
        <v>27</v>
      </c>
      <c r="N1844" s="7">
        <v>-361</v>
      </c>
      <c r="O1844" s="7">
        <v>-98.349998474121094</v>
      </c>
      <c r="P1844" s="7" t="s">
        <v>420</v>
      </c>
      <c r="Q1844" s="7" t="s">
        <v>920</v>
      </c>
      <c r="R1844" s="7">
        <v>20</v>
      </c>
      <c r="S1844" s="7">
        <v>62</v>
      </c>
      <c r="T1844" s="7">
        <v>270.39999389648437</v>
      </c>
      <c r="U1844" s="7"/>
      <c r="V1844" s="7"/>
      <c r="W1844" s="18">
        <v>1</v>
      </c>
    </row>
    <row r="1845" spans="1:24" ht="15" customHeight="1">
      <c r="A1845" s="18" t="s">
        <v>75</v>
      </c>
      <c r="B1845" s="18" t="s">
        <v>290</v>
      </c>
      <c r="C1845" s="18" t="s">
        <v>3366</v>
      </c>
      <c r="D1845" s="18" t="s">
        <v>3367</v>
      </c>
      <c r="E1845" s="18" t="s">
        <v>3461</v>
      </c>
      <c r="F1845" s="18" t="s">
        <v>548</v>
      </c>
      <c r="G1845" s="18">
        <v>93</v>
      </c>
      <c r="H1845" s="18">
        <v>0</v>
      </c>
      <c r="I1845" s="18">
        <v>53.810001373291016</v>
      </c>
      <c r="J1845" s="18">
        <v>-13.189999580383301</v>
      </c>
      <c r="K1845" s="18">
        <v>53.810001373291016</v>
      </c>
      <c r="L1845" s="18">
        <v>0</v>
      </c>
      <c r="M1845" s="7">
        <v>0</v>
      </c>
      <c r="N1845" s="7">
        <v>-93</v>
      </c>
      <c r="O1845" s="7">
        <v>-39.189998626708984</v>
      </c>
      <c r="P1845" s="7" t="s">
        <v>410</v>
      </c>
      <c r="Q1845" s="7" t="s">
        <v>2218</v>
      </c>
      <c r="R1845" s="7">
        <v>3</v>
      </c>
      <c r="S1845" s="7">
        <v>14</v>
      </c>
      <c r="T1845" s="7">
        <v>67</v>
      </c>
      <c r="U1845" s="7"/>
      <c r="V1845" s="7"/>
      <c r="W1845" s="18">
        <v>1</v>
      </c>
    </row>
    <row r="1846" spans="1:24" ht="15" customHeight="1">
      <c r="A1846" s="18" t="s">
        <v>75</v>
      </c>
      <c r="B1846" s="18" t="s">
        <v>155</v>
      </c>
      <c r="C1846" s="18" t="s">
        <v>3343</v>
      </c>
      <c r="D1846" s="18" t="s">
        <v>3344</v>
      </c>
      <c r="E1846" s="18" t="s">
        <v>3462</v>
      </c>
      <c r="F1846" s="18" t="s">
        <v>548</v>
      </c>
      <c r="G1846" s="18">
        <v>341</v>
      </c>
      <c r="H1846" s="18">
        <v>0</v>
      </c>
      <c r="I1846" s="18">
        <v>236.8800048828125</v>
      </c>
      <c r="J1846" s="18">
        <v>-6.9600000381469727</v>
      </c>
      <c r="K1846" s="18">
        <v>236.8800048828125</v>
      </c>
      <c r="L1846" s="18">
        <v>0</v>
      </c>
      <c r="M1846" s="7">
        <v>0</v>
      </c>
      <c r="N1846" s="7">
        <v>-341</v>
      </c>
      <c r="O1846" s="7">
        <v>-104.12000274658203</v>
      </c>
      <c r="P1846" s="7" t="s">
        <v>472</v>
      </c>
      <c r="Q1846" s="7" t="s">
        <v>2907</v>
      </c>
      <c r="R1846" s="7">
        <v>20.700000762939453</v>
      </c>
      <c r="S1846" s="7">
        <v>55</v>
      </c>
      <c r="T1846" s="7">
        <v>243.83999633789062</v>
      </c>
      <c r="U1846" s="7"/>
      <c r="V1846" s="7"/>
      <c r="W1846" s="18">
        <v>1</v>
      </c>
    </row>
    <row r="1847" spans="1:24" ht="15" customHeight="1">
      <c r="A1847" s="18" t="s">
        <v>75</v>
      </c>
      <c r="B1847" s="18" t="s">
        <v>290</v>
      </c>
      <c r="C1847" s="18" t="s">
        <v>3366</v>
      </c>
      <c r="D1847" s="18" t="s">
        <v>3367</v>
      </c>
      <c r="E1847" s="18" t="s">
        <v>3463</v>
      </c>
      <c r="F1847" s="18" t="s">
        <v>548</v>
      </c>
      <c r="G1847" s="18">
        <v>351</v>
      </c>
      <c r="H1847" s="18">
        <v>0</v>
      </c>
      <c r="I1847" s="18">
        <v>260.67001342773437</v>
      </c>
      <c r="J1847" s="18">
        <v>-41.529998779296875</v>
      </c>
      <c r="K1847" s="18">
        <v>260.67001342773437</v>
      </c>
      <c r="L1847" s="18">
        <v>0</v>
      </c>
      <c r="M1847" s="7">
        <v>0</v>
      </c>
      <c r="N1847" s="7">
        <v>-351</v>
      </c>
      <c r="O1847" s="7">
        <v>-90.330001831054688</v>
      </c>
      <c r="P1847" s="7" t="s">
        <v>420</v>
      </c>
      <c r="Q1847" s="7" t="s">
        <v>1526</v>
      </c>
      <c r="R1847" s="7">
        <v>22.100000381469727</v>
      </c>
      <c r="S1847" s="7">
        <v>57</v>
      </c>
      <c r="T1847" s="7">
        <v>302.20001220703125</v>
      </c>
      <c r="U1847" s="7"/>
      <c r="V1847" s="7"/>
      <c r="W1847" s="18">
        <v>1</v>
      </c>
    </row>
    <row r="1848" spans="1:24" ht="15" customHeight="1">
      <c r="A1848" s="18" t="s">
        <v>75</v>
      </c>
      <c r="B1848" s="18" t="s">
        <v>290</v>
      </c>
      <c r="C1848" s="18" t="s">
        <v>3366</v>
      </c>
      <c r="D1848" s="18" t="s">
        <v>3367</v>
      </c>
      <c r="E1848" s="18" t="s">
        <v>3464</v>
      </c>
      <c r="F1848" s="18" t="s">
        <v>548</v>
      </c>
      <c r="G1848" s="18">
        <v>141</v>
      </c>
      <c r="H1848" s="18">
        <v>141</v>
      </c>
      <c r="I1848" s="18">
        <v>101.80000305175781</v>
      </c>
      <c r="J1848" s="18">
        <v>0.20000000298023224</v>
      </c>
      <c r="K1848" s="18">
        <v>101.80000305175781</v>
      </c>
      <c r="L1848" s="18">
        <v>0</v>
      </c>
      <c r="M1848" s="7">
        <v>0</v>
      </c>
      <c r="N1848" s="7">
        <v>0</v>
      </c>
      <c r="O1848" s="7">
        <v>101.80000305175781</v>
      </c>
      <c r="P1848" s="7" t="s">
        <v>420</v>
      </c>
      <c r="Q1848" s="7" t="s">
        <v>932</v>
      </c>
      <c r="R1848" s="7">
        <v>6.0999999046325684</v>
      </c>
      <c r="S1848" s="7">
        <v>16</v>
      </c>
      <c r="T1848" s="7">
        <v>101.59999847412109</v>
      </c>
      <c r="U1848" s="7"/>
      <c r="V1848" s="7"/>
      <c r="W1848" s="18">
        <v>1</v>
      </c>
    </row>
    <row r="1849" spans="1:24" ht="15" customHeight="1">
      <c r="A1849" s="18" t="s">
        <v>75</v>
      </c>
      <c r="B1849" s="18" t="s">
        <v>155</v>
      </c>
      <c r="C1849" s="18" t="s">
        <v>3343</v>
      </c>
      <c r="D1849" s="18" t="s">
        <v>3344</v>
      </c>
      <c r="E1849" s="18" t="s">
        <v>3465</v>
      </c>
      <c r="F1849" s="18" t="s">
        <v>548</v>
      </c>
      <c r="G1849" s="18">
        <v>160</v>
      </c>
      <c r="H1849" s="18">
        <v>160</v>
      </c>
      <c r="I1849" s="18">
        <v>104.20999908447266</v>
      </c>
      <c r="J1849" s="18">
        <v>9.9999997764825821E-3</v>
      </c>
      <c r="K1849" s="18">
        <v>104.20999908447266</v>
      </c>
      <c r="L1849" s="18">
        <v>0</v>
      </c>
      <c r="M1849" s="7">
        <v>0</v>
      </c>
      <c r="N1849" s="7">
        <v>0</v>
      </c>
      <c r="O1849" s="7">
        <v>104.20999908447266</v>
      </c>
      <c r="P1849" s="7" t="s">
        <v>410</v>
      </c>
      <c r="Q1849" s="7" t="s">
        <v>1142</v>
      </c>
      <c r="R1849" s="7">
        <v>6</v>
      </c>
      <c r="S1849" s="7">
        <v>19</v>
      </c>
      <c r="T1849" s="7">
        <v>104.19999694824219</v>
      </c>
      <c r="U1849" s="7"/>
      <c r="V1849" s="7"/>
      <c r="W1849" s="18">
        <v>1</v>
      </c>
    </row>
    <row r="1850" spans="1:24" ht="15" customHeight="1">
      <c r="A1850" s="18" t="s">
        <v>75</v>
      </c>
      <c r="B1850" s="18" t="s">
        <v>155</v>
      </c>
      <c r="C1850" s="18" t="s">
        <v>3343</v>
      </c>
      <c r="D1850" s="18" t="s">
        <v>3344</v>
      </c>
      <c r="E1850" s="18" t="s">
        <v>3466</v>
      </c>
      <c r="F1850" s="18" t="s">
        <v>548</v>
      </c>
      <c r="G1850" s="18">
        <v>150</v>
      </c>
      <c r="H1850" s="18">
        <v>0</v>
      </c>
      <c r="I1850" s="18">
        <v>109.80000305175781</v>
      </c>
      <c r="J1850" s="18">
        <v>0</v>
      </c>
      <c r="K1850" s="18">
        <v>109.80000305175781</v>
      </c>
      <c r="L1850" s="18">
        <v>0</v>
      </c>
      <c r="M1850" s="7">
        <v>0</v>
      </c>
      <c r="N1850" s="7">
        <v>-150</v>
      </c>
      <c r="O1850" s="7">
        <v>-40.200000762939453</v>
      </c>
      <c r="P1850" s="7" t="s">
        <v>420</v>
      </c>
      <c r="Q1850" s="7" t="s">
        <v>3388</v>
      </c>
      <c r="R1850" s="7">
        <v>6.8000001907348633</v>
      </c>
      <c r="S1850" s="7">
        <v>17</v>
      </c>
      <c r="T1850" s="7">
        <v>109.80000305175781</v>
      </c>
      <c r="U1850" s="7"/>
      <c r="V1850" s="7"/>
      <c r="W1850" s="18">
        <v>1</v>
      </c>
    </row>
    <row r="1851" spans="1:24" ht="15" customHeight="1">
      <c r="A1851" s="18" t="s">
        <v>75</v>
      </c>
      <c r="B1851" s="18" t="s">
        <v>290</v>
      </c>
      <c r="C1851" s="18" t="s">
        <v>3366</v>
      </c>
      <c r="D1851" s="18" t="s">
        <v>3367</v>
      </c>
      <c r="E1851" s="18" t="s">
        <v>3467</v>
      </c>
      <c r="F1851" s="18" t="s">
        <v>548</v>
      </c>
      <c r="G1851" s="18">
        <v>207</v>
      </c>
      <c r="H1851" s="18">
        <v>0</v>
      </c>
      <c r="I1851" s="18">
        <v>146.75</v>
      </c>
      <c r="J1851" s="18">
        <v>-9.130000114440918</v>
      </c>
      <c r="K1851" s="18">
        <v>146.75</v>
      </c>
      <c r="L1851" s="18">
        <v>0</v>
      </c>
      <c r="M1851" s="7">
        <v>0</v>
      </c>
      <c r="N1851" s="7">
        <v>-207</v>
      </c>
      <c r="O1851" s="7">
        <v>-60.25</v>
      </c>
      <c r="P1851" s="7" t="s">
        <v>472</v>
      </c>
      <c r="Q1851" s="7" t="s">
        <v>3038</v>
      </c>
      <c r="R1851" s="7">
        <v>14.399999618530273</v>
      </c>
      <c r="S1851" s="7">
        <v>31</v>
      </c>
      <c r="T1851" s="7">
        <v>155.8800048828125</v>
      </c>
      <c r="U1851" s="7"/>
      <c r="V1851" s="7"/>
      <c r="W1851" s="18">
        <v>1</v>
      </c>
    </row>
    <row r="1852" spans="1:24" ht="15" customHeight="1">
      <c r="A1852" s="18" t="s">
        <v>75</v>
      </c>
      <c r="B1852" s="18" t="s">
        <v>290</v>
      </c>
      <c r="C1852" s="18" t="s">
        <v>3366</v>
      </c>
      <c r="D1852" s="18" t="s">
        <v>3367</v>
      </c>
      <c r="E1852" s="18" t="s">
        <v>3468</v>
      </c>
      <c r="F1852" s="18" t="s">
        <v>548</v>
      </c>
      <c r="G1852" s="18">
        <v>136</v>
      </c>
      <c r="H1852" s="18">
        <v>0</v>
      </c>
      <c r="I1852" s="18">
        <v>90.430000305175781</v>
      </c>
      <c r="J1852" s="18">
        <v>-21.969999313354492</v>
      </c>
      <c r="K1852" s="18">
        <v>90.430000305175781</v>
      </c>
      <c r="L1852" s="18">
        <v>0</v>
      </c>
      <c r="M1852" s="7">
        <v>0</v>
      </c>
      <c r="N1852" s="7">
        <v>-136</v>
      </c>
      <c r="O1852" s="7">
        <v>-45.569999694824219</v>
      </c>
      <c r="P1852" s="7" t="s">
        <v>472</v>
      </c>
      <c r="Q1852" s="7" t="s">
        <v>1756</v>
      </c>
      <c r="R1852" s="7">
        <v>9.3000001907348633</v>
      </c>
      <c r="S1852" s="7">
        <v>24</v>
      </c>
      <c r="T1852" s="7">
        <v>112.40000152587891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155</v>
      </c>
      <c r="C1853" s="18" t="s">
        <v>3343</v>
      </c>
      <c r="D1853" s="18" t="s">
        <v>3344</v>
      </c>
      <c r="E1853" s="18" t="s">
        <v>3469</v>
      </c>
      <c r="F1853" s="18" t="s">
        <v>548</v>
      </c>
      <c r="G1853" s="18">
        <v>225</v>
      </c>
      <c r="H1853" s="18">
        <v>0</v>
      </c>
      <c r="I1853" s="18">
        <v>131.6199951171875</v>
      </c>
      <c r="J1853" s="18">
        <v>-32.900001525878906</v>
      </c>
      <c r="K1853" s="18">
        <v>131.6199951171875</v>
      </c>
      <c r="L1853" s="18">
        <v>-1.9999999552965164E-2</v>
      </c>
      <c r="M1853" s="7">
        <v>0</v>
      </c>
      <c r="N1853" s="7">
        <v>-225</v>
      </c>
      <c r="O1853" s="7">
        <v>-93.400001525878906</v>
      </c>
      <c r="P1853" s="7" t="s">
        <v>472</v>
      </c>
      <c r="Q1853" s="7" t="s">
        <v>3470</v>
      </c>
      <c r="R1853" s="7">
        <v>14.100000381469727</v>
      </c>
      <c r="S1853" s="7">
        <v>32</v>
      </c>
      <c r="T1853" s="7">
        <v>164.52000427246094</v>
      </c>
      <c r="U1853" s="7"/>
      <c r="V1853" s="7"/>
      <c r="W1853" s="18">
        <v>1</v>
      </c>
    </row>
    <row r="1854" spans="1:24" ht="15" customHeight="1">
      <c r="A1854" s="18" t="s">
        <v>75</v>
      </c>
      <c r="B1854" s="18" t="s">
        <v>289</v>
      </c>
      <c r="C1854" s="18" t="s">
        <v>3337</v>
      </c>
      <c r="D1854" s="18" t="s">
        <v>3338</v>
      </c>
      <c r="E1854" s="18" t="s">
        <v>3471</v>
      </c>
      <c r="F1854" s="18" t="s">
        <v>548</v>
      </c>
      <c r="G1854" s="18">
        <v>168</v>
      </c>
      <c r="H1854" s="18">
        <v>0</v>
      </c>
      <c r="I1854" s="18">
        <v>134.58999633789062</v>
      </c>
      <c r="J1854" s="18">
        <v>37.709999084472656</v>
      </c>
      <c r="K1854" s="18">
        <v>134.58999633789062</v>
      </c>
      <c r="L1854" s="18">
        <v>-0.10999999940395355</v>
      </c>
      <c r="M1854" s="7">
        <v>0</v>
      </c>
      <c r="N1854" s="7">
        <v>-168</v>
      </c>
      <c r="O1854" s="7">
        <v>-33.520000457763672</v>
      </c>
      <c r="P1854" s="7" t="s">
        <v>472</v>
      </c>
      <c r="Q1854" s="7" t="s">
        <v>1425</v>
      </c>
      <c r="R1854" s="7">
        <v>6.1999998092651367</v>
      </c>
      <c r="S1854" s="7">
        <v>9</v>
      </c>
      <c r="T1854" s="7">
        <v>96.879997253417969</v>
      </c>
      <c r="U1854" s="7"/>
      <c r="V1854" s="7"/>
      <c r="W1854" s="18">
        <v>1</v>
      </c>
    </row>
    <row r="1855" spans="1:24" ht="15" customHeight="1">
      <c r="A1855" s="18" t="s">
        <v>75</v>
      </c>
      <c r="B1855" s="18" t="s">
        <v>293</v>
      </c>
      <c r="C1855" s="18" t="s">
        <v>3472</v>
      </c>
      <c r="D1855" s="18" t="s">
        <v>3473</v>
      </c>
      <c r="E1855" s="18" t="s">
        <v>3474</v>
      </c>
      <c r="F1855" s="18" t="s">
        <v>409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410</v>
      </c>
      <c r="Q1855" s="7" t="s">
        <v>3475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>
      <c r="A1856" s="18" t="s">
        <v>75</v>
      </c>
      <c r="B1856" s="18" t="s">
        <v>293</v>
      </c>
      <c r="C1856" s="18" t="s">
        <v>3472</v>
      </c>
      <c r="D1856" s="18" t="s">
        <v>3473</v>
      </c>
      <c r="E1856" s="18" t="s">
        <v>3476</v>
      </c>
      <c r="F1856" s="18" t="s">
        <v>409</v>
      </c>
      <c r="G1856" s="18">
        <v>0</v>
      </c>
      <c r="H1856" s="18">
        <v>0</v>
      </c>
      <c r="I1856" s="18">
        <v>22.299999237060547</v>
      </c>
      <c r="J1856" s="18">
        <v>0</v>
      </c>
      <c r="K1856" s="18">
        <v>22.299999237060547</v>
      </c>
      <c r="L1856" s="18">
        <v>0</v>
      </c>
      <c r="M1856" s="7">
        <v>0</v>
      </c>
      <c r="N1856" s="7">
        <v>0</v>
      </c>
      <c r="O1856" s="7">
        <v>22.299999237060547</v>
      </c>
      <c r="P1856" s="7" t="s">
        <v>410</v>
      </c>
      <c r="Q1856" s="7" t="s">
        <v>3477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75</v>
      </c>
      <c r="B1857" s="18" t="s">
        <v>293</v>
      </c>
      <c r="C1857" s="18" t="s">
        <v>3472</v>
      </c>
      <c r="D1857" s="18" t="s">
        <v>3473</v>
      </c>
      <c r="E1857" s="18" t="s">
        <v>3478</v>
      </c>
      <c r="F1857" s="18" t="s">
        <v>409</v>
      </c>
      <c r="G1857" s="18">
        <v>0</v>
      </c>
      <c r="H1857" s="18">
        <v>0</v>
      </c>
      <c r="I1857" s="18">
        <v>22.299999237060547</v>
      </c>
      <c r="J1857" s="18">
        <v>0</v>
      </c>
      <c r="K1857" s="18">
        <v>22.299999237060547</v>
      </c>
      <c r="L1857" s="18">
        <v>0</v>
      </c>
      <c r="M1857" s="7">
        <v>0</v>
      </c>
      <c r="N1857" s="7">
        <v>0</v>
      </c>
      <c r="O1857" s="7">
        <v>22.299999237060547</v>
      </c>
      <c r="P1857" s="7" t="s">
        <v>410</v>
      </c>
      <c r="Q1857" s="7" t="s">
        <v>2770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75</v>
      </c>
      <c r="B1858" s="18" t="s">
        <v>293</v>
      </c>
      <c r="C1858" s="18" t="s">
        <v>3472</v>
      </c>
      <c r="D1858" s="18" t="s">
        <v>3473</v>
      </c>
      <c r="E1858" s="18" t="s">
        <v>3479</v>
      </c>
      <c r="F1858" s="18" t="s">
        <v>409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485</v>
      </c>
      <c r="Q1858" s="7" t="s">
        <v>982</v>
      </c>
      <c r="R1858" s="7">
        <v>0</v>
      </c>
      <c r="S1858" s="7">
        <v>0</v>
      </c>
      <c r="T1858" s="7">
        <v>0</v>
      </c>
      <c r="U1858" s="7" t="s">
        <v>3480</v>
      </c>
      <c r="V1858" s="7">
        <v>0</v>
      </c>
      <c r="W1858" s="18">
        <v>0</v>
      </c>
    </row>
    <row r="1859" spans="1:24" ht="15" customHeight="1">
      <c r="A1859" s="18" t="s">
        <v>75</v>
      </c>
      <c r="B1859" s="18" t="s">
        <v>293</v>
      </c>
      <c r="C1859" s="18" t="s">
        <v>3472</v>
      </c>
      <c r="D1859" s="18" t="s">
        <v>3473</v>
      </c>
      <c r="E1859" s="18" t="s">
        <v>3481</v>
      </c>
      <c r="F1859" s="18" t="s">
        <v>409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472</v>
      </c>
      <c r="Q1859" s="7" t="s">
        <v>2273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75</v>
      </c>
      <c r="B1860" s="18" t="s">
        <v>293</v>
      </c>
      <c r="C1860" s="18" t="s">
        <v>3472</v>
      </c>
      <c r="D1860" s="18" t="s">
        <v>3473</v>
      </c>
      <c r="E1860" s="18" t="s">
        <v>3482</v>
      </c>
      <c r="F1860" s="18" t="s">
        <v>409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410</v>
      </c>
      <c r="Q1860" s="7" t="s">
        <v>1515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75</v>
      </c>
      <c r="B1861" s="18" t="s">
        <v>293</v>
      </c>
      <c r="C1861" s="18" t="s">
        <v>3472</v>
      </c>
      <c r="D1861" s="18" t="s">
        <v>3473</v>
      </c>
      <c r="E1861" s="18" t="s">
        <v>3483</v>
      </c>
      <c r="F1861" s="18" t="s">
        <v>409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472</v>
      </c>
      <c r="Q1861" s="7" t="s">
        <v>1519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75</v>
      </c>
      <c r="B1862" s="18" t="s">
        <v>292</v>
      </c>
      <c r="C1862" s="18" t="s">
        <v>3484</v>
      </c>
      <c r="D1862" s="18" t="s">
        <v>3485</v>
      </c>
      <c r="E1862" s="18" t="s">
        <v>3486</v>
      </c>
      <c r="F1862" s="18" t="s">
        <v>409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472</v>
      </c>
      <c r="Q1862" s="7" t="s">
        <v>3034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75</v>
      </c>
      <c r="B1863" s="18" t="s">
        <v>292</v>
      </c>
      <c r="C1863" s="18" t="s">
        <v>3484</v>
      </c>
      <c r="D1863" s="18" t="s">
        <v>3485</v>
      </c>
      <c r="E1863" s="18" t="s">
        <v>3487</v>
      </c>
      <c r="F1863" s="18" t="s">
        <v>409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472</v>
      </c>
      <c r="Q1863" s="7" t="s">
        <v>1528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75</v>
      </c>
      <c r="B1864" s="18" t="s">
        <v>292</v>
      </c>
      <c r="C1864" s="18" t="s">
        <v>3484</v>
      </c>
      <c r="D1864" s="18" t="s">
        <v>3485</v>
      </c>
      <c r="E1864" s="18" t="s">
        <v>3488</v>
      </c>
      <c r="F1864" s="18" t="s">
        <v>409</v>
      </c>
      <c r="G1864" s="18">
        <v>0</v>
      </c>
      <c r="H1864" s="18">
        <v>0</v>
      </c>
      <c r="I1864" s="18">
        <v>22.299999237060547</v>
      </c>
      <c r="J1864" s="18">
        <v>0</v>
      </c>
      <c r="K1864" s="18">
        <v>22.299999237060547</v>
      </c>
      <c r="L1864" s="18">
        <v>0</v>
      </c>
      <c r="M1864" s="7">
        <v>0</v>
      </c>
      <c r="N1864" s="7">
        <v>0</v>
      </c>
      <c r="O1864" s="7">
        <v>22.299999237060547</v>
      </c>
      <c r="P1864" s="7" t="s">
        <v>472</v>
      </c>
      <c r="Q1864" s="7" t="s">
        <v>3489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75</v>
      </c>
      <c r="B1865" s="18" t="s">
        <v>294</v>
      </c>
      <c r="C1865" s="18" t="s">
        <v>3490</v>
      </c>
      <c r="D1865" s="18" t="s">
        <v>3491</v>
      </c>
      <c r="E1865" s="18" t="s">
        <v>3492</v>
      </c>
      <c r="F1865" s="18" t="s">
        <v>409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410</v>
      </c>
      <c r="Q1865" s="7" t="s">
        <v>3493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75</v>
      </c>
      <c r="B1866" s="18" t="s">
        <v>294</v>
      </c>
      <c r="C1866" s="18" t="s">
        <v>3490</v>
      </c>
      <c r="D1866" s="18" t="s">
        <v>3491</v>
      </c>
      <c r="E1866" s="18" t="s">
        <v>3494</v>
      </c>
      <c r="F1866" s="18" t="s">
        <v>409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410</v>
      </c>
      <c r="Q1866" s="7" t="s">
        <v>1368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75</v>
      </c>
      <c r="B1867" s="18" t="s">
        <v>294</v>
      </c>
      <c r="C1867" s="18" t="s">
        <v>3490</v>
      </c>
      <c r="D1867" s="18" t="s">
        <v>3491</v>
      </c>
      <c r="E1867" s="18" t="s">
        <v>3495</v>
      </c>
      <c r="F1867" s="18" t="s">
        <v>409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410</v>
      </c>
      <c r="Q1867" s="7" t="s">
        <v>1368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4" ht="15" customHeight="1">
      <c r="A1868" s="18" t="s">
        <v>75</v>
      </c>
      <c r="B1868" s="18" t="s">
        <v>293</v>
      </c>
      <c r="C1868" s="18" t="s">
        <v>3472</v>
      </c>
      <c r="D1868" s="18" t="s">
        <v>3473</v>
      </c>
      <c r="E1868" s="18" t="s">
        <v>3496</v>
      </c>
      <c r="F1868" s="18" t="s">
        <v>548</v>
      </c>
      <c r="G1868" s="18">
        <v>1140</v>
      </c>
      <c r="H1868" s="18">
        <v>0</v>
      </c>
      <c r="I1868" s="18">
        <v>690.52001953125</v>
      </c>
      <c r="J1868" s="18">
        <v>0</v>
      </c>
      <c r="K1868" s="18">
        <v>690.52001953125</v>
      </c>
      <c r="L1868" s="18">
        <v>0</v>
      </c>
      <c r="M1868" s="7">
        <v>90</v>
      </c>
      <c r="N1868" s="7">
        <v>-1140</v>
      </c>
      <c r="O1868" s="7">
        <v>-359.48001098632812</v>
      </c>
      <c r="P1868" s="7" t="s">
        <v>410</v>
      </c>
      <c r="Q1868" s="7" t="s">
        <v>436</v>
      </c>
      <c r="R1868" s="7">
        <v>44.599998474121094</v>
      </c>
      <c r="S1868" s="7">
        <v>92</v>
      </c>
      <c r="T1868" s="7">
        <v>690.52001953125</v>
      </c>
      <c r="U1868" s="7"/>
      <c r="V1868" s="7"/>
      <c r="W1868" s="18">
        <v>1</v>
      </c>
      <c r="X1868" t="s">
        <v>430</v>
      </c>
    </row>
    <row r="1869" spans="1:24" ht="15" customHeight="1">
      <c r="A1869" s="18" t="s">
        <v>75</v>
      </c>
      <c r="B1869" s="18" t="s">
        <v>293</v>
      </c>
      <c r="C1869" s="18" t="s">
        <v>3472</v>
      </c>
      <c r="D1869" s="18" t="s">
        <v>3473</v>
      </c>
      <c r="E1869" s="18" t="s">
        <v>3497</v>
      </c>
      <c r="F1869" s="18" t="s">
        <v>548</v>
      </c>
      <c r="G1869" s="18">
        <v>178</v>
      </c>
      <c r="H1869" s="18">
        <v>0</v>
      </c>
      <c r="I1869" s="18">
        <v>101.55000305175781</v>
      </c>
      <c r="J1869" s="18">
        <v>0.34999999403953552</v>
      </c>
      <c r="K1869" s="18">
        <v>101.55000305175781</v>
      </c>
      <c r="L1869" s="18">
        <v>0</v>
      </c>
      <c r="M1869" s="7">
        <v>0</v>
      </c>
      <c r="N1869" s="7">
        <v>-178</v>
      </c>
      <c r="O1869" s="7">
        <v>-76.449996948242188</v>
      </c>
      <c r="P1869" s="7" t="s">
        <v>420</v>
      </c>
      <c r="Q1869" s="7" t="s">
        <v>3498</v>
      </c>
      <c r="R1869" s="7">
        <v>7.4000000953674316</v>
      </c>
      <c r="S1869" s="7">
        <v>18</v>
      </c>
      <c r="T1869" s="7">
        <v>101.19999694824219</v>
      </c>
      <c r="U1869" s="7"/>
      <c r="V1869" s="7"/>
      <c r="W1869" s="18">
        <v>1</v>
      </c>
    </row>
    <row r="1870" spans="1:24" ht="15" customHeight="1">
      <c r="A1870" s="18" t="s">
        <v>75</v>
      </c>
      <c r="B1870" s="18" t="s">
        <v>293</v>
      </c>
      <c r="C1870" s="18" t="s">
        <v>3472</v>
      </c>
      <c r="D1870" s="18" t="s">
        <v>3473</v>
      </c>
      <c r="E1870" s="18" t="s">
        <v>3499</v>
      </c>
      <c r="F1870" s="18" t="s">
        <v>548</v>
      </c>
      <c r="G1870" s="18">
        <v>136</v>
      </c>
      <c r="H1870" s="18">
        <v>0</v>
      </c>
      <c r="I1870" s="18">
        <v>81.599998474121094</v>
      </c>
      <c r="J1870" s="18">
        <v>0</v>
      </c>
      <c r="K1870" s="18">
        <v>81.599998474121094</v>
      </c>
      <c r="L1870" s="18">
        <v>0</v>
      </c>
      <c r="M1870" s="7">
        <v>0</v>
      </c>
      <c r="N1870" s="7">
        <v>-136</v>
      </c>
      <c r="O1870" s="7">
        <v>-54.400001525878906</v>
      </c>
      <c r="P1870" s="7" t="s">
        <v>410</v>
      </c>
      <c r="Q1870" s="7" t="s">
        <v>3500</v>
      </c>
      <c r="R1870" s="7">
        <v>4.8000001907348633</v>
      </c>
      <c r="S1870" s="7">
        <v>13</v>
      </c>
      <c r="T1870" s="7">
        <v>81.599998474121094</v>
      </c>
      <c r="U1870" s="7"/>
      <c r="V1870" s="7"/>
      <c r="W1870" s="18">
        <v>1</v>
      </c>
    </row>
    <row r="1871" spans="1:24" ht="15" customHeight="1">
      <c r="A1871" s="18" t="s">
        <v>75</v>
      </c>
      <c r="B1871" s="18" t="s">
        <v>293</v>
      </c>
      <c r="C1871" s="18" t="s">
        <v>3472</v>
      </c>
      <c r="D1871" s="18" t="s">
        <v>3473</v>
      </c>
      <c r="E1871" s="18" t="s">
        <v>3501</v>
      </c>
      <c r="F1871" s="18" t="s">
        <v>548</v>
      </c>
      <c r="G1871" s="18">
        <v>416</v>
      </c>
      <c r="H1871" s="18">
        <v>0</v>
      </c>
      <c r="I1871" s="18">
        <v>261.44000244140625</v>
      </c>
      <c r="J1871" s="18">
        <v>-65.360000610351562</v>
      </c>
      <c r="K1871" s="18">
        <v>261.44000244140625</v>
      </c>
      <c r="L1871" s="18">
        <v>0</v>
      </c>
      <c r="M1871" s="7">
        <v>0</v>
      </c>
      <c r="N1871" s="7">
        <v>-416</v>
      </c>
      <c r="O1871" s="7">
        <v>-154.55999755859375</v>
      </c>
      <c r="P1871" s="7" t="s">
        <v>410</v>
      </c>
      <c r="Q1871" s="7" t="s">
        <v>1828</v>
      </c>
      <c r="R1871" s="7">
        <v>24.299999237060547</v>
      </c>
      <c r="S1871" s="7">
        <v>76</v>
      </c>
      <c r="T1871" s="7">
        <v>326.79998779296875</v>
      </c>
      <c r="U1871" s="7"/>
      <c r="V1871" s="7"/>
      <c r="W1871" s="18">
        <v>1</v>
      </c>
    </row>
    <row r="1872" spans="1:24" ht="15" customHeight="1">
      <c r="A1872" s="18" t="s">
        <v>75</v>
      </c>
      <c r="B1872" s="18" t="s">
        <v>293</v>
      </c>
      <c r="C1872" s="18" t="s">
        <v>3472</v>
      </c>
      <c r="D1872" s="18" t="s">
        <v>3473</v>
      </c>
      <c r="E1872" s="18" t="s">
        <v>3502</v>
      </c>
      <c r="F1872" s="18" t="s">
        <v>548</v>
      </c>
      <c r="G1872" s="18">
        <v>302</v>
      </c>
      <c r="H1872" s="18">
        <v>302</v>
      </c>
      <c r="I1872" s="18">
        <v>211.85000610351562</v>
      </c>
      <c r="J1872" s="18">
        <v>54.25</v>
      </c>
      <c r="K1872" s="18">
        <v>211.85000610351562</v>
      </c>
      <c r="L1872" s="18">
        <v>-3.9999999105930328E-2</v>
      </c>
      <c r="M1872" s="7">
        <v>0</v>
      </c>
      <c r="N1872" s="7">
        <v>0</v>
      </c>
      <c r="O1872" s="7">
        <v>211.80999755859375</v>
      </c>
      <c r="P1872" s="7" t="s">
        <v>410</v>
      </c>
      <c r="Q1872" s="7" t="s">
        <v>971</v>
      </c>
      <c r="R1872" s="7">
        <v>9.6999998092651367</v>
      </c>
      <c r="S1872" s="7">
        <v>37</v>
      </c>
      <c r="T1872" s="7">
        <v>157.60000610351562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293</v>
      </c>
      <c r="C1873" s="18" t="s">
        <v>3472</v>
      </c>
      <c r="D1873" s="18" t="s">
        <v>3473</v>
      </c>
      <c r="E1873" s="18" t="s">
        <v>3503</v>
      </c>
      <c r="F1873" s="18" t="s">
        <v>548</v>
      </c>
      <c r="G1873" s="18">
        <v>150</v>
      </c>
      <c r="H1873" s="18">
        <v>0</v>
      </c>
      <c r="I1873" s="18">
        <v>81.279998779296875</v>
      </c>
      <c r="J1873" s="18">
        <v>-20.319999694824219</v>
      </c>
      <c r="K1873" s="18">
        <v>81.279998779296875</v>
      </c>
      <c r="L1873" s="18">
        <v>0</v>
      </c>
      <c r="M1873" s="7">
        <v>0</v>
      </c>
      <c r="N1873" s="7">
        <v>-150</v>
      </c>
      <c r="O1873" s="7">
        <v>-68.720001220703125</v>
      </c>
      <c r="P1873" s="7" t="s">
        <v>410</v>
      </c>
      <c r="Q1873" s="7" t="s">
        <v>759</v>
      </c>
      <c r="R1873" s="7">
        <v>7.5</v>
      </c>
      <c r="S1873" s="7">
        <v>26</v>
      </c>
      <c r="T1873" s="7">
        <v>101.59999847412109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293</v>
      </c>
      <c r="C1874" s="18" t="s">
        <v>3472</v>
      </c>
      <c r="D1874" s="18" t="s">
        <v>3473</v>
      </c>
      <c r="E1874" s="18" t="s">
        <v>3504</v>
      </c>
      <c r="F1874" s="18" t="s">
        <v>548</v>
      </c>
      <c r="G1874" s="18">
        <v>225</v>
      </c>
      <c r="H1874" s="18">
        <v>0</v>
      </c>
      <c r="I1874" s="18">
        <v>140.32000732421875</v>
      </c>
      <c r="J1874" s="18">
        <v>-35.080001831054688</v>
      </c>
      <c r="K1874" s="18">
        <v>140.32000732421875</v>
      </c>
      <c r="L1874" s="18">
        <v>0</v>
      </c>
      <c r="M1874" s="7">
        <v>0</v>
      </c>
      <c r="N1874" s="7">
        <v>-225</v>
      </c>
      <c r="O1874" s="7">
        <v>-84.680000305175781</v>
      </c>
      <c r="P1874" s="7" t="s">
        <v>410</v>
      </c>
      <c r="Q1874" s="7" t="s">
        <v>3505</v>
      </c>
      <c r="R1874" s="7">
        <v>13.699999809265137</v>
      </c>
      <c r="S1874" s="7">
        <v>39</v>
      </c>
      <c r="T1874" s="7">
        <v>175.39999389648437</v>
      </c>
      <c r="U1874" s="7"/>
      <c r="V1874" s="7"/>
      <c r="W1874" s="18">
        <v>1</v>
      </c>
    </row>
    <row r="1875" spans="1:24" ht="15" customHeight="1">
      <c r="A1875" s="18" t="s">
        <v>75</v>
      </c>
      <c r="B1875" s="18" t="s">
        <v>293</v>
      </c>
      <c r="C1875" s="18" t="s">
        <v>3472</v>
      </c>
      <c r="D1875" s="18" t="s">
        <v>3473</v>
      </c>
      <c r="E1875" s="18" t="s">
        <v>3506</v>
      </c>
      <c r="F1875" s="18" t="s">
        <v>548</v>
      </c>
      <c r="G1875" s="18">
        <v>170</v>
      </c>
      <c r="H1875" s="18">
        <v>0</v>
      </c>
      <c r="I1875" s="18">
        <v>95.040000915527344</v>
      </c>
      <c r="J1875" s="18">
        <v>-23.760000228881836</v>
      </c>
      <c r="K1875" s="18">
        <v>95.040000915527344</v>
      </c>
      <c r="L1875" s="18">
        <v>0</v>
      </c>
      <c r="M1875" s="7">
        <v>27</v>
      </c>
      <c r="N1875" s="7">
        <v>-170</v>
      </c>
      <c r="O1875" s="7">
        <v>-47.959999084472656</v>
      </c>
      <c r="P1875" s="7" t="s">
        <v>410</v>
      </c>
      <c r="Q1875" s="7" t="s">
        <v>1317</v>
      </c>
      <c r="R1875" s="7">
        <v>7.5999999046325684</v>
      </c>
      <c r="S1875" s="7">
        <v>18</v>
      </c>
      <c r="T1875" s="7">
        <v>118.80000305175781</v>
      </c>
      <c r="U1875" s="7"/>
      <c r="V1875" s="7"/>
      <c r="W1875" s="18">
        <v>1</v>
      </c>
    </row>
    <row r="1876" spans="1:24" ht="15" customHeight="1">
      <c r="A1876" s="18" t="s">
        <v>75</v>
      </c>
      <c r="B1876" s="18" t="s">
        <v>293</v>
      </c>
      <c r="C1876" s="18" t="s">
        <v>3472</v>
      </c>
      <c r="D1876" s="18" t="s">
        <v>3473</v>
      </c>
      <c r="E1876" s="18" t="s">
        <v>3507</v>
      </c>
      <c r="F1876" s="18" t="s">
        <v>548</v>
      </c>
      <c r="G1876" s="18">
        <v>360</v>
      </c>
      <c r="H1876" s="18">
        <v>360</v>
      </c>
      <c r="I1876" s="18">
        <v>266.010009765625</v>
      </c>
      <c r="J1876" s="18">
        <v>95.489997863769531</v>
      </c>
      <c r="K1876" s="18">
        <v>266.010009765625</v>
      </c>
      <c r="L1876" s="18">
        <v>0</v>
      </c>
      <c r="M1876" s="7">
        <v>0</v>
      </c>
      <c r="N1876" s="7">
        <v>0</v>
      </c>
      <c r="O1876" s="7">
        <v>266.010009765625</v>
      </c>
      <c r="P1876" s="7" t="s">
        <v>472</v>
      </c>
      <c r="Q1876" s="7" t="s">
        <v>897</v>
      </c>
      <c r="R1876" s="7">
        <v>14.300000190734863</v>
      </c>
      <c r="S1876" s="7">
        <v>39</v>
      </c>
      <c r="T1876" s="7">
        <v>170.52000427246094</v>
      </c>
      <c r="U1876" s="7"/>
      <c r="V1876" s="7"/>
      <c r="W1876" s="18">
        <v>1</v>
      </c>
    </row>
    <row r="1877" spans="1:24" ht="15" customHeight="1">
      <c r="A1877" s="18" t="s">
        <v>75</v>
      </c>
      <c r="B1877" s="18" t="s">
        <v>293</v>
      </c>
      <c r="C1877" s="18" t="s">
        <v>3472</v>
      </c>
      <c r="D1877" s="18" t="s">
        <v>3473</v>
      </c>
      <c r="E1877" s="18" t="s">
        <v>3508</v>
      </c>
      <c r="F1877" s="18" t="s">
        <v>548</v>
      </c>
      <c r="G1877" s="18">
        <v>126</v>
      </c>
      <c r="H1877" s="18">
        <v>126</v>
      </c>
      <c r="I1877" s="18">
        <v>99.610000610351563</v>
      </c>
      <c r="J1877" s="18">
        <v>4.9699997901916504</v>
      </c>
      <c r="K1877" s="18">
        <v>99.610000610351563</v>
      </c>
      <c r="L1877" s="18">
        <v>-5.9999998658895493E-2</v>
      </c>
      <c r="M1877" s="7">
        <v>0</v>
      </c>
      <c r="N1877" s="7">
        <v>0</v>
      </c>
      <c r="O1877" s="7">
        <v>99.550003051757813</v>
      </c>
      <c r="P1877" s="7" t="s">
        <v>472</v>
      </c>
      <c r="Q1877" s="7" t="s">
        <v>3509</v>
      </c>
      <c r="R1877" s="7">
        <v>5</v>
      </c>
      <c r="S1877" s="7">
        <v>17</v>
      </c>
      <c r="T1877" s="7">
        <v>94.639999389648438</v>
      </c>
      <c r="U1877" s="7"/>
      <c r="V1877" s="7"/>
      <c r="W1877" s="18">
        <v>1</v>
      </c>
    </row>
    <row r="1878" spans="1:24" ht="15" customHeight="1">
      <c r="A1878" s="18" t="s">
        <v>75</v>
      </c>
      <c r="B1878" s="18" t="s">
        <v>293</v>
      </c>
      <c r="C1878" s="18" t="s">
        <v>3472</v>
      </c>
      <c r="D1878" s="18" t="s">
        <v>3473</v>
      </c>
      <c r="E1878" s="18" t="s">
        <v>3510</v>
      </c>
      <c r="F1878" s="18" t="s">
        <v>548</v>
      </c>
      <c r="G1878" s="18">
        <v>198</v>
      </c>
      <c r="H1878" s="18">
        <v>0</v>
      </c>
      <c r="I1878" s="18">
        <v>128.44000244140625</v>
      </c>
      <c r="J1878" s="18">
        <v>-31.520000457763672</v>
      </c>
      <c r="K1878" s="18">
        <v>128.44000244140625</v>
      </c>
      <c r="L1878" s="18">
        <v>0</v>
      </c>
      <c r="M1878" s="7">
        <v>0</v>
      </c>
      <c r="N1878" s="7">
        <v>-198</v>
      </c>
      <c r="O1878" s="7">
        <v>-69.55999755859375</v>
      </c>
      <c r="P1878" s="7" t="s">
        <v>472</v>
      </c>
      <c r="Q1878" s="7" t="s">
        <v>632</v>
      </c>
      <c r="R1878" s="7">
        <v>16.100000381469727</v>
      </c>
      <c r="S1878" s="7">
        <v>35</v>
      </c>
      <c r="T1878" s="7">
        <v>159.96000671386719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292</v>
      </c>
      <c r="C1879" s="18" t="s">
        <v>3484</v>
      </c>
      <c r="D1879" s="18" t="s">
        <v>3485</v>
      </c>
      <c r="E1879" s="18" t="s">
        <v>3511</v>
      </c>
      <c r="F1879" s="18" t="s">
        <v>548</v>
      </c>
      <c r="G1879" s="18">
        <v>252</v>
      </c>
      <c r="H1879" s="18">
        <v>0</v>
      </c>
      <c r="I1879" s="18">
        <v>176.1199951171875</v>
      </c>
      <c r="J1879" s="18">
        <v>42.400001525878906</v>
      </c>
      <c r="K1879" s="18">
        <v>176.1199951171875</v>
      </c>
      <c r="L1879" s="18">
        <v>0</v>
      </c>
      <c r="M1879" s="7">
        <v>0</v>
      </c>
      <c r="N1879" s="7">
        <v>-252</v>
      </c>
      <c r="O1879" s="7">
        <v>-75.879997253417969</v>
      </c>
      <c r="P1879" s="7" t="s">
        <v>415</v>
      </c>
      <c r="Q1879" s="7" t="s">
        <v>3512</v>
      </c>
      <c r="R1879" s="7">
        <v>12.800000190734863</v>
      </c>
      <c r="S1879" s="7">
        <v>31</v>
      </c>
      <c r="T1879" s="7">
        <v>133.72000122070313</v>
      </c>
      <c r="U1879" s="7"/>
      <c r="V1879" s="7"/>
      <c r="W1879" s="18">
        <v>1</v>
      </c>
    </row>
    <row r="1880" spans="1:24" ht="15" customHeight="1">
      <c r="A1880" s="18" t="s">
        <v>75</v>
      </c>
      <c r="B1880" s="18" t="s">
        <v>293</v>
      </c>
      <c r="C1880" s="18" t="s">
        <v>3472</v>
      </c>
      <c r="D1880" s="18" t="s">
        <v>3473</v>
      </c>
      <c r="E1880" s="18" t="s">
        <v>3513</v>
      </c>
      <c r="F1880" s="18" t="s">
        <v>548</v>
      </c>
      <c r="G1880" s="18">
        <v>949</v>
      </c>
      <c r="H1880" s="18">
        <v>0</v>
      </c>
      <c r="I1880" s="18">
        <v>705.08001708984375</v>
      </c>
      <c r="J1880" s="18">
        <v>0</v>
      </c>
      <c r="K1880" s="18">
        <v>705.08001708984375</v>
      </c>
      <c r="L1880" s="18">
        <v>0</v>
      </c>
      <c r="M1880" s="7">
        <v>0</v>
      </c>
      <c r="N1880" s="7">
        <v>-949</v>
      </c>
      <c r="O1880" s="7">
        <v>-243.91999816894531</v>
      </c>
      <c r="P1880" s="7" t="s">
        <v>420</v>
      </c>
      <c r="Q1880" s="7" t="s">
        <v>3318</v>
      </c>
      <c r="R1880" s="7">
        <v>45.900001525878906</v>
      </c>
      <c r="S1880" s="7">
        <v>230</v>
      </c>
      <c r="T1880" s="7">
        <v>705.08001708984375</v>
      </c>
      <c r="U1880" s="7"/>
      <c r="V1880" s="7"/>
      <c r="W1880" s="18">
        <v>1</v>
      </c>
      <c r="X1880" t="s">
        <v>430</v>
      </c>
    </row>
    <row r="1881" spans="1:24" ht="15" customHeight="1">
      <c r="A1881" s="18" t="s">
        <v>75</v>
      </c>
      <c r="B1881" s="18" t="s">
        <v>292</v>
      </c>
      <c r="C1881" s="18" t="s">
        <v>3484</v>
      </c>
      <c r="D1881" s="18" t="s">
        <v>3485</v>
      </c>
      <c r="E1881" s="18" t="s">
        <v>3514</v>
      </c>
      <c r="F1881" s="18" t="s">
        <v>548</v>
      </c>
      <c r="G1881" s="18">
        <v>500</v>
      </c>
      <c r="H1881" s="18">
        <v>0</v>
      </c>
      <c r="I1881" s="18">
        <v>369.94000244140625</v>
      </c>
      <c r="J1881" s="18">
        <v>141.58000183105469</v>
      </c>
      <c r="K1881" s="18">
        <v>369.94000244140625</v>
      </c>
      <c r="L1881" s="18">
        <v>0</v>
      </c>
      <c r="M1881" s="7">
        <v>0</v>
      </c>
      <c r="N1881" s="7">
        <v>-500</v>
      </c>
      <c r="O1881" s="7">
        <v>-130.05999755859375</v>
      </c>
      <c r="P1881" s="7" t="s">
        <v>472</v>
      </c>
      <c r="Q1881" s="7" t="s">
        <v>3116</v>
      </c>
      <c r="R1881" s="7">
        <v>17.799999237060547</v>
      </c>
      <c r="S1881" s="7">
        <v>61</v>
      </c>
      <c r="T1881" s="7">
        <v>228.36000061035156</v>
      </c>
      <c r="U1881" s="7"/>
      <c r="V1881" s="7"/>
      <c r="W1881" s="18">
        <v>1</v>
      </c>
    </row>
    <row r="1882" spans="1:24" ht="15" customHeight="1">
      <c r="A1882" s="18" t="s">
        <v>75</v>
      </c>
      <c r="B1882" s="18" t="s">
        <v>293</v>
      </c>
      <c r="C1882" s="18" t="s">
        <v>3472</v>
      </c>
      <c r="D1882" s="18" t="s">
        <v>3473</v>
      </c>
      <c r="E1882" s="18" t="s">
        <v>3515</v>
      </c>
      <c r="F1882" s="18" t="s">
        <v>548</v>
      </c>
      <c r="G1882" s="18">
        <v>263</v>
      </c>
      <c r="H1882" s="18">
        <v>263</v>
      </c>
      <c r="I1882" s="18">
        <v>194.11000061035156</v>
      </c>
      <c r="J1882" s="18">
        <v>21.629999160766602</v>
      </c>
      <c r="K1882" s="18">
        <v>194.11000061035156</v>
      </c>
      <c r="L1882" s="18">
        <v>0</v>
      </c>
      <c r="M1882" s="7">
        <v>0</v>
      </c>
      <c r="N1882" s="7">
        <v>0</v>
      </c>
      <c r="O1882" s="7">
        <v>194.11000061035156</v>
      </c>
      <c r="P1882" s="7" t="s">
        <v>472</v>
      </c>
      <c r="Q1882" s="7" t="s">
        <v>688</v>
      </c>
      <c r="R1882" s="7">
        <v>15.399999618530273</v>
      </c>
      <c r="S1882" s="7">
        <v>32</v>
      </c>
      <c r="T1882" s="7">
        <v>172.47999572753906</v>
      </c>
      <c r="U1882" s="7"/>
      <c r="V1882" s="7"/>
      <c r="W1882" s="18">
        <v>1</v>
      </c>
    </row>
    <row r="1883" spans="1:24" ht="15" customHeight="1">
      <c r="A1883" s="18" t="s">
        <v>75</v>
      </c>
      <c r="B1883" s="18" t="s">
        <v>293</v>
      </c>
      <c r="C1883" s="18" t="s">
        <v>3472</v>
      </c>
      <c r="D1883" s="18" t="s">
        <v>3473</v>
      </c>
      <c r="E1883" s="18" t="s">
        <v>3516</v>
      </c>
      <c r="F1883" s="18" t="s">
        <v>548</v>
      </c>
      <c r="G1883" s="18">
        <v>198</v>
      </c>
      <c r="H1883" s="18">
        <v>0</v>
      </c>
      <c r="I1883" s="18">
        <v>146.41000366210937</v>
      </c>
      <c r="J1883" s="18">
        <v>-2.7899999618530273</v>
      </c>
      <c r="K1883" s="18">
        <v>146.41000366210937</v>
      </c>
      <c r="L1883" s="18">
        <v>0</v>
      </c>
      <c r="M1883" s="7">
        <v>0</v>
      </c>
      <c r="N1883" s="7">
        <v>-198</v>
      </c>
      <c r="O1883" s="7">
        <v>-51.590000152587891</v>
      </c>
      <c r="P1883" s="7" t="s">
        <v>420</v>
      </c>
      <c r="Q1883" s="7" t="s">
        <v>1517</v>
      </c>
      <c r="R1883" s="7">
        <v>10</v>
      </c>
      <c r="S1883" s="7">
        <v>30</v>
      </c>
      <c r="T1883" s="7">
        <v>149.19999694824219</v>
      </c>
      <c r="U1883" s="7"/>
      <c r="V1883" s="7"/>
      <c r="W1883" s="18">
        <v>1</v>
      </c>
    </row>
    <row r="1884" spans="1:24" ht="15" customHeight="1">
      <c r="A1884" s="18" t="s">
        <v>75</v>
      </c>
      <c r="B1884" s="18" t="s">
        <v>292</v>
      </c>
      <c r="C1884" s="18" t="s">
        <v>3484</v>
      </c>
      <c r="D1884" s="18" t="s">
        <v>3485</v>
      </c>
      <c r="E1884" s="18" t="s">
        <v>3517</v>
      </c>
      <c r="F1884" s="18" t="s">
        <v>548</v>
      </c>
      <c r="G1884" s="18">
        <v>307</v>
      </c>
      <c r="H1884" s="18">
        <v>0</v>
      </c>
      <c r="I1884" s="18">
        <v>242.75999450683594</v>
      </c>
      <c r="J1884" s="18">
        <v>16.040000915527344</v>
      </c>
      <c r="K1884" s="18">
        <v>242.75999450683594</v>
      </c>
      <c r="L1884" s="18">
        <v>-0.15000000596046448</v>
      </c>
      <c r="M1884" s="7">
        <v>0</v>
      </c>
      <c r="N1884" s="7">
        <v>-306</v>
      </c>
      <c r="O1884" s="7">
        <v>-63.389999389648438</v>
      </c>
      <c r="P1884" s="7" t="s">
        <v>415</v>
      </c>
      <c r="Q1884" s="7" t="s">
        <v>1521</v>
      </c>
      <c r="R1884" s="7">
        <v>18.600000381469727</v>
      </c>
      <c r="S1884" s="7">
        <v>48</v>
      </c>
      <c r="T1884" s="7">
        <v>226.72000122070312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293</v>
      </c>
      <c r="C1885" s="18" t="s">
        <v>3472</v>
      </c>
      <c r="D1885" s="18" t="s">
        <v>3473</v>
      </c>
      <c r="E1885" s="18" t="s">
        <v>3518</v>
      </c>
      <c r="F1885" s="18" t="s">
        <v>548</v>
      </c>
      <c r="G1885" s="18">
        <v>326</v>
      </c>
      <c r="H1885" s="18">
        <v>0</v>
      </c>
      <c r="I1885" s="18">
        <v>208.1199951171875</v>
      </c>
      <c r="J1885" s="18">
        <v>0</v>
      </c>
      <c r="K1885" s="18">
        <v>208.1199951171875</v>
      </c>
      <c r="L1885" s="18">
        <v>0</v>
      </c>
      <c r="M1885" s="7">
        <v>0</v>
      </c>
      <c r="N1885" s="7">
        <v>-326</v>
      </c>
      <c r="O1885" s="7">
        <v>-117.87999725341797</v>
      </c>
      <c r="P1885" s="7" t="s">
        <v>410</v>
      </c>
      <c r="Q1885" s="7" t="s">
        <v>841</v>
      </c>
      <c r="R1885" s="7">
        <v>10.100000381469727</v>
      </c>
      <c r="S1885" s="7">
        <v>30</v>
      </c>
      <c r="T1885" s="7">
        <v>208.1199951171875</v>
      </c>
      <c r="U1885" s="7"/>
      <c r="V1885" s="7"/>
      <c r="W1885" s="18">
        <v>1</v>
      </c>
      <c r="X1885" t="s">
        <v>430</v>
      </c>
    </row>
    <row r="1886" spans="1:24" ht="15" customHeight="1">
      <c r="A1886" s="18" t="s">
        <v>75</v>
      </c>
      <c r="B1886" s="18" t="s">
        <v>293</v>
      </c>
      <c r="C1886" s="18" t="s">
        <v>3472</v>
      </c>
      <c r="D1886" s="18" t="s">
        <v>3473</v>
      </c>
      <c r="E1886" s="18" t="s">
        <v>3519</v>
      </c>
      <c r="F1886" s="18" t="s">
        <v>548</v>
      </c>
      <c r="G1886" s="18">
        <v>125</v>
      </c>
      <c r="H1886" s="18">
        <v>0</v>
      </c>
      <c r="I1886" s="18">
        <v>65.040000915527344</v>
      </c>
      <c r="J1886" s="18">
        <v>2.4000000953674316</v>
      </c>
      <c r="K1886" s="18">
        <v>65.040000915527344</v>
      </c>
      <c r="L1886" s="18">
        <v>-2.9999999329447746E-2</v>
      </c>
      <c r="M1886" s="7">
        <v>0</v>
      </c>
      <c r="N1886" s="7">
        <v>-125</v>
      </c>
      <c r="O1886" s="7">
        <v>-59.990001678466797</v>
      </c>
      <c r="P1886" s="7" t="s">
        <v>472</v>
      </c>
      <c r="Q1886" s="7" t="s">
        <v>932</v>
      </c>
      <c r="R1886" s="7">
        <v>1.2999999523162842</v>
      </c>
      <c r="S1886" s="7">
        <v>6</v>
      </c>
      <c r="T1886" s="7">
        <v>62.639999389648438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292</v>
      </c>
      <c r="C1887" s="18" t="s">
        <v>3484</v>
      </c>
      <c r="D1887" s="18" t="s">
        <v>3485</v>
      </c>
      <c r="E1887" s="18" t="s">
        <v>3520</v>
      </c>
      <c r="F1887" s="18" t="s">
        <v>548</v>
      </c>
      <c r="G1887" s="18">
        <v>194</v>
      </c>
      <c r="H1887" s="18">
        <v>190</v>
      </c>
      <c r="I1887" s="18">
        <v>144.58000183105469</v>
      </c>
      <c r="J1887" s="18">
        <v>0.18000000715255737</v>
      </c>
      <c r="K1887" s="18">
        <v>144.58000183105469</v>
      </c>
      <c r="L1887" s="18">
        <v>0</v>
      </c>
      <c r="M1887" s="7">
        <v>0</v>
      </c>
      <c r="N1887" s="7">
        <v>0</v>
      </c>
      <c r="O1887" s="7">
        <v>144.58000183105469</v>
      </c>
      <c r="P1887" s="7" t="s">
        <v>415</v>
      </c>
      <c r="Q1887" s="7" t="s">
        <v>3521</v>
      </c>
      <c r="R1887" s="7">
        <v>13.600000381469727</v>
      </c>
      <c r="S1887" s="7">
        <v>26</v>
      </c>
      <c r="T1887" s="7">
        <v>144.39999389648437</v>
      </c>
      <c r="U1887" s="7"/>
      <c r="V1887" s="7"/>
      <c r="W1887" s="18">
        <v>1</v>
      </c>
    </row>
    <row r="1888" spans="1:24" ht="15" customHeight="1">
      <c r="A1888" s="18" t="s">
        <v>75</v>
      </c>
      <c r="B1888" s="18" t="s">
        <v>292</v>
      </c>
      <c r="C1888" s="18" t="s">
        <v>3484</v>
      </c>
      <c r="D1888" s="18" t="s">
        <v>3485</v>
      </c>
      <c r="E1888" s="18" t="s">
        <v>3522</v>
      </c>
      <c r="F1888" s="18" t="s">
        <v>548</v>
      </c>
      <c r="G1888" s="18">
        <v>87</v>
      </c>
      <c r="H1888" s="18">
        <v>87</v>
      </c>
      <c r="I1888" s="18">
        <v>58.229999542236328</v>
      </c>
      <c r="J1888" s="18">
        <v>2.2300000190734863</v>
      </c>
      <c r="K1888" s="18">
        <v>58.229999542236328</v>
      </c>
      <c r="L1888" s="18">
        <v>0</v>
      </c>
      <c r="M1888" s="7">
        <v>0</v>
      </c>
      <c r="N1888" s="7">
        <v>0</v>
      </c>
      <c r="O1888" s="7">
        <v>58.229999542236328</v>
      </c>
      <c r="P1888" s="7" t="s">
        <v>415</v>
      </c>
      <c r="Q1888" s="7" t="s">
        <v>524</v>
      </c>
      <c r="R1888" s="7">
        <v>3.7999999523162842</v>
      </c>
      <c r="S1888" s="7">
        <v>10</v>
      </c>
      <c r="T1888" s="7">
        <v>56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293</v>
      </c>
      <c r="C1889" s="18" t="s">
        <v>3472</v>
      </c>
      <c r="D1889" s="18" t="s">
        <v>3473</v>
      </c>
      <c r="E1889" s="18" t="s">
        <v>3523</v>
      </c>
      <c r="F1889" s="18" t="s">
        <v>548</v>
      </c>
      <c r="G1889" s="18">
        <v>387</v>
      </c>
      <c r="H1889" s="18">
        <v>0</v>
      </c>
      <c r="I1889" s="18">
        <v>272.79000854492187</v>
      </c>
      <c r="J1889" s="18">
        <v>-3.4100000858306885</v>
      </c>
      <c r="K1889" s="18">
        <v>272.79000854492187</v>
      </c>
      <c r="L1889" s="18">
        <v>0</v>
      </c>
      <c r="M1889" s="7">
        <v>0</v>
      </c>
      <c r="N1889" s="7">
        <v>-387</v>
      </c>
      <c r="O1889" s="7">
        <v>-114.20999908447266</v>
      </c>
      <c r="P1889" s="7" t="s">
        <v>420</v>
      </c>
      <c r="Q1889" s="7" t="s">
        <v>719</v>
      </c>
      <c r="R1889" s="7">
        <v>22.299999237060547</v>
      </c>
      <c r="S1889" s="7">
        <v>44</v>
      </c>
      <c r="T1889" s="7">
        <v>276.20001220703125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293</v>
      </c>
      <c r="C1890" s="18" t="s">
        <v>3472</v>
      </c>
      <c r="D1890" s="18" t="s">
        <v>3473</v>
      </c>
      <c r="E1890" s="18" t="s">
        <v>3524</v>
      </c>
      <c r="F1890" s="18" t="s">
        <v>548</v>
      </c>
      <c r="G1890" s="18">
        <v>157</v>
      </c>
      <c r="H1890" s="18">
        <v>0</v>
      </c>
      <c r="I1890" s="18">
        <v>108.01000213623047</v>
      </c>
      <c r="J1890" s="18">
        <v>2.8900001049041748</v>
      </c>
      <c r="K1890" s="18">
        <v>108.01000213623047</v>
      </c>
      <c r="L1890" s="18">
        <v>0</v>
      </c>
      <c r="M1890" s="7">
        <v>0</v>
      </c>
      <c r="N1890" s="7">
        <v>-157</v>
      </c>
      <c r="O1890" s="7">
        <v>-48.990001678466797</v>
      </c>
      <c r="P1890" s="7" t="s">
        <v>472</v>
      </c>
      <c r="Q1890" s="7" t="s">
        <v>1914</v>
      </c>
      <c r="R1890" s="7">
        <v>8.3000001907348633</v>
      </c>
      <c r="S1890" s="7">
        <v>19</v>
      </c>
      <c r="T1890" s="7">
        <v>105.12000274658203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292</v>
      </c>
      <c r="C1891" s="18" t="s">
        <v>3484</v>
      </c>
      <c r="D1891" s="18" t="s">
        <v>3485</v>
      </c>
      <c r="E1891" s="18" t="s">
        <v>3525</v>
      </c>
      <c r="F1891" s="18" t="s">
        <v>548</v>
      </c>
      <c r="G1891" s="18">
        <v>214</v>
      </c>
      <c r="H1891" s="18">
        <v>0</v>
      </c>
      <c r="I1891" s="18">
        <v>172.75</v>
      </c>
      <c r="J1891" s="18">
        <v>-40.409999847412109</v>
      </c>
      <c r="K1891" s="18">
        <v>172.75</v>
      </c>
      <c r="L1891" s="18">
        <v>-0.20999999344348907</v>
      </c>
      <c r="M1891" s="7">
        <v>0</v>
      </c>
      <c r="N1891" s="7">
        <v>-214</v>
      </c>
      <c r="O1891" s="7">
        <v>-41.459999084472656</v>
      </c>
      <c r="P1891" s="7" t="s">
        <v>472</v>
      </c>
      <c r="Q1891" s="7" t="s">
        <v>729</v>
      </c>
      <c r="R1891" s="7">
        <v>16.799999237060547</v>
      </c>
      <c r="S1891" s="7">
        <v>33</v>
      </c>
      <c r="T1891" s="7">
        <v>213.16000366210937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292</v>
      </c>
      <c r="C1892" s="18" t="s">
        <v>3484</v>
      </c>
      <c r="D1892" s="18" t="s">
        <v>3485</v>
      </c>
      <c r="E1892" s="18" t="s">
        <v>3526</v>
      </c>
      <c r="F1892" s="18" t="s">
        <v>548</v>
      </c>
      <c r="G1892" s="18">
        <v>148</v>
      </c>
      <c r="H1892" s="18">
        <v>0</v>
      </c>
      <c r="I1892" s="18">
        <v>111.93000030517578</v>
      </c>
      <c r="J1892" s="18">
        <v>12.130000114440918</v>
      </c>
      <c r="K1892" s="18">
        <v>111.93000030517578</v>
      </c>
      <c r="L1892" s="18">
        <v>-1.9999999552965164E-2</v>
      </c>
      <c r="M1892" s="7">
        <v>0</v>
      </c>
      <c r="N1892" s="7">
        <v>-148</v>
      </c>
      <c r="O1892" s="7">
        <v>-36.090000152587891</v>
      </c>
      <c r="P1892" s="7" t="s">
        <v>472</v>
      </c>
      <c r="Q1892" s="7" t="s">
        <v>3335</v>
      </c>
      <c r="R1892" s="7">
        <v>7.0999999046325684</v>
      </c>
      <c r="S1892" s="7">
        <v>13</v>
      </c>
      <c r="T1892" s="7">
        <v>99.800003051757813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292</v>
      </c>
      <c r="C1893" s="18" t="s">
        <v>3484</v>
      </c>
      <c r="D1893" s="18" t="s">
        <v>3485</v>
      </c>
      <c r="E1893" s="18" t="s">
        <v>3527</v>
      </c>
      <c r="F1893" s="18" t="s">
        <v>548</v>
      </c>
      <c r="G1893" s="18">
        <v>168</v>
      </c>
      <c r="H1893" s="18">
        <v>0</v>
      </c>
      <c r="I1893" s="18">
        <v>123.87999725341797</v>
      </c>
      <c r="J1893" s="18">
        <v>7.7199997901916504</v>
      </c>
      <c r="K1893" s="18">
        <v>123.87999725341797</v>
      </c>
      <c r="L1893" s="18">
        <v>-9.9999997764825821E-3</v>
      </c>
      <c r="M1893" s="7">
        <v>0</v>
      </c>
      <c r="N1893" s="7">
        <v>-168</v>
      </c>
      <c r="O1893" s="7">
        <v>-44.130001068115234</v>
      </c>
      <c r="P1893" s="7" t="s">
        <v>472</v>
      </c>
      <c r="Q1893" s="7" t="s">
        <v>3528</v>
      </c>
      <c r="R1893" s="7">
        <v>9.3000001907348633</v>
      </c>
      <c r="S1893" s="7">
        <v>16</v>
      </c>
      <c r="T1893" s="7">
        <v>116.16000366210937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292</v>
      </c>
      <c r="C1894" s="18" t="s">
        <v>3484</v>
      </c>
      <c r="D1894" s="18" t="s">
        <v>3485</v>
      </c>
      <c r="E1894" s="18" t="s">
        <v>3529</v>
      </c>
      <c r="F1894" s="18" t="s">
        <v>548</v>
      </c>
      <c r="G1894" s="18">
        <v>212</v>
      </c>
      <c r="H1894" s="18">
        <v>0</v>
      </c>
      <c r="I1894" s="18">
        <v>147.32000732421875</v>
      </c>
      <c r="J1894" s="18">
        <v>20.879999160766602</v>
      </c>
      <c r="K1894" s="18">
        <v>147.32000732421875</v>
      </c>
      <c r="L1894" s="18">
        <v>-0.15999999642372131</v>
      </c>
      <c r="M1894" s="7">
        <v>0</v>
      </c>
      <c r="N1894" s="7">
        <v>-212</v>
      </c>
      <c r="O1894" s="7">
        <v>-64.839996337890625</v>
      </c>
      <c r="P1894" s="7" t="s">
        <v>415</v>
      </c>
      <c r="Q1894" s="7" t="s">
        <v>743</v>
      </c>
      <c r="R1894" s="7">
        <v>12.100000381469727</v>
      </c>
      <c r="S1894" s="7">
        <v>21</v>
      </c>
      <c r="T1894" s="7">
        <v>126.44000244140625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292</v>
      </c>
      <c r="C1895" s="18" t="s">
        <v>3484</v>
      </c>
      <c r="D1895" s="18" t="s">
        <v>3485</v>
      </c>
      <c r="E1895" s="18" t="s">
        <v>3530</v>
      </c>
      <c r="F1895" s="18" t="s">
        <v>548</v>
      </c>
      <c r="G1895" s="18">
        <v>178</v>
      </c>
      <c r="H1895" s="18">
        <v>0</v>
      </c>
      <c r="I1895" s="18">
        <v>132.83999633789062</v>
      </c>
      <c r="J1895" s="18">
        <v>-22.600000381469727</v>
      </c>
      <c r="K1895" s="18">
        <v>132.83999633789062</v>
      </c>
      <c r="L1895" s="18">
        <v>-1.9999999552965164E-2</v>
      </c>
      <c r="M1895" s="7">
        <v>0</v>
      </c>
      <c r="N1895" s="7">
        <v>-178</v>
      </c>
      <c r="O1895" s="7">
        <v>-45.180000305175781</v>
      </c>
      <c r="P1895" s="7" t="s">
        <v>472</v>
      </c>
      <c r="Q1895" s="7" t="s">
        <v>1556</v>
      </c>
      <c r="R1895" s="7">
        <v>14.300000190734863</v>
      </c>
      <c r="S1895" s="7">
        <v>22</v>
      </c>
      <c r="T1895" s="7">
        <v>155.44000244140625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292</v>
      </c>
      <c r="C1896" s="18" t="s">
        <v>3484</v>
      </c>
      <c r="D1896" s="18" t="s">
        <v>3485</v>
      </c>
      <c r="E1896" s="18" t="s">
        <v>3531</v>
      </c>
      <c r="F1896" s="18" t="s">
        <v>548</v>
      </c>
      <c r="G1896" s="18">
        <v>327</v>
      </c>
      <c r="H1896" s="18">
        <v>0</v>
      </c>
      <c r="I1896" s="18">
        <v>203.55000305175781</v>
      </c>
      <c r="J1896" s="18">
        <v>40.590000152587891</v>
      </c>
      <c r="K1896" s="18">
        <v>203.55000305175781</v>
      </c>
      <c r="L1896" s="18">
        <v>-5.9999998658895493E-2</v>
      </c>
      <c r="M1896" s="7">
        <v>0</v>
      </c>
      <c r="N1896" s="7">
        <v>-327</v>
      </c>
      <c r="O1896" s="7">
        <v>-123.51000213623047</v>
      </c>
      <c r="P1896" s="7" t="s">
        <v>415</v>
      </c>
      <c r="Q1896" s="7" t="s">
        <v>3532</v>
      </c>
      <c r="R1896" s="7">
        <v>16</v>
      </c>
      <c r="S1896" s="7">
        <v>23</v>
      </c>
      <c r="T1896" s="7">
        <v>162.96000671386719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292</v>
      </c>
      <c r="C1897" s="18" t="s">
        <v>3484</v>
      </c>
      <c r="D1897" s="18" t="s">
        <v>3485</v>
      </c>
      <c r="E1897" s="18" t="s">
        <v>3533</v>
      </c>
      <c r="F1897" s="18" t="s">
        <v>548</v>
      </c>
      <c r="G1897" s="18">
        <v>111</v>
      </c>
      <c r="H1897" s="18">
        <v>111</v>
      </c>
      <c r="I1897" s="18">
        <v>80.040000915527344</v>
      </c>
      <c r="J1897" s="18">
        <v>0</v>
      </c>
      <c r="K1897" s="18">
        <v>80.040000915527344</v>
      </c>
      <c r="L1897" s="18">
        <v>0</v>
      </c>
      <c r="M1897" s="7">
        <v>0</v>
      </c>
      <c r="N1897" s="7">
        <v>0</v>
      </c>
      <c r="O1897" s="7">
        <v>80.040000915527344</v>
      </c>
      <c r="P1897" s="7" t="s">
        <v>415</v>
      </c>
      <c r="Q1897" s="7" t="s">
        <v>1558</v>
      </c>
      <c r="R1897" s="7">
        <v>7.5999999046325684</v>
      </c>
      <c r="S1897" s="7">
        <v>17</v>
      </c>
      <c r="T1897" s="7">
        <v>80.040000915527344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292</v>
      </c>
      <c r="C1898" s="18" t="s">
        <v>3484</v>
      </c>
      <c r="D1898" s="18" t="s">
        <v>3485</v>
      </c>
      <c r="E1898" s="18" t="s">
        <v>3534</v>
      </c>
      <c r="F1898" s="18" t="s">
        <v>548</v>
      </c>
      <c r="G1898" s="18">
        <v>248</v>
      </c>
      <c r="H1898" s="18">
        <v>0</v>
      </c>
      <c r="I1898" s="18">
        <v>175.83999633789062</v>
      </c>
      <c r="J1898" s="18">
        <v>0</v>
      </c>
      <c r="K1898" s="18">
        <v>175.83999633789062</v>
      </c>
      <c r="L1898" s="18">
        <v>-0.11999999731779099</v>
      </c>
      <c r="M1898" s="7">
        <v>27</v>
      </c>
      <c r="N1898" s="7">
        <v>-248</v>
      </c>
      <c r="O1898" s="7">
        <v>-45.279998779296875</v>
      </c>
      <c r="P1898" s="7" t="s">
        <v>472</v>
      </c>
      <c r="Q1898" s="7" t="s">
        <v>3535</v>
      </c>
      <c r="R1898" s="7">
        <v>14.899999618530273</v>
      </c>
      <c r="S1898" s="7">
        <v>28</v>
      </c>
      <c r="T1898" s="7">
        <v>175.83999633789062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294</v>
      </c>
      <c r="C1899" s="18" t="s">
        <v>3490</v>
      </c>
      <c r="D1899" s="18" t="s">
        <v>3491</v>
      </c>
      <c r="E1899" s="18" t="s">
        <v>3536</v>
      </c>
      <c r="F1899" s="18" t="s">
        <v>548</v>
      </c>
      <c r="G1899" s="18">
        <v>727</v>
      </c>
      <c r="H1899" s="18">
        <v>727</v>
      </c>
      <c r="I1899" s="18">
        <v>442.01998901367187</v>
      </c>
      <c r="J1899" s="18">
        <v>68.019996643066406</v>
      </c>
      <c r="K1899" s="18">
        <v>442.01998901367187</v>
      </c>
      <c r="L1899" s="18">
        <v>0</v>
      </c>
      <c r="M1899" s="7">
        <v>27</v>
      </c>
      <c r="N1899" s="7">
        <v>0</v>
      </c>
      <c r="O1899" s="7">
        <v>469.01998901367187</v>
      </c>
      <c r="P1899" s="7" t="s">
        <v>420</v>
      </c>
      <c r="Q1899" s="7" t="s">
        <v>3537</v>
      </c>
      <c r="R1899" s="7">
        <v>29.700000762939453</v>
      </c>
      <c r="S1899" s="7">
        <v>45</v>
      </c>
      <c r="T1899" s="7">
        <v>374</v>
      </c>
      <c r="U1899" s="7"/>
      <c r="V1899" s="7"/>
      <c r="W1899" s="18">
        <v>1</v>
      </c>
      <c r="X1899" t="s">
        <v>693</v>
      </c>
    </row>
    <row r="1900" spans="1:24" ht="15" customHeight="1">
      <c r="A1900" s="18" t="s">
        <v>75</v>
      </c>
      <c r="B1900" s="18" t="s">
        <v>292</v>
      </c>
      <c r="C1900" s="18" t="s">
        <v>3484</v>
      </c>
      <c r="D1900" s="18" t="s">
        <v>3485</v>
      </c>
      <c r="E1900" s="18" t="s">
        <v>3538</v>
      </c>
      <c r="F1900" s="18" t="s">
        <v>548</v>
      </c>
      <c r="G1900" s="18">
        <v>166</v>
      </c>
      <c r="H1900" s="18">
        <v>0</v>
      </c>
      <c r="I1900" s="18">
        <v>101.30999755859375</v>
      </c>
      <c r="J1900" s="18">
        <v>-25.329999923706055</v>
      </c>
      <c r="K1900" s="18">
        <v>101.30999755859375</v>
      </c>
      <c r="L1900" s="18">
        <v>0</v>
      </c>
      <c r="M1900" s="7">
        <v>27</v>
      </c>
      <c r="N1900" s="7">
        <v>-166</v>
      </c>
      <c r="O1900" s="7">
        <v>-37.689998626708984</v>
      </c>
      <c r="P1900" s="7" t="s">
        <v>415</v>
      </c>
      <c r="Q1900" s="7" t="s">
        <v>1564</v>
      </c>
      <c r="R1900" s="7">
        <v>12.699999809265137</v>
      </c>
      <c r="S1900" s="7">
        <v>19</v>
      </c>
      <c r="T1900" s="7">
        <v>126.63999938964844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299</v>
      </c>
      <c r="C1901" s="18" t="s">
        <v>3539</v>
      </c>
      <c r="D1901" s="18" t="s">
        <v>3540</v>
      </c>
      <c r="E1901" s="18" t="s">
        <v>3541</v>
      </c>
      <c r="F1901" s="18" t="s">
        <v>409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410</v>
      </c>
      <c r="Q1901" s="7" t="s">
        <v>2839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75</v>
      </c>
      <c r="B1902" s="18" t="s">
        <v>298</v>
      </c>
      <c r="C1902" s="18" t="s">
        <v>2865</v>
      </c>
      <c r="D1902" s="18" t="s">
        <v>3542</v>
      </c>
      <c r="E1902" s="18" t="s">
        <v>3543</v>
      </c>
      <c r="F1902" s="18" t="s">
        <v>409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410</v>
      </c>
      <c r="Q1902" s="7" t="s">
        <v>2172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75</v>
      </c>
      <c r="B1903" s="18" t="s">
        <v>299</v>
      </c>
      <c r="C1903" s="18" t="s">
        <v>3539</v>
      </c>
      <c r="D1903" s="18" t="s">
        <v>3540</v>
      </c>
      <c r="E1903" s="18" t="s">
        <v>3544</v>
      </c>
      <c r="F1903" s="18" t="s">
        <v>409</v>
      </c>
      <c r="G1903" s="18">
        <v>0</v>
      </c>
      <c r="H1903" s="18">
        <v>0</v>
      </c>
      <c r="I1903" s="18">
        <v>22.299999237060547</v>
      </c>
      <c r="J1903" s="18">
        <v>0</v>
      </c>
      <c r="K1903" s="18">
        <v>22.299999237060547</v>
      </c>
      <c r="L1903" s="18">
        <v>0</v>
      </c>
      <c r="M1903" s="7">
        <v>0</v>
      </c>
      <c r="N1903" s="7">
        <v>0</v>
      </c>
      <c r="O1903" s="7">
        <v>22.299999237060547</v>
      </c>
      <c r="P1903" s="7" t="s">
        <v>410</v>
      </c>
      <c r="Q1903" s="7" t="s">
        <v>3274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75</v>
      </c>
      <c r="B1904" s="18" t="s">
        <v>151</v>
      </c>
      <c r="C1904" s="18" t="s">
        <v>3545</v>
      </c>
      <c r="D1904" s="18"/>
      <c r="E1904" s="18" t="s">
        <v>3546</v>
      </c>
      <c r="F1904" s="18" t="s">
        <v>409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410</v>
      </c>
      <c r="Q1904" s="7" t="s">
        <v>1472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75</v>
      </c>
      <c r="B1905" s="18" t="s">
        <v>298</v>
      </c>
      <c r="C1905" s="18" t="s">
        <v>2865</v>
      </c>
      <c r="D1905" s="18" t="s">
        <v>3542</v>
      </c>
      <c r="E1905" s="18" t="s">
        <v>3547</v>
      </c>
      <c r="F1905" s="18" t="s">
        <v>409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410</v>
      </c>
      <c r="Q1905" s="7" t="s">
        <v>1160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75</v>
      </c>
      <c r="B1906" s="18" t="s">
        <v>299</v>
      </c>
      <c r="C1906" s="18" t="s">
        <v>3539</v>
      </c>
      <c r="D1906" s="18" t="s">
        <v>3540</v>
      </c>
      <c r="E1906" s="18" t="s">
        <v>3548</v>
      </c>
      <c r="F1906" s="18" t="s">
        <v>409</v>
      </c>
      <c r="G1906" s="18">
        <v>0</v>
      </c>
      <c r="H1906" s="18">
        <v>0</v>
      </c>
      <c r="I1906" s="18">
        <v>22.299999237060547</v>
      </c>
      <c r="J1906" s="18">
        <v>0</v>
      </c>
      <c r="K1906" s="18">
        <v>22.299999237060547</v>
      </c>
      <c r="L1906" s="18">
        <v>0</v>
      </c>
      <c r="M1906" s="7">
        <v>0</v>
      </c>
      <c r="N1906" s="7">
        <v>0</v>
      </c>
      <c r="O1906" s="7">
        <v>22.299999237060547</v>
      </c>
      <c r="P1906" s="7" t="s">
        <v>410</v>
      </c>
      <c r="Q1906" s="7" t="s">
        <v>2692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75</v>
      </c>
      <c r="B1907" s="18" t="s">
        <v>299</v>
      </c>
      <c r="C1907" s="18" t="s">
        <v>3539</v>
      </c>
      <c r="D1907" s="18" t="s">
        <v>3540</v>
      </c>
      <c r="E1907" s="18" t="s">
        <v>3549</v>
      </c>
      <c r="F1907" s="18" t="s">
        <v>409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410</v>
      </c>
      <c r="Q1907" s="7" t="s">
        <v>2459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  <c r="X1907" t="s">
        <v>430</v>
      </c>
    </row>
    <row r="1908" spans="1:24" ht="15" customHeight="1">
      <c r="A1908" s="18" t="s">
        <v>75</v>
      </c>
      <c r="B1908" s="18" t="s">
        <v>299</v>
      </c>
      <c r="C1908" s="18" t="s">
        <v>3539</v>
      </c>
      <c r="D1908" s="18" t="s">
        <v>3540</v>
      </c>
      <c r="E1908" s="18" t="s">
        <v>3550</v>
      </c>
      <c r="F1908" s="18" t="s">
        <v>548</v>
      </c>
      <c r="G1908" s="18">
        <v>271</v>
      </c>
      <c r="H1908" s="18">
        <v>0</v>
      </c>
      <c r="I1908" s="18">
        <v>186.44999694824219</v>
      </c>
      <c r="J1908" s="18">
        <v>58.25</v>
      </c>
      <c r="K1908" s="18">
        <v>186.44999694824219</v>
      </c>
      <c r="L1908" s="18">
        <v>0</v>
      </c>
      <c r="M1908" s="7">
        <v>0</v>
      </c>
      <c r="N1908" s="7">
        <v>-271</v>
      </c>
      <c r="O1908" s="7">
        <v>-84.550003051757812</v>
      </c>
      <c r="P1908" s="7" t="s">
        <v>410</v>
      </c>
      <c r="Q1908" s="7" t="s">
        <v>954</v>
      </c>
      <c r="R1908" s="7">
        <v>8.5</v>
      </c>
      <c r="S1908" s="7">
        <v>21</v>
      </c>
      <c r="T1908" s="7">
        <v>128.19999694824219</v>
      </c>
      <c r="U1908" s="7"/>
      <c r="V1908" s="7"/>
      <c r="W1908" s="18">
        <v>1</v>
      </c>
    </row>
    <row r="1909" spans="1:24" ht="15" customHeight="1">
      <c r="A1909" s="18" t="s">
        <v>75</v>
      </c>
      <c r="B1909" s="18" t="s">
        <v>299</v>
      </c>
      <c r="C1909" s="18" t="s">
        <v>3539</v>
      </c>
      <c r="D1909" s="18" t="s">
        <v>3540</v>
      </c>
      <c r="E1909" s="18" t="s">
        <v>3551</v>
      </c>
      <c r="F1909" s="18" t="s">
        <v>548</v>
      </c>
      <c r="G1909" s="18">
        <v>128</v>
      </c>
      <c r="H1909" s="18">
        <v>128</v>
      </c>
      <c r="I1909" s="18">
        <v>92.959999084472656</v>
      </c>
      <c r="J1909" s="18">
        <v>-23.239999771118164</v>
      </c>
      <c r="K1909" s="18">
        <v>92.959999084472656</v>
      </c>
      <c r="L1909" s="18">
        <v>0</v>
      </c>
      <c r="M1909" s="7">
        <v>0</v>
      </c>
      <c r="N1909" s="7">
        <v>0</v>
      </c>
      <c r="O1909" s="7">
        <v>92.959999084472656</v>
      </c>
      <c r="P1909" s="7" t="s">
        <v>420</v>
      </c>
      <c r="Q1909" s="7" t="s">
        <v>1433</v>
      </c>
      <c r="R1909" s="7">
        <v>7.1999998092651367</v>
      </c>
      <c r="S1909" s="7">
        <v>20</v>
      </c>
      <c r="T1909" s="7">
        <v>116.19999694824219</v>
      </c>
      <c r="U1909" s="7"/>
      <c r="V1909" s="7"/>
      <c r="W1909" s="18">
        <v>1</v>
      </c>
    </row>
    <row r="1910" spans="1:24" ht="15" customHeight="1">
      <c r="A1910" s="18" t="s">
        <v>75</v>
      </c>
      <c r="B1910" s="18" t="s">
        <v>299</v>
      </c>
      <c r="C1910" s="18" t="s">
        <v>3539</v>
      </c>
      <c r="D1910" s="18" t="s">
        <v>3540</v>
      </c>
      <c r="E1910" s="18" t="s">
        <v>3552</v>
      </c>
      <c r="F1910" s="18" t="s">
        <v>548</v>
      </c>
      <c r="G1910" s="18">
        <v>299</v>
      </c>
      <c r="H1910" s="18">
        <v>299</v>
      </c>
      <c r="I1910" s="18">
        <v>181.25999450683594</v>
      </c>
      <c r="J1910" s="18">
        <v>-21.340000152587891</v>
      </c>
      <c r="K1910" s="18">
        <v>181.25999450683594</v>
      </c>
      <c r="L1910" s="18">
        <v>0</v>
      </c>
      <c r="M1910" s="7">
        <v>0</v>
      </c>
      <c r="N1910" s="7">
        <v>0</v>
      </c>
      <c r="O1910" s="7">
        <v>181.25999450683594</v>
      </c>
      <c r="P1910" s="7" t="s">
        <v>410</v>
      </c>
      <c r="Q1910" s="7" t="s">
        <v>1974</v>
      </c>
      <c r="R1910" s="7">
        <v>16.899999618530273</v>
      </c>
      <c r="S1910" s="7">
        <v>41</v>
      </c>
      <c r="T1910" s="7">
        <v>202.60000610351562</v>
      </c>
      <c r="U1910" s="7"/>
      <c r="V1910" s="7"/>
      <c r="W1910" s="18">
        <v>1</v>
      </c>
    </row>
    <row r="1911" spans="1:24" ht="15" customHeight="1">
      <c r="A1911" s="18" t="s">
        <v>75</v>
      </c>
      <c r="B1911" s="18" t="s">
        <v>299</v>
      </c>
      <c r="C1911" s="18" t="s">
        <v>3539</v>
      </c>
      <c r="D1911" s="18" t="s">
        <v>3540</v>
      </c>
      <c r="E1911" s="18" t="s">
        <v>3553</v>
      </c>
      <c r="F1911" s="18" t="s">
        <v>548</v>
      </c>
      <c r="G1911" s="18">
        <v>381</v>
      </c>
      <c r="H1911" s="18">
        <v>381</v>
      </c>
      <c r="I1911" s="18">
        <v>283.45001220703125</v>
      </c>
      <c r="J1911" s="18">
        <v>-2.75</v>
      </c>
      <c r="K1911" s="18">
        <v>283.45001220703125</v>
      </c>
      <c r="L1911" s="18">
        <v>0</v>
      </c>
      <c r="M1911" s="7">
        <v>0</v>
      </c>
      <c r="N1911" s="7">
        <v>0</v>
      </c>
      <c r="O1911" s="7">
        <v>283.45001220703125</v>
      </c>
      <c r="P1911" s="7" t="s">
        <v>420</v>
      </c>
      <c r="Q1911" s="7" t="s">
        <v>2081</v>
      </c>
      <c r="R1911" s="7">
        <v>19.600000381469727</v>
      </c>
      <c r="S1911" s="7">
        <v>71</v>
      </c>
      <c r="T1911" s="7">
        <v>286.20001220703125</v>
      </c>
      <c r="U1911" s="7"/>
      <c r="V1911" s="7"/>
      <c r="W1911" s="18">
        <v>1</v>
      </c>
    </row>
    <row r="1912" spans="1:24" ht="15" customHeight="1">
      <c r="A1912" s="18" t="s">
        <v>75</v>
      </c>
      <c r="B1912" s="18" t="s">
        <v>296</v>
      </c>
      <c r="C1912" s="18" t="s">
        <v>3554</v>
      </c>
      <c r="D1912" s="18" t="s">
        <v>3555</v>
      </c>
      <c r="E1912" s="18" t="s">
        <v>3556</v>
      </c>
      <c r="F1912" s="18" t="s">
        <v>548</v>
      </c>
      <c r="G1912" s="18">
        <v>572</v>
      </c>
      <c r="H1912" s="18">
        <v>0</v>
      </c>
      <c r="I1912" s="18">
        <v>362.77999877929687</v>
      </c>
      <c r="J1912" s="18">
        <v>-66.220001220703125</v>
      </c>
      <c r="K1912" s="18">
        <v>362.77999877929687</v>
      </c>
      <c r="L1912" s="18">
        <v>0</v>
      </c>
      <c r="M1912" s="7">
        <v>0</v>
      </c>
      <c r="N1912" s="7">
        <v>-572</v>
      </c>
      <c r="O1912" s="7">
        <v>-209.22000122070312</v>
      </c>
      <c r="P1912" s="7" t="s">
        <v>410</v>
      </c>
      <c r="Q1912" s="7" t="s">
        <v>3557</v>
      </c>
      <c r="R1912" s="7">
        <v>30.299999237060547</v>
      </c>
      <c r="S1912" s="7">
        <v>108</v>
      </c>
      <c r="T1912" s="7">
        <v>429</v>
      </c>
      <c r="U1912" s="7"/>
      <c r="V1912" s="7"/>
      <c r="W1912" s="18">
        <v>1</v>
      </c>
    </row>
    <row r="1913" spans="1:24" ht="15" customHeight="1">
      <c r="A1913" s="18" t="s">
        <v>75</v>
      </c>
      <c r="B1913" s="18" t="s">
        <v>298</v>
      </c>
      <c r="C1913" s="18" t="s">
        <v>2865</v>
      </c>
      <c r="D1913" s="18" t="s">
        <v>3542</v>
      </c>
      <c r="E1913" s="18" t="s">
        <v>3558</v>
      </c>
      <c r="F1913" s="18" t="s">
        <v>548</v>
      </c>
      <c r="G1913" s="18">
        <v>132</v>
      </c>
      <c r="H1913" s="18">
        <v>0</v>
      </c>
      <c r="I1913" s="18">
        <v>84.519996643066406</v>
      </c>
      <c r="J1913" s="18">
        <v>-0.68000000715255737</v>
      </c>
      <c r="K1913" s="18">
        <v>84.519996643066406</v>
      </c>
      <c r="L1913" s="18">
        <v>0</v>
      </c>
      <c r="M1913" s="7">
        <v>0</v>
      </c>
      <c r="N1913" s="7">
        <v>-132</v>
      </c>
      <c r="O1913" s="7">
        <v>-47.479999542236328</v>
      </c>
      <c r="P1913" s="7" t="s">
        <v>410</v>
      </c>
      <c r="Q1913" s="7" t="s">
        <v>3559</v>
      </c>
      <c r="R1913" s="7">
        <v>4.3000001907348633</v>
      </c>
      <c r="S1913" s="7">
        <v>15</v>
      </c>
      <c r="T1913" s="7">
        <v>85.199996948242188</v>
      </c>
      <c r="U1913" s="7"/>
      <c r="V1913" s="7"/>
      <c r="W1913" s="18">
        <v>1</v>
      </c>
    </row>
    <row r="1914" spans="1:24" ht="15" customHeight="1">
      <c r="A1914" s="18" t="s">
        <v>75</v>
      </c>
      <c r="B1914" s="18" t="s">
        <v>299</v>
      </c>
      <c r="C1914" s="18" t="s">
        <v>3539</v>
      </c>
      <c r="D1914" s="18" t="s">
        <v>3540</v>
      </c>
      <c r="E1914" s="18" t="s">
        <v>3560</v>
      </c>
      <c r="F1914" s="18" t="s">
        <v>548</v>
      </c>
      <c r="G1914" s="18">
        <v>281</v>
      </c>
      <c r="H1914" s="18">
        <v>0</v>
      </c>
      <c r="I1914" s="18">
        <v>178.80000305175781</v>
      </c>
      <c r="J1914" s="18">
        <v>0</v>
      </c>
      <c r="K1914" s="18">
        <v>178.80000305175781</v>
      </c>
      <c r="L1914" s="18">
        <v>0</v>
      </c>
      <c r="M1914" s="7">
        <v>0</v>
      </c>
      <c r="N1914" s="7">
        <v>-281</v>
      </c>
      <c r="O1914" s="7">
        <v>-102.19999694824219</v>
      </c>
      <c r="P1914" s="7" t="s">
        <v>410</v>
      </c>
      <c r="Q1914" s="7" t="s">
        <v>1686</v>
      </c>
      <c r="R1914" s="7">
        <v>13.399999618530273</v>
      </c>
      <c r="S1914" s="7">
        <v>41</v>
      </c>
      <c r="T1914" s="7">
        <v>178.80000305175781</v>
      </c>
      <c r="U1914" s="7"/>
      <c r="V1914" s="7"/>
      <c r="W1914" s="18">
        <v>1</v>
      </c>
    </row>
    <row r="1915" spans="1:24" ht="15" customHeight="1">
      <c r="A1915" s="18" t="s">
        <v>75</v>
      </c>
      <c r="B1915" s="18" t="s">
        <v>296</v>
      </c>
      <c r="C1915" s="18" t="s">
        <v>3554</v>
      </c>
      <c r="D1915" s="18" t="s">
        <v>3555</v>
      </c>
      <c r="E1915" s="18" t="s">
        <v>3561</v>
      </c>
      <c r="F1915" s="18" t="s">
        <v>548</v>
      </c>
      <c r="G1915" s="18">
        <v>223</v>
      </c>
      <c r="H1915" s="18">
        <v>223</v>
      </c>
      <c r="I1915" s="18">
        <v>151.63999938964844</v>
      </c>
      <c r="J1915" s="18">
        <v>2.8399999141693115</v>
      </c>
      <c r="K1915" s="18">
        <v>151.63999938964844</v>
      </c>
      <c r="L1915" s="18">
        <v>-1.9999999552965164E-2</v>
      </c>
      <c r="M1915" s="7">
        <v>0</v>
      </c>
      <c r="N1915" s="7">
        <v>0</v>
      </c>
      <c r="O1915" s="7">
        <v>151.6199951171875</v>
      </c>
      <c r="P1915" s="7" t="s">
        <v>410</v>
      </c>
      <c r="Q1915" s="7" t="s">
        <v>2495</v>
      </c>
      <c r="R1915" s="7">
        <v>9</v>
      </c>
      <c r="S1915" s="7">
        <v>35</v>
      </c>
      <c r="T1915" s="7">
        <v>148.80000305175781</v>
      </c>
      <c r="U1915" s="7"/>
      <c r="V1915" s="7"/>
      <c r="W1915" s="18">
        <v>1</v>
      </c>
    </row>
    <row r="1916" spans="1:24" ht="15" customHeight="1">
      <c r="A1916" s="18" t="s">
        <v>75</v>
      </c>
      <c r="B1916" s="18" t="s">
        <v>299</v>
      </c>
      <c r="C1916" s="18" t="s">
        <v>3539</v>
      </c>
      <c r="D1916" s="18" t="s">
        <v>3540</v>
      </c>
      <c r="E1916" s="18" t="s">
        <v>3562</v>
      </c>
      <c r="F1916" s="18" t="s">
        <v>548</v>
      </c>
      <c r="G1916" s="18">
        <v>271</v>
      </c>
      <c r="H1916" s="18">
        <v>0</v>
      </c>
      <c r="I1916" s="18">
        <v>197.02000427246094</v>
      </c>
      <c r="J1916" s="18">
        <v>1.9999999552965164E-2</v>
      </c>
      <c r="K1916" s="18">
        <v>197.02000427246094</v>
      </c>
      <c r="L1916" s="18">
        <v>-0.15000000596046448</v>
      </c>
      <c r="M1916" s="7">
        <v>0</v>
      </c>
      <c r="N1916" s="7">
        <v>-271</v>
      </c>
      <c r="O1916" s="7">
        <v>-74.129997253417969</v>
      </c>
      <c r="P1916" s="7" t="s">
        <v>410</v>
      </c>
      <c r="Q1916" s="7" t="s">
        <v>2444</v>
      </c>
      <c r="R1916" s="7">
        <v>12.600000381469727</v>
      </c>
      <c r="S1916" s="7">
        <v>41</v>
      </c>
      <c r="T1916" s="7">
        <v>197</v>
      </c>
      <c r="U1916" s="7"/>
      <c r="V1916" s="7"/>
      <c r="W1916" s="18">
        <v>1</v>
      </c>
    </row>
    <row r="1917" spans="1:24" ht="15" customHeight="1">
      <c r="A1917" s="18" t="s">
        <v>75</v>
      </c>
      <c r="B1917" s="18" t="s">
        <v>151</v>
      </c>
      <c r="C1917" s="18" t="s">
        <v>3545</v>
      </c>
      <c r="D1917" s="18"/>
      <c r="E1917" s="18" t="s">
        <v>3563</v>
      </c>
      <c r="F1917" s="18" t="s">
        <v>548</v>
      </c>
      <c r="G1917" s="18">
        <v>427</v>
      </c>
      <c r="H1917" s="18">
        <v>427</v>
      </c>
      <c r="I1917" s="18">
        <v>297.1300048828125</v>
      </c>
      <c r="J1917" s="18">
        <v>105.52999877929688</v>
      </c>
      <c r="K1917" s="18">
        <v>297.1300048828125</v>
      </c>
      <c r="L1917" s="18">
        <v>-9.9999997764825821E-3</v>
      </c>
      <c r="M1917" s="7">
        <v>0</v>
      </c>
      <c r="N1917" s="7">
        <v>0</v>
      </c>
      <c r="O1917" s="7">
        <v>297.1199951171875</v>
      </c>
      <c r="P1917" s="7" t="s">
        <v>410</v>
      </c>
      <c r="Q1917" s="7" t="s">
        <v>489</v>
      </c>
      <c r="R1917" s="7">
        <v>13.399999618530273</v>
      </c>
      <c r="S1917" s="7">
        <v>44</v>
      </c>
      <c r="T1917" s="7">
        <v>191.60000610351562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298</v>
      </c>
      <c r="C1918" s="18" t="s">
        <v>2865</v>
      </c>
      <c r="D1918" s="18" t="s">
        <v>3542</v>
      </c>
      <c r="E1918" s="18" t="s">
        <v>3564</v>
      </c>
      <c r="F1918" s="18" t="s">
        <v>548</v>
      </c>
      <c r="G1918" s="18">
        <v>341</v>
      </c>
      <c r="H1918" s="18">
        <v>0</v>
      </c>
      <c r="I1918" s="18">
        <v>226.8800048828125</v>
      </c>
      <c r="J1918" s="18">
        <v>-56.720001220703125</v>
      </c>
      <c r="K1918" s="18">
        <v>226.8800048828125</v>
      </c>
      <c r="L1918" s="18">
        <v>0</v>
      </c>
      <c r="M1918" s="7">
        <v>0</v>
      </c>
      <c r="N1918" s="7">
        <v>-341</v>
      </c>
      <c r="O1918" s="7">
        <v>-114.12000274658203</v>
      </c>
      <c r="P1918" s="7" t="s">
        <v>410</v>
      </c>
      <c r="Q1918" s="7" t="s">
        <v>495</v>
      </c>
      <c r="R1918" s="7">
        <v>21.299999237060547</v>
      </c>
      <c r="S1918" s="7">
        <v>48</v>
      </c>
      <c r="T1918" s="7">
        <v>283.60000610351562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151</v>
      </c>
      <c r="C1919" s="18" t="s">
        <v>3545</v>
      </c>
      <c r="D1919" s="18"/>
      <c r="E1919" s="18" t="s">
        <v>3565</v>
      </c>
      <c r="F1919" s="18" t="s">
        <v>548</v>
      </c>
      <c r="G1919" s="18">
        <v>154</v>
      </c>
      <c r="H1919" s="18">
        <v>0</v>
      </c>
      <c r="I1919" s="18">
        <v>118.08999633789062</v>
      </c>
      <c r="J1919" s="18">
        <v>-29.110000610351563</v>
      </c>
      <c r="K1919" s="18">
        <v>118.08999633789062</v>
      </c>
      <c r="L1919" s="18">
        <v>0</v>
      </c>
      <c r="M1919" s="7">
        <v>0</v>
      </c>
      <c r="N1919" s="7">
        <v>-154</v>
      </c>
      <c r="O1919" s="7">
        <v>-35.909999847412109</v>
      </c>
      <c r="P1919" s="7" t="s">
        <v>410</v>
      </c>
      <c r="Q1919" s="7" t="s">
        <v>2994</v>
      </c>
      <c r="R1919" s="7">
        <v>10.699999809265137</v>
      </c>
      <c r="S1919" s="7">
        <v>26</v>
      </c>
      <c r="T1919" s="7">
        <v>147.19999694824219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298</v>
      </c>
      <c r="C1920" s="18" t="s">
        <v>2865</v>
      </c>
      <c r="D1920" s="18" t="s">
        <v>3542</v>
      </c>
      <c r="E1920" s="18" t="s">
        <v>3566</v>
      </c>
      <c r="F1920" s="18" t="s">
        <v>548</v>
      </c>
      <c r="G1920" s="18">
        <v>255</v>
      </c>
      <c r="H1920" s="18">
        <v>0</v>
      </c>
      <c r="I1920" s="18">
        <v>172.44000244140625</v>
      </c>
      <c r="J1920" s="18">
        <v>-19.159999847412109</v>
      </c>
      <c r="K1920" s="18">
        <v>172.44000244140625</v>
      </c>
      <c r="L1920" s="18">
        <v>-9.9999997764825821E-3</v>
      </c>
      <c r="M1920" s="7">
        <v>0</v>
      </c>
      <c r="N1920" s="7">
        <v>-255</v>
      </c>
      <c r="O1920" s="7">
        <v>-82.569999694824219</v>
      </c>
      <c r="P1920" s="7" t="s">
        <v>410</v>
      </c>
      <c r="Q1920" s="7" t="s">
        <v>2365</v>
      </c>
      <c r="R1920" s="7">
        <v>14.699999809265137</v>
      </c>
      <c r="S1920" s="7">
        <v>34</v>
      </c>
      <c r="T1920" s="7">
        <v>191.60000610351562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299</v>
      </c>
      <c r="C1921" s="18" t="s">
        <v>3539</v>
      </c>
      <c r="D1921" s="18" t="s">
        <v>3540</v>
      </c>
      <c r="E1921" s="18" t="s">
        <v>3567</v>
      </c>
      <c r="F1921" s="18" t="s">
        <v>548</v>
      </c>
      <c r="G1921" s="18">
        <v>465</v>
      </c>
      <c r="H1921" s="18">
        <v>0</v>
      </c>
      <c r="I1921" s="18">
        <v>279.07998657226562</v>
      </c>
      <c r="J1921" s="18">
        <v>-8.9200000762939453</v>
      </c>
      <c r="K1921" s="18">
        <v>279.07998657226562</v>
      </c>
      <c r="L1921" s="18">
        <v>-1.9999999552965164E-2</v>
      </c>
      <c r="M1921" s="7">
        <v>0</v>
      </c>
      <c r="N1921" s="7">
        <v>-465</v>
      </c>
      <c r="O1921" s="7">
        <v>-185.94000244140625</v>
      </c>
      <c r="P1921" s="7" t="s">
        <v>410</v>
      </c>
      <c r="Q1921" s="7" t="s">
        <v>905</v>
      </c>
      <c r="R1921" s="7">
        <v>21.399999618530273</v>
      </c>
      <c r="S1921" s="7">
        <v>49</v>
      </c>
      <c r="T1921" s="7">
        <v>288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299</v>
      </c>
      <c r="C1922" s="18" t="s">
        <v>3539</v>
      </c>
      <c r="D1922" s="18" t="s">
        <v>3540</v>
      </c>
      <c r="E1922" s="18" t="s">
        <v>3568</v>
      </c>
      <c r="F1922" s="18" t="s">
        <v>548</v>
      </c>
      <c r="G1922" s="18">
        <v>100</v>
      </c>
      <c r="H1922" s="18">
        <v>0</v>
      </c>
      <c r="I1922" s="18">
        <v>72.800003051757812</v>
      </c>
      <c r="J1922" s="18">
        <v>0</v>
      </c>
      <c r="K1922" s="18">
        <v>72.800003051757812</v>
      </c>
      <c r="L1922" s="18">
        <v>0</v>
      </c>
      <c r="M1922" s="7">
        <v>0</v>
      </c>
      <c r="N1922" s="7">
        <v>-100</v>
      </c>
      <c r="O1922" s="7">
        <v>-27.200000762939453</v>
      </c>
      <c r="P1922" s="7" t="s">
        <v>420</v>
      </c>
      <c r="Q1922" s="7" t="s">
        <v>3434</v>
      </c>
      <c r="R1922" s="7">
        <v>2.5999999046325684</v>
      </c>
      <c r="S1922" s="7">
        <v>12</v>
      </c>
      <c r="T1922" s="7">
        <v>72.800003051757812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298</v>
      </c>
      <c r="C1923" s="18" t="s">
        <v>2865</v>
      </c>
      <c r="D1923" s="18" t="s">
        <v>3542</v>
      </c>
      <c r="E1923" s="18" t="s">
        <v>3569</v>
      </c>
      <c r="F1923" s="18" t="s">
        <v>548</v>
      </c>
      <c r="G1923" s="18">
        <v>189</v>
      </c>
      <c r="H1923" s="18">
        <v>189</v>
      </c>
      <c r="I1923" s="18">
        <v>138.19999694824219</v>
      </c>
      <c r="J1923" s="18">
        <v>0</v>
      </c>
      <c r="K1923" s="18">
        <v>138.19999694824219</v>
      </c>
      <c r="L1923" s="18">
        <v>0</v>
      </c>
      <c r="M1923" s="7">
        <v>0</v>
      </c>
      <c r="N1923" s="7">
        <v>0</v>
      </c>
      <c r="O1923" s="7">
        <v>138.19999694824219</v>
      </c>
      <c r="P1923" s="7" t="s">
        <v>420</v>
      </c>
      <c r="Q1923" s="7" t="s">
        <v>1787</v>
      </c>
      <c r="R1923" s="7">
        <v>9.3999996185302734</v>
      </c>
      <c r="S1923" s="7">
        <v>23</v>
      </c>
      <c r="T1923" s="7">
        <v>138.19999694824219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296</v>
      </c>
      <c r="C1924" s="18" t="s">
        <v>3554</v>
      </c>
      <c r="D1924" s="18" t="s">
        <v>3555</v>
      </c>
      <c r="E1924" s="18" t="s">
        <v>3570</v>
      </c>
      <c r="F1924" s="18" t="s">
        <v>548</v>
      </c>
      <c r="G1924" s="18">
        <v>168</v>
      </c>
      <c r="H1924" s="18">
        <v>0</v>
      </c>
      <c r="I1924" s="18">
        <v>108.87999725341797</v>
      </c>
      <c r="J1924" s="18">
        <v>0</v>
      </c>
      <c r="K1924" s="18">
        <v>108.87999725341797</v>
      </c>
      <c r="L1924" s="18">
        <v>-3.9999999105930328E-2</v>
      </c>
      <c r="M1924" s="7">
        <v>0</v>
      </c>
      <c r="N1924" s="7">
        <v>-168</v>
      </c>
      <c r="O1924" s="7">
        <v>-59.159999847412109</v>
      </c>
      <c r="P1924" s="7" t="s">
        <v>472</v>
      </c>
      <c r="Q1924" s="7" t="s">
        <v>3571</v>
      </c>
      <c r="R1924" s="7">
        <v>6.8000001907348633</v>
      </c>
      <c r="S1924" s="7">
        <v>21</v>
      </c>
      <c r="T1924" s="7">
        <v>108.87999725341797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299</v>
      </c>
      <c r="C1925" s="18" t="s">
        <v>3539</v>
      </c>
      <c r="D1925" s="18" t="s">
        <v>3540</v>
      </c>
      <c r="E1925" s="18" t="s">
        <v>3572</v>
      </c>
      <c r="F1925" s="18" t="s">
        <v>548</v>
      </c>
      <c r="G1925" s="18">
        <v>130</v>
      </c>
      <c r="H1925" s="18">
        <v>130</v>
      </c>
      <c r="I1925" s="18">
        <v>90.269996643066406</v>
      </c>
      <c r="J1925" s="18">
        <v>-1.3300000429153442</v>
      </c>
      <c r="K1925" s="18">
        <v>90.269996643066406</v>
      </c>
      <c r="L1925" s="18">
        <v>0</v>
      </c>
      <c r="M1925" s="7">
        <v>0</v>
      </c>
      <c r="N1925" s="7">
        <v>0</v>
      </c>
      <c r="O1925" s="7">
        <v>-35.790000915527344</v>
      </c>
      <c r="P1925" s="7" t="s">
        <v>420</v>
      </c>
      <c r="Q1925" s="7" t="s">
        <v>1908</v>
      </c>
      <c r="R1925" s="7">
        <v>5.1999998092651367</v>
      </c>
      <c r="S1925" s="7">
        <v>15</v>
      </c>
      <c r="T1925" s="7">
        <v>91.599998474121094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299</v>
      </c>
      <c r="C1926" s="18" t="s">
        <v>3539</v>
      </c>
      <c r="D1926" s="18" t="s">
        <v>3540</v>
      </c>
      <c r="E1926" s="18" t="s">
        <v>3573</v>
      </c>
      <c r="F1926" s="18" t="s">
        <v>548</v>
      </c>
      <c r="G1926" s="18">
        <v>413</v>
      </c>
      <c r="H1926" s="18">
        <v>0</v>
      </c>
      <c r="I1926" s="18">
        <v>275.89999389648437</v>
      </c>
      <c r="J1926" s="18">
        <v>-0.10000000149011612</v>
      </c>
      <c r="K1926" s="18">
        <v>275.89999389648437</v>
      </c>
      <c r="L1926" s="18">
        <v>0</v>
      </c>
      <c r="M1926" s="7">
        <v>0</v>
      </c>
      <c r="N1926" s="7">
        <v>-413</v>
      </c>
      <c r="O1926" s="7">
        <v>-137.10000610351562</v>
      </c>
      <c r="P1926" s="7" t="s">
        <v>410</v>
      </c>
      <c r="Q1926" s="7" t="s">
        <v>3574</v>
      </c>
      <c r="R1926" s="7">
        <v>20.399999618530273</v>
      </c>
      <c r="S1926" s="7">
        <v>51</v>
      </c>
      <c r="T1926" s="7">
        <v>276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298</v>
      </c>
      <c r="C1927" s="18" t="s">
        <v>2865</v>
      </c>
      <c r="D1927" s="18" t="s">
        <v>3542</v>
      </c>
      <c r="E1927" s="18" t="s">
        <v>3575</v>
      </c>
      <c r="F1927" s="18" t="s">
        <v>548</v>
      </c>
      <c r="G1927" s="18">
        <v>214</v>
      </c>
      <c r="H1927" s="18">
        <v>214</v>
      </c>
      <c r="I1927" s="18">
        <v>142.61000061035156</v>
      </c>
      <c r="J1927" s="18">
        <v>-34.950000762939453</v>
      </c>
      <c r="K1927" s="18">
        <v>142.61000061035156</v>
      </c>
      <c r="L1927" s="18">
        <v>-2.9999999329447746E-2</v>
      </c>
      <c r="M1927" s="7">
        <v>0</v>
      </c>
      <c r="N1927" s="7">
        <v>0</v>
      </c>
      <c r="O1927" s="7">
        <v>142.58000183105469</v>
      </c>
      <c r="P1927" s="7" t="s">
        <v>410</v>
      </c>
      <c r="Q1927" s="7" t="s">
        <v>3512</v>
      </c>
      <c r="R1927" s="7">
        <v>13.600000381469727</v>
      </c>
      <c r="S1927" s="7">
        <v>26</v>
      </c>
      <c r="T1927" s="7">
        <v>177.55999755859375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298</v>
      </c>
      <c r="C1928" s="18" t="s">
        <v>2865</v>
      </c>
      <c r="D1928" s="18" t="s">
        <v>3542</v>
      </c>
      <c r="E1928" s="18" t="s">
        <v>3576</v>
      </c>
      <c r="F1928" s="18" t="s">
        <v>548</v>
      </c>
      <c r="G1928" s="18">
        <v>191</v>
      </c>
      <c r="H1928" s="18">
        <v>191</v>
      </c>
      <c r="I1928" s="18">
        <v>117.29000091552734</v>
      </c>
      <c r="J1928" s="18">
        <v>-14.909999847412109</v>
      </c>
      <c r="K1928" s="18">
        <v>117.29000091552734</v>
      </c>
      <c r="L1928" s="18">
        <v>0</v>
      </c>
      <c r="M1928" s="7">
        <v>0</v>
      </c>
      <c r="N1928" s="7">
        <v>0</v>
      </c>
      <c r="O1928" s="7">
        <v>117.29000091552734</v>
      </c>
      <c r="P1928" s="7" t="s">
        <v>410</v>
      </c>
      <c r="Q1928" s="7" t="s">
        <v>674</v>
      </c>
      <c r="R1928" s="7">
        <v>10.300000190734863</v>
      </c>
      <c r="S1928" s="7">
        <v>22</v>
      </c>
      <c r="T1928" s="7">
        <v>132.19999694824219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296</v>
      </c>
      <c r="C1929" s="18" t="s">
        <v>3554</v>
      </c>
      <c r="D1929" s="18" t="s">
        <v>3555</v>
      </c>
      <c r="E1929" s="18" t="s">
        <v>3577</v>
      </c>
      <c r="F1929" s="18" t="s">
        <v>548</v>
      </c>
      <c r="G1929" s="18">
        <v>765</v>
      </c>
      <c r="H1929" s="18">
        <v>0</v>
      </c>
      <c r="I1929" s="18">
        <v>568.5999755859375</v>
      </c>
      <c r="J1929" s="18">
        <v>0</v>
      </c>
      <c r="K1929" s="18">
        <v>568.5999755859375</v>
      </c>
      <c r="L1929" s="18">
        <v>0</v>
      </c>
      <c r="M1929" s="7">
        <v>0</v>
      </c>
      <c r="N1929" s="7">
        <v>-765</v>
      </c>
      <c r="O1929" s="7">
        <v>-196.39999389648437</v>
      </c>
      <c r="P1929" s="7" t="s">
        <v>472</v>
      </c>
      <c r="Q1929" s="7" t="s">
        <v>2330</v>
      </c>
      <c r="R1929" s="7">
        <v>41</v>
      </c>
      <c r="S1929" s="7">
        <v>240</v>
      </c>
      <c r="T1929" s="7">
        <v>568.5999755859375</v>
      </c>
      <c r="U1929" s="7"/>
      <c r="V1929" s="7"/>
      <c r="W1929" s="18">
        <v>1</v>
      </c>
      <c r="X1929" t="s">
        <v>430</v>
      </c>
    </row>
    <row r="1930" spans="1:24" ht="15" customHeight="1">
      <c r="A1930" s="18" t="s">
        <v>75</v>
      </c>
      <c r="B1930" s="18" t="s">
        <v>296</v>
      </c>
      <c r="C1930" s="18" t="s">
        <v>3554</v>
      </c>
      <c r="D1930" s="18" t="s">
        <v>3555</v>
      </c>
      <c r="E1930" s="18" t="s">
        <v>3578</v>
      </c>
      <c r="F1930" s="18" t="s">
        <v>548</v>
      </c>
      <c r="G1930" s="18">
        <v>173</v>
      </c>
      <c r="H1930" s="18">
        <v>173</v>
      </c>
      <c r="I1930" s="18">
        <v>115.05000305175781</v>
      </c>
      <c r="J1930" s="18">
        <v>-11.550000190734863</v>
      </c>
      <c r="K1930" s="18">
        <v>115.05000305175781</v>
      </c>
      <c r="L1930" s="18">
        <v>0</v>
      </c>
      <c r="M1930" s="7">
        <v>0</v>
      </c>
      <c r="N1930" s="7">
        <v>0</v>
      </c>
      <c r="O1930" s="7">
        <v>115.05000305175781</v>
      </c>
      <c r="P1930" s="7" t="s">
        <v>410</v>
      </c>
      <c r="Q1930" s="7" t="s">
        <v>1271</v>
      </c>
      <c r="R1930" s="7">
        <v>8.3000001907348633</v>
      </c>
      <c r="S1930" s="7">
        <v>21</v>
      </c>
      <c r="T1930" s="7">
        <v>126.59999847412109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297</v>
      </c>
      <c r="C1931" s="18" t="s">
        <v>3579</v>
      </c>
      <c r="D1931" s="18" t="s">
        <v>3580</v>
      </c>
      <c r="E1931" s="18" t="s">
        <v>3581</v>
      </c>
      <c r="F1931" s="18" t="s">
        <v>548</v>
      </c>
      <c r="G1931" s="18">
        <v>176</v>
      </c>
      <c r="H1931" s="18">
        <v>0</v>
      </c>
      <c r="I1931" s="18">
        <v>91.120002746582031</v>
      </c>
      <c r="J1931" s="18">
        <v>0</v>
      </c>
      <c r="K1931" s="18">
        <v>91.120002746582031</v>
      </c>
      <c r="L1931" s="18">
        <v>0</v>
      </c>
      <c r="M1931" s="7">
        <v>0</v>
      </c>
      <c r="N1931" s="7">
        <v>-176</v>
      </c>
      <c r="O1931" s="7">
        <v>-84.879997253417969</v>
      </c>
      <c r="P1931" s="7" t="s">
        <v>472</v>
      </c>
      <c r="Q1931" s="7" t="s">
        <v>3067</v>
      </c>
      <c r="R1931" s="7">
        <v>6</v>
      </c>
      <c r="S1931" s="7">
        <v>15</v>
      </c>
      <c r="T1931" s="7">
        <v>91.120002746582031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302</v>
      </c>
      <c r="C1932" s="18" t="s">
        <v>3582</v>
      </c>
      <c r="D1932" s="18" t="s">
        <v>3583</v>
      </c>
      <c r="E1932" s="18" t="s">
        <v>3584</v>
      </c>
      <c r="F1932" s="18" t="s">
        <v>409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410</v>
      </c>
      <c r="Q1932" s="7" t="s">
        <v>3401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4" ht="15" customHeight="1">
      <c r="A1933" s="18" t="s">
        <v>75</v>
      </c>
      <c r="B1933" s="18" t="s">
        <v>302</v>
      </c>
      <c r="C1933" s="18" t="s">
        <v>3582</v>
      </c>
      <c r="D1933" s="18" t="s">
        <v>3583</v>
      </c>
      <c r="E1933" s="18" t="s">
        <v>3585</v>
      </c>
      <c r="F1933" s="18" t="s">
        <v>409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410</v>
      </c>
      <c r="Q1933" s="7" t="s">
        <v>456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4" ht="15" customHeight="1">
      <c r="A1934" s="18" t="s">
        <v>75</v>
      </c>
      <c r="B1934" s="18" t="s">
        <v>302</v>
      </c>
      <c r="C1934" s="18" t="s">
        <v>3582</v>
      </c>
      <c r="D1934" s="18" t="s">
        <v>3583</v>
      </c>
      <c r="E1934" s="18" t="s">
        <v>3586</v>
      </c>
      <c r="F1934" s="18" t="s">
        <v>409</v>
      </c>
      <c r="G1934" s="18">
        <v>0</v>
      </c>
      <c r="H1934" s="18">
        <v>0</v>
      </c>
      <c r="I1934" s="18">
        <v>22.299999237060547</v>
      </c>
      <c r="J1934" s="18">
        <v>0</v>
      </c>
      <c r="K1934" s="18">
        <v>22.299999237060547</v>
      </c>
      <c r="L1934" s="18">
        <v>0</v>
      </c>
      <c r="M1934" s="7">
        <v>0</v>
      </c>
      <c r="N1934" s="7">
        <v>0</v>
      </c>
      <c r="O1934" s="7">
        <v>22.299999237060547</v>
      </c>
      <c r="P1934" s="7" t="s">
        <v>410</v>
      </c>
      <c r="Q1934" s="7" t="s">
        <v>3141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4" ht="15" customHeight="1">
      <c r="A1935" s="18" t="s">
        <v>75</v>
      </c>
      <c r="B1935" s="18" t="s">
        <v>303</v>
      </c>
      <c r="C1935" s="18" t="s">
        <v>3587</v>
      </c>
      <c r="D1935" s="18" t="s">
        <v>3588</v>
      </c>
      <c r="E1935" s="18" t="s">
        <v>3589</v>
      </c>
      <c r="F1935" s="18" t="s">
        <v>409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410</v>
      </c>
      <c r="Q1935" s="7" t="s">
        <v>2434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4" ht="15" customHeight="1">
      <c r="A1936" s="18" t="s">
        <v>75</v>
      </c>
      <c r="B1936" s="18" t="s">
        <v>300</v>
      </c>
      <c r="C1936" s="18" t="s">
        <v>3590</v>
      </c>
      <c r="D1936" s="18" t="s">
        <v>3591</v>
      </c>
      <c r="E1936" s="18" t="s">
        <v>3592</v>
      </c>
      <c r="F1936" s="18" t="s">
        <v>409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415</v>
      </c>
      <c r="Q1936" s="7" t="s">
        <v>1458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  <c r="X1936" t="s">
        <v>693</v>
      </c>
    </row>
    <row r="1937" spans="1:23" ht="15" customHeight="1">
      <c r="A1937" s="18" t="s">
        <v>75</v>
      </c>
      <c r="B1937" s="18" t="s">
        <v>300</v>
      </c>
      <c r="C1937" s="18" t="s">
        <v>3590</v>
      </c>
      <c r="D1937" s="18" t="s">
        <v>3591</v>
      </c>
      <c r="E1937" s="18" t="s">
        <v>3593</v>
      </c>
      <c r="F1937" s="18" t="s">
        <v>409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410</v>
      </c>
      <c r="Q1937" s="7" t="s">
        <v>1468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75</v>
      </c>
      <c r="B1938" s="18" t="s">
        <v>300</v>
      </c>
      <c r="C1938" s="18" t="s">
        <v>3590</v>
      </c>
      <c r="D1938" s="18" t="s">
        <v>3591</v>
      </c>
      <c r="E1938" s="18" t="s">
        <v>3594</v>
      </c>
      <c r="F1938" s="18" t="s">
        <v>409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485</v>
      </c>
      <c r="Q1938" s="7" t="s">
        <v>2564</v>
      </c>
      <c r="R1938" s="7">
        <v>0</v>
      </c>
      <c r="S1938" s="7">
        <v>0</v>
      </c>
      <c r="T1938" s="7">
        <v>0</v>
      </c>
      <c r="U1938" s="7" t="s">
        <v>3595</v>
      </c>
      <c r="V1938" s="7">
        <v>0</v>
      </c>
      <c r="W1938" s="18">
        <v>0</v>
      </c>
    </row>
    <row r="1939" spans="1:23" ht="15" customHeight="1">
      <c r="A1939" s="18" t="s">
        <v>75</v>
      </c>
      <c r="B1939" s="18" t="s">
        <v>303</v>
      </c>
      <c r="C1939" s="18" t="s">
        <v>3587</v>
      </c>
      <c r="D1939" s="18" t="s">
        <v>3588</v>
      </c>
      <c r="E1939" s="18" t="s">
        <v>3596</v>
      </c>
      <c r="F1939" s="18" t="s">
        <v>409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410</v>
      </c>
      <c r="Q1939" s="7" t="s">
        <v>1845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>
      <c r="A1940" s="18" t="s">
        <v>75</v>
      </c>
      <c r="B1940" s="18" t="s">
        <v>303</v>
      </c>
      <c r="C1940" s="18" t="s">
        <v>3587</v>
      </c>
      <c r="D1940" s="18" t="s">
        <v>3588</v>
      </c>
      <c r="E1940" s="18" t="s">
        <v>3597</v>
      </c>
      <c r="F1940" s="18" t="s">
        <v>409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410</v>
      </c>
      <c r="Q1940" s="7" t="s">
        <v>3164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75</v>
      </c>
      <c r="B1941" s="18" t="s">
        <v>303</v>
      </c>
      <c r="C1941" s="18" t="s">
        <v>3587</v>
      </c>
      <c r="D1941" s="18" t="s">
        <v>3588</v>
      </c>
      <c r="E1941" s="18" t="s">
        <v>3598</v>
      </c>
      <c r="F1941" s="18" t="s">
        <v>409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485</v>
      </c>
      <c r="Q1941" s="7" t="s">
        <v>3599</v>
      </c>
      <c r="R1941" s="7">
        <v>0</v>
      </c>
      <c r="S1941" s="7">
        <v>0</v>
      </c>
      <c r="T1941" s="7">
        <v>0</v>
      </c>
      <c r="U1941" s="7" t="s">
        <v>3600</v>
      </c>
      <c r="V1941" s="7">
        <v>0</v>
      </c>
      <c r="W1941" s="18">
        <v>0</v>
      </c>
    </row>
    <row r="1942" spans="1:23" ht="15" customHeight="1">
      <c r="A1942" s="18" t="s">
        <v>75</v>
      </c>
      <c r="B1942" s="18" t="s">
        <v>300</v>
      </c>
      <c r="C1942" s="18" t="s">
        <v>3590</v>
      </c>
      <c r="D1942" s="18" t="s">
        <v>3591</v>
      </c>
      <c r="E1942" s="18" t="s">
        <v>3601</v>
      </c>
      <c r="F1942" s="18" t="s">
        <v>409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410</v>
      </c>
      <c r="Q1942" s="7" t="s">
        <v>1321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75</v>
      </c>
      <c r="B1943" s="18" t="s">
        <v>300</v>
      </c>
      <c r="C1943" s="18" t="s">
        <v>3590</v>
      </c>
      <c r="D1943" s="18" t="s">
        <v>3591</v>
      </c>
      <c r="E1943" s="18" t="s">
        <v>3602</v>
      </c>
      <c r="F1943" s="18" t="s">
        <v>409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472</v>
      </c>
      <c r="Q1943" s="7" t="s">
        <v>2950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75</v>
      </c>
      <c r="B1944" s="18" t="s">
        <v>300</v>
      </c>
      <c r="C1944" s="18" t="s">
        <v>3590</v>
      </c>
      <c r="D1944" s="18" t="s">
        <v>3591</v>
      </c>
      <c r="E1944" s="18" t="s">
        <v>3603</v>
      </c>
      <c r="F1944" s="18" t="s">
        <v>409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410</v>
      </c>
      <c r="Q1944" s="7" t="s">
        <v>3300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3" ht="15" customHeight="1">
      <c r="A1945" s="18" t="s">
        <v>75</v>
      </c>
      <c r="B1945" s="18" t="s">
        <v>303</v>
      </c>
      <c r="C1945" s="18" t="s">
        <v>3587</v>
      </c>
      <c r="D1945" s="18" t="s">
        <v>3588</v>
      </c>
      <c r="E1945" s="18" t="s">
        <v>3604</v>
      </c>
      <c r="F1945" s="18" t="s">
        <v>409</v>
      </c>
      <c r="G1945" s="18">
        <v>0</v>
      </c>
      <c r="H1945" s="18">
        <v>0</v>
      </c>
      <c r="I1945" s="18">
        <v>22.299999237060547</v>
      </c>
      <c r="J1945" s="18">
        <v>0</v>
      </c>
      <c r="K1945" s="18">
        <v>22.299999237060547</v>
      </c>
      <c r="L1945" s="18">
        <v>-0.2199999988079071</v>
      </c>
      <c r="M1945" s="7">
        <v>0</v>
      </c>
      <c r="N1945" s="7">
        <v>0</v>
      </c>
      <c r="O1945" s="7">
        <v>22.079999923706055</v>
      </c>
      <c r="P1945" s="7" t="s">
        <v>410</v>
      </c>
      <c r="Q1945" s="7" t="s">
        <v>3605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75</v>
      </c>
      <c r="B1946" s="18" t="s">
        <v>301</v>
      </c>
      <c r="C1946" s="18" t="s">
        <v>3606</v>
      </c>
      <c r="D1946" s="18" t="s">
        <v>3607</v>
      </c>
      <c r="E1946" s="18" t="s">
        <v>3608</v>
      </c>
      <c r="F1946" s="18" t="s">
        <v>409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410</v>
      </c>
      <c r="Q1946" s="7" t="s">
        <v>670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75</v>
      </c>
      <c r="B1947" s="18" t="s">
        <v>302</v>
      </c>
      <c r="C1947" s="18" t="s">
        <v>3582</v>
      </c>
      <c r="D1947" s="18" t="s">
        <v>3583</v>
      </c>
      <c r="E1947" s="18" t="s">
        <v>3609</v>
      </c>
      <c r="F1947" s="18" t="s">
        <v>409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472</v>
      </c>
      <c r="Q1947" s="7" t="s">
        <v>1793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75</v>
      </c>
      <c r="B1948" s="18" t="s">
        <v>301</v>
      </c>
      <c r="C1948" s="18" t="s">
        <v>3606</v>
      </c>
      <c r="D1948" s="18" t="s">
        <v>3607</v>
      </c>
      <c r="E1948" s="18" t="s">
        <v>3610</v>
      </c>
      <c r="F1948" s="18" t="s">
        <v>409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472</v>
      </c>
      <c r="Q1948" s="7" t="s">
        <v>1537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75</v>
      </c>
      <c r="B1949" s="18" t="s">
        <v>301</v>
      </c>
      <c r="C1949" s="18" t="s">
        <v>3606</v>
      </c>
      <c r="D1949" s="18" t="s">
        <v>3607</v>
      </c>
      <c r="E1949" s="18" t="s">
        <v>3611</v>
      </c>
      <c r="F1949" s="18" t="s">
        <v>409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410</v>
      </c>
      <c r="Q1949" s="7" t="s">
        <v>717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3" ht="15" customHeight="1">
      <c r="A1950" s="18" t="s">
        <v>75</v>
      </c>
      <c r="B1950" s="18" t="s">
        <v>301</v>
      </c>
      <c r="C1950" s="18" t="s">
        <v>3606</v>
      </c>
      <c r="D1950" s="18" t="s">
        <v>3607</v>
      </c>
      <c r="E1950" s="18" t="s">
        <v>3612</v>
      </c>
      <c r="F1950" s="18" t="s">
        <v>409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472</v>
      </c>
      <c r="Q1950" s="7" t="s">
        <v>717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75</v>
      </c>
      <c r="B1951" s="18" t="s">
        <v>301</v>
      </c>
      <c r="C1951" s="18" t="s">
        <v>3606</v>
      </c>
      <c r="D1951" s="18" t="s">
        <v>3607</v>
      </c>
      <c r="E1951" s="18" t="s">
        <v>3613</v>
      </c>
      <c r="F1951" s="18" t="s">
        <v>409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472</v>
      </c>
      <c r="Q1951" s="7" t="s">
        <v>3489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75</v>
      </c>
      <c r="B1952" s="18" t="s">
        <v>301</v>
      </c>
      <c r="C1952" s="18" t="s">
        <v>3606</v>
      </c>
      <c r="D1952" s="18" t="s">
        <v>3607</v>
      </c>
      <c r="E1952" s="18" t="s">
        <v>3614</v>
      </c>
      <c r="F1952" s="18" t="s">
        <v>409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410</v>
      </c>
      <c r="Q1952" s="7" t="s">
        <v>3615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4" ht="15" customHeight="1">
      <c r="A1953" s="18" t="s">
        <v>75</v>
      </c>
      <c r="B1953" s="18" t="s">
        <v>302</v>
      </c>
      <c r="C1953" s="18" t="s">
        <v>3582</v>
      </c>
      <c r="D1953" s="18" t="s">
        <v>3583</v>
      </c>
      <c r="E1953" s="18" t="s">
        <v>3616</v>
      </c>
      <c r="F1953" s="18" t="s">
        <v>409</v>
      </c>
      <c r="G1953" s="18">
        <v>0</v>
      </c>
      <c r="H1953" s="18">
        <v>0</v>
      </c>
      <c r="I1953" s="18">
        <v>22.299999237060547</v>
      </c>
      <c r="J1953" s="18">
        <v>0</v>
      </c>
      <c r="K1953" s="18">
        <v>22.299999237060547</v>
      </c>
      <c r="L1953" s="18">
        <v>0</v>
      </c>
      <c r="M1953" s="7">
        <v>0</v>
      </c>
      <c r="N1953" s="7">
        <v>0</v>
      </c>
      <c r="O1953" s="7">
        <v>22.299999237060547</v>
      </c>
      <c r="P1953" s="7" t="s">
        <v>410</v>
      </c>
      <c r="Q1953" s="7" t="s">
        <v>3617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75</v>
      </c>
      <c r="B1954" s="18" t="s">
        <v>302</v>
      </c>
      <c r="C1954" s="18" t="s">
        <v>3582</v>
      </c>
      <c r="D1954" s="18" t="s">
        <v>3583</v>
      </c>
      <c r="E1954" s="18" t="s">
        <v>3618</v>
      </c>
      <c r="F1954" s="18" t="s">
        <v>409</v>
      </c>
      <c r="G1954" s="18">
        <v>0</v>
      </c>
      <c r="H1954" s="18">
        <v>0</v>
      </c>
      <c r="I1954" s="18">
        <v>22.299999237060547</v>
      </c>
      <c r="J1954" s="18">
        <v>0</v>
      </c>
      <c r="K1954" s="18">
        <v>22.299999237060547</v>
      </c>
      <c r="L1954" s="18">
        <v>0</v>
      </c>
      <c r="M1954" s="7">
        <v>0</v>
      </c>
      <c r="N1954" s="7">
        <v>0</v>
      </c>
      <c r="O1954" s="7">
        <v>22.299999237060547</v>
      </c>
      <c r="P1954" s="7" t="s">
        <v>410</v>
      </c>
      <c r="Q1954" s="7" t="s">
        <v>3619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75</v>
      </c>
      <c r="B1955" s="18" t="s">
        <v>302</v>
      </c>
      <c r="C1955" s="18" t="s">
        <v>3582</v>
      </c>
      <c r="D1955" s="18" t="s">
        <v>3583</v>
      </c>
      <c r="E1955" s="18" t="s">
        <v>3620</v>
      </c>
      <c r="F1955" s="18" t="s">
        <v>409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410</v>
      </c>
      <c r="Q1955" s="7" t="s">
        <v>2971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>
      <c r="A1956" s="18" t="s">
        <v>75</v>
      </c>
      <c r="B1956" s="18" t="s">
        <v>301</v>
      </c>
      <c r="C1956" s="18" t="s">
        <v>3606</v>
      </c>
      <c r="D1956" s="18" t="s">
        <v>3607</v>
      </c>
      <c r="E1956" s="18" t="s">
        <v>3621</v>
      </c>
      <c r="F1956" s="18" t="s">
        <v>548</v>
      </c>
      <c r="G1956" s="18">
        <v>205</v>
      </c>
      <c r="H1956" s="18">
        <v>0</v>
      </c>
      <c r="I1956" s="18">
        <v>138.39999389648437</v>
      </c>
      <c r="J1956" s="18">
        <v>-13.399999618530273</v>
      </c>
      <c r="K1956" s="18">
        <v>138.39999389648437</v>
      </c>
      <c r="L1956" s="18">
        <v>-2.9999999329447746E-2</v>
      </c>
      <c r="M1956" s="7">
        <v>0</v>
      </c>
      <c r="N1956" s="7">
        <v>-205</v>
      </c>
      <c r="O1956" s="7">
        <v>-66.629997253417969</v>
      </c>
      <c r="P1956" s="7" t="s">
        <v>410</v>
      </c>
      <c r="Q1956" s="7" t="s">
        <v>551</v>
      </c>
      <c r="R1956" s="7">
        <v>11</v>
      </c>
      <c r="S1956" s="7">
        <v>21</v>
      </c>
      <c r="T1956" s="7">
        <v>151.80000305175781</v>
      </c>
      <c r="U1956" s="7"/>
      <c r="V1956" s="7"/>
      <c r="W1956" s="18">
        <v>1</v>
      </c>
      <c r="X1956" t="s">
        <v>693</v>
      </c>
    </row>
    <row r="1957" spans="1:24" ht="15" customHeight="1">
      <c r="A1957" s="18" t="s">
        <v>75</v>
      </c>
      <c r="B1957" s="18" t="s">
        <v>302</v>
      </c>
      <c r="C1957" s="18" t="s">
        <v>3582</v>
      </c>
      <c r="D1957" s="18" t="s">
        <v>3583</v>
      </c>
      <c r="E1957" s="18" t="s">
        <v>3622</v>
      </c>
      <c r="F1957" s="18" t="s">
        <v>548</v>
      </c>
      <c r="G1957" s="18">
        <v>410</v>
      </c>
      <c r="H1957" s="18">
        <v>410</v>
      </c>
      <c r="I1957" s="18">
        <v>221.19999694824219</v>
      </c>
      <c r="J1957" s="18">
        <v>0</v>
      </c>
      <c r="K1957" s="18">
        <v>221.19999694824219</v>
      </c>
      <c r="L1957" s="18">
        <v>0</v>
      </c>
      <c r="M1957" s="7">
        <v>0</v>
      </c>
      <c r="N1957" s="7">
        <v>0</v>
      </c>
      <c r="O1957" s="7">
        <v>221.19999694824219</v>
      </c>
      <c r="P1957" s="7" t="s">
        <v>410</v>
      </c>
      <c r="Q1957" s="7" t="s">
        <v>434</v>
      </c>
      <c r="R1957" s="7">
        <v>17.799999237060547</v>
      </c>
      <c r="S1957" s="7">
        <v>34</v>
      </c>
      <c r="T1957" s="7">
        <v>221.19999694824219</v>
      </c>
      <c r="U1957" s="7"/>
      <c r="V1957" s="7"/>
      <c r="W1957" s="18">
        <v>1</v>
      </c>
    </row>
    <row r="1958" spans="1:24" ht="15" customHeight="1">
      <c r="A1958" s="18" t="s">
        <v>75</v>
      </c>
      <c r="B1958" s="18" t="s">
        <v>301</v>
      </c>
      <c r="C1958" s="18" t="s">
        <v>3606</v>
      </c>
      <c r="D1958" s="18" t="s">
        <v>3607</v>
      </c>
      <c r="E1958" s="18" t="s">
        <v>3623</v>
      </c>
      <c r="F1958" s="18" t="s">
        <v>548</v>
      </c>
      <c r="G1958" s="18">
        <v>530</v>
      </c>
      <c r="H1958" s="18">
        <v>0</v>
      </c>
      <c r="I1958" s="18">
        <v>392.60000610351562</v>
      </c>
      <c r="J1958" s="18">
        <v>0</v>
      </c>
      <c r="K1958" s="18">
        <v>392.60000610351562</v>
      </c>
      <c r="L1958" s="18">
        <v>0</v>
      </c>
      <c r="M1958" s="7">
        <v>0</v>
      </c>
      <c r="N1958" s="7">
        <v>-530</v>
      </c>
      <c r="O1958" s="7">
        <v>-137.39999389648437</v>
      </c>
      <c r="P1958" s="7" t="s">
        <v>420</v>
      </c>
      <c r="Q1958" s="7" t="s">
        <v>3475</v>
      </c>
      <c r="R1958" s="7">
        <v>29.299999237060547</v>
      </c>
      <c r="S1958" s="7">
        <v>61</v>
      </c>
      <c r="T1958" s="7">
        <v>392.60000610351562</v>
      </c>
      <c r="U1958" s="7"/>
      <c r="V1958" s="7"/>
      <c r="W1958" s="18">
        <v>1</v>
      </c>
    </row>
    <row r="1959" spans="1:24" ht="15" customHeight="1">
      <c r="A1959" s="18" t="s">
        <v>75</v>
      </c>
      <c r="B1959" s="18" t="s">
        <v>301</v>
      </c>
      <c r="C1959" s="18" t="s">
        <v>3606</v>
      </c>
      <c r="D1959" s="18" t="s">
        <v>3607</v>
      </c>
      <c r="E1959" s="18" t="s">
        <v>3624</v>
      </c>
      <c r="F1959" s="18" t="s">
        <v>548</v>
      </c>
      <c r="G1959" s="18">
        <v>252</v>
      </c>
      <c r="H1959" s="18">
        <v>0</v>
      </c>
      <c r="I1959" s="18">
        <v>148.16000366210937</v>
      </c>
      <c r="J1959" s="18">
        <v>-37.040000915527344</v>
      </c>
      <c r="K1959" s="18">
        <v>148.16000366210937</v>
      </c>
      <c r="L1959" s="18">
        <v>0</v>
      </c>
      <c r="M1959" s="7">
        <v>0</v>
      </c>
      <c r="N1959" s="7">
        <v>-252</v>
      </c>
      <c r="O1959" s="7">
        <v>-103.83999633789062</v>
      </c>
      <c r="P1959" s="7" t="s">
        <v>410</v>
      </c>
      <c r="Q1959" s="7" t="s">
        <v>2150</v>
      </c>
      <c r="R1959" s="7">
        <v>15.899999618530273</v>
      </c>
      <c r="S1959" s="7">
        <v>40</v>
      </c>
      <c r="T1959" s="7">
        <v>185.19999694824219</v>
      </c>
      <c r="U1959" s="7"/>
      <c r="V1959" s="7"/>
      <c r="W1959" s="18">
        <v>1</v>
      </c>
    </row>
    <row r="1960" spans="1:24" ht="15" customHeight="1">
      <c r="A1960" s="18" t="s">
        <v>75</v>
      </c>
      <c r="B1960" s="18" t="s">
        <v>302</v>
      </c>
      <c r="C1960" s="18" t="s">
        <v>3582</v>
      </c>
      <c r="D1960" s="18" t="s">
        <v>3583</v>
      </c>
      <c r="E1960" s="18" t="s">
        <v>3625</v>
      </c>
      <c r="F1960" s="18" t="s">
        <v>548</v>
      </c>
      <c r="G1960" s="18">
        <v>558</v>
      </c>
      <c r="H1960" s="18">
        <v>0</v>
      </c>
      <c r="I1960" s="18">
        <v>386</v>
      </c>
      <c r="J1960" s="18">
        <v>42.310001373291016</v>
      </c>
      <c r="K1960" s="18">
        <v>386</v>
      </c>
      <c r="L1960" s="18">
        <v>-0.20000000298023224</v>
      </c>
      <c r="M1960" s="7">
        <v>0</v>
      </c>
      <c r="N1960" s="7">
        <v>-558</v>
      </c>
      <c r="O1960" s="7">
        <v>-172.19999694824219</v>
      </c>
      <c r="P1960" s="7" t="s">
        <v>410</v>
      </c>
      <c r="Q1960" s="7" t="s">
        <v>3098</v>
      </c>
      <c r="R1960" s="7">
        <v>23.799999237060547</v>
      </c>
      <c r="S1960" s="7">
        <v>67</v>
      </c>
      <c r="T1960" s="7">
        <v>343.69000244140625</v>
      </c>
      <c r="U1960" s="7"/>
      <c r="V1960" s="7"/>
      <c r="W1960" s="18">
        <v>1</v>
      </c>
    </row>
    <row r="1961" spans="1:24" ht="15" customHeight="1">
      <c r="A1961" s="18" t="s">
        <v>75</v>
      </c>
      <c r="B1961" s="18" t="s">
        <v>302</v>
      </c>
      <c r="C1961" s="18" t="s">
        <v>3582</v>
      </c>
      <c r="D1961" s="18" t="s">
        <v>3583</v>
      </c>
      <c r="E1961" s="18" t="s">
        <v>3626</v>
      </c>
      <c r="F1961" s="18" t="s">
        <v>548</v>
      </c>
      <c r="G1961" s="18">
        <v>174</v>
      </c>
      <c r="H1961" s="18">
        <v>0</v>
      </c>
      <c r="I1961" s="18">
        <v>109.91000366210937</v>
      </c>
      <c r="J1961" s="18">
        <v>4.1100001335144043</v>
      </c>
      <c r="K1961" s="18">
        <v>109.91000366210937</v>
      </c>
      <c r="L1961" s="18">
        <v>0</v>
      </c>
      <c r="M1961" s="7">
        <v>0</v>
      </c>
      <c r="N1961" s="7">
        <v>-174</v>
      </c>
      <c r="O1961" s="7">
        <v>-64.089996337890625</v>
      </c>
      <c r="P1961" s="7" t="s">
        <v>410</v>
      </c>
      <c r="Q1961" s="7" t="s">
        <v>1286</v>
      </c>
      <c r="R1961" s="7">
        <v>6.3000001907348633</v>
      </c>
      <c r="S1961" s="7">
        <v>22</v>
      </c>
      <c r="T1961" s="7">
        <v>105.80000305175781</v>
      </c>
      <c r="U1961" s="7"/>
      <c r="V1961" s="7"/>
      <c r="W1961" s="18">
        <v>1</v>
      </c>
    </row>
    <row r="1962" spans="1:24" ht="15" customHeight="1">
      <c r="A1962" s="18" t="s">
        <v>75</v>
      </c>
      <c r="B1962" s="18" t="s">
        <v>303</v>
      </c>
      <c r="C1962" s="18" t="s">
        <v>3587</v>
      </c>
      <c r="D1962" s="18" t="s">
        <v>3588</v>
      </c>
      <c r="E1962" s="18" t="s">
        <v>3627</v>
      </c>
      <c r="F1962" s="18" t="s">
        <v>548</v>
      </c>
      <c r="G1962" s="18">
        <v>104</v>
      </c>
      <c r="H1962" s="18">
        <v>0</v>
      </c>
      <c r="I1962" s="18">
        <v>70.55999755859375</v>
      </c>
      <c r="J1962" s="18">
        <v>-17.639999389648437</v>
      </c>
      <c r="K1962" s="18">
        <v>70.55999755859375</v>
      </c>
      <c r="L1962" s="18">
        <v>-9.9999997764825821E-3</v>
      </c>
      <c r="M1962" s="7">
        <v>0</v>
      </c>
      <c r="N1962" s="7">
        <v>-104</v>
      </c>
      <c r="O1962" s="7">
        <v>-33.450000762939453</v>
      </c>
      <c r="P1962" s="7" t="s">
        <v>410</v>
      </c>
      <c r="Q1962" s="7" t="s">
        <v>456</v>
      </c>
      <c r="R1962" s="7">
        <v>4</v>
      </c>
      <c r="S1962" s="7">
        <v>15</v>
      </c>
      <c r="T1962" s="7">
        <v>88.199996948242188</v>
      </c>
      <c r="U1962" s="7"/>
      <c r="V1962" s="7"/>
      <c r="W1962" s="18">
        <v>1</v>
      </c>
    </row>
    <row r="1963" spans="1:24" ht="15" customHeight="1">
      <c r="A1963" s="18" t="s">
        <v>75</v>
      </c>
      <c r="B1963" s="18" t="s">
        <v>301</v>
      </c>
      <c r="C1963" s="18" t="s">
        <v>3606</v>
      </c>
      <c r="D1963" s="18" t="s">
        <v>3607</v>
      </c>
      <c r="E1963" s="18" t="s">
        <v>3628</v>
      </c>
      <c r="F1963" s="18" t="s">
        <v>548</v>
      </c>
      <c r="G1963" s="18">
        <v>316</v>
      </c>
      <c r="H1963" s="18">
        <v>0</v>
      </c>
      <c r="I1963" s="18">
        <v>224.46000671386719</v>
      </c>
      <c r="J1963" s="18">
        <v>-26.979999542236328</v>
      </c>
      <c r="K1963" s="18">
        <v>224.46000671386719</v>
      </c>
      <c r="L1963" s="18">
        <v>0</v>
      </c>
      <c r="M1963" s="7">
        <v>0</v>
      </c>
      <c r="N1963" s="7">
        <v>-316</v>
      </c>
      <c r="O1963" s="7">
        <v>-91.540000915527344</v>
      </c>
      <c r="P1963" s="7" t="s">
        <v>472</v>
      </c>
      <c r="Q1963" s="7" t="s">
        <v>1774</v>
      </c>
      <c r="R1963" s="7">
        <v>21.399999618530273</v>
      </c>
      <c r="S1963" s="7">
        <v>54</v>
      </c>
      <c r="T1963" s="7">
        <v>251.44000244140625</v>
      </c>
      <c r="U1963" s="7"/>
      <c r="V1963" s="7"/>
      <c r="W1963" s="18">
        <v>1</v>
      </c>
    </row>
    <row r="1964" spans="1:24" ht="15" customHeight="1">
      <c r="A1964" s="18" t="s">
        <v>75</v>
      </c>
      <c r="B1964" s="18" t="s">
        <v>302</v>
      </c>
      <c r="C1964" s="18" t="s">
        <v>3582</v>
      </c>
      <c r="D1964" s="18" t="s">
        <v>3583</v>
      </c>
      <c r="E1964" s="18" t="s">
        <v>3629</v>
      </c>
      <c r="F1964" s="18" t="s">
        <v>548</v>
      </c>
      <c r="G1964" s="18">
        <v>183</v>
      </c>
      <c r="H1964" s="18">
        <v>0</v>
      </c>
      <c r="I1964" s="18">
        <v>118.13999938964844</v>
      </c>
      <c r="J1964" s="18">
        <v>15.340000152587891</v>
      </c>
      <c r="K1964" s="18">
        <v>118.13999938964844</v>
      </c>
      <c r="L1964" s="18">
        <v>0</v>
      </c>
      <c r="M1964" s="7">
        <v>0</v>
      </c>
      <c r="N1964" s="7">
        <v>-183</v>
      </c>
      <c r="O1964" s="7">
        <v>-64.860000610351563</v>
      </c>
      <c r="P1964" s="7" t="s">
        <v>410</v>
      </c>
      <c r="Q1964" s="7" t="s">
        <v>3630</v>
      </c>
      <c r="R1964" s="7">
        <v>5.5</v>
      </c>
      <c r="S1964" s="7">
        <v>24</v>
      </c>
      <c r="T1964" s="7">
        <v>102.80000305175781</v>
      </c>
      <c r="U1964" s="7"/>
      <c r="V1964" s="7"/>
      <c r="W1964" s="18">
        <v>1</v>
      </c>
    </row>
    <row r="1965" spans="1:24" ht="15" customHeight="1">
      <c r="A1965" s="18" t="s">
        <v>75</v>
      </c>
      <c r="B1965" s="18" t="s">
        <v>303</v>
      </c>
      <c r="C1965" s="18" t="s">
        <v>3587</v>
      </c>
      <c r="D1965" s="18" t="s">
        <v>3588</v>
      </c>
      <c r="E1965" s="18" t="s">
        <v>3631</v>
      </c>
      <c r="F1965" s="18" t="s">
        <v>548</v>
      </c>
      <c r="G1965" s="18">
        <v>393</v>
      </c>
      <c r="H1965" s="18">
        <v>0</v>
      </c>
      <c r="I1965" s="18">
        <v>277.20001220703125</v>
      </c>
      <c r="J1965" s="18">
        <v>138.60000610351562</v>
      </c>
      <c r="K1965" s="18">
        <v>277.20001220703125</v>
      </c>
      <c r="L1965" s="18">
        <v>0</v>
      </c>
      <c r="M1965" s="7">
        <v>0</v>
      </c>
      <c r="N1965" s="7">
        <v>-393</v>
      </c>
      <c r="O1965" s="7">
        <v>-115.80000305175781</v>
      </c>
      <c r="P1965" s="7" t="s">
        <v>410</v>
      </c>
      <c r="Q1965" s="7" t="s">
        <v>3413</v>
      </c>
      <c r="R1965" s="7">
        <v>8.1999998092651367</v>
      </c>
      <c r="S1965" s="7">
        <v>33</v>
      </c>
      <c r="T1965" s="7">
        <v>138.60000610351562</v>
      </c>
      <c r="U1965" s="7"/>
      <c r="V1965" s="7"/>
      <c r="W1965" s="18">
        <v>1</v>
      </c>
    </row>
    <row r="1966" spans="1:24" ht="15" customHeight="1">
      <c r="A1966" s="18" t="s">
        <v>75</v>
      </c>
      <c r="B1966" s="18" t="s">
        <v>303</v>
      </c>
      <c r="C1966" s="18" t="s">
        <v>3587</v>
      </c>
      <c r="D1966" s="18" t="s">
        <v>3588</v>
      </c>
      <c r="E1966" s="18" t="s">
        <v>3632</v>
      </c>
      <c r="F1966" s="18" t="s">
        <v>548</v>
      </c>
      <c r="G1966" s="18">
        <v>116</v>
      </c>
      <c r="H1966" s="18">
        <v>0</v>
      </c>
      <c r="I1966" s="18">
        <v>80.360000610351563</v>
      </c>
      <c r="J1966" s="18">
        <v>3.9600000381469727</v>
      </c>
      <c r="K1966" s="18">
        <v>80.360000610351563</v>
      </c>
      <c r="L1966" s="18">
        <v>-2.9999999329447746E-2</v>
      </c>
      <c r="M1966" s="7">
        <v>0</v>
      </c>
      <c r="N1966" s="7">
        <v>-116</v>
      </c>
      <c r="O1966" s="7">
        <v>-35.669998168945312</v>
      </c>
      <c r="P1966" s="7" t="s">
        <v>410</v>
      </c>
      <c r="Q1966" s="7" t="s">
        <v>475</v>
      </c>
      <c r="R1966" s="7">
        <v>2.5</v>
      </c>
      <c r="S1966" s="7">
        <v>14</v>
      </c>
      <c r="T1966" s="7">
        <v>76.400001525878906</v>
      </c>
      <c r="U1966" s="7"/>
      <c r="V1966" s="7"/>
      <c r="W1966" s="18">
        <v>1</v>
      </c>
    </row>
    <row r="1967" spans="1:24" ht="15" customHeight="1">
      <c r="A1967" s="18" t="s">
        <v>75</v>
      </c>
      <c r="B1967" s="18" t="s">
        <v>300</v>
      </c>
      <c r="C1967" s="18" t="s">
        <v>3590</v>
      </c>
      <c r="D1967" s="18" t="s">
        <v>3591</v>
      </c>
      <c r="E1967" s="18" t="s">
        <v>3633</v>
      </c>
      <c r="F1967" s="18" t="s">
        <v>548</v>
      </c>
      <c r="G1967" s="18">
        <v>234</v>
      </c>
      <c r="H1967" s="18">
        <v>0</v>
      </c>
      <c r="I1967" s="18">
        <v>156.32000732421875</v>
      </c>
      <c r="J1967" s="18">
        <v>-39.080001831054687</v>
      </c>
      <c r="K1967" s="18">
        <v>156.32000732421875</v>
      </c>
      <c r="L1967" s="18">
        <v>0</v>
      </c>
      <c r="M1967" s="7">
        <v>0</v>
      </c>
      <c r="N1967" s="7">
        <v>-234</v>
      </c>
      <c r="O1967" s="7">
        <v>-77.680000305175781</v>
      </c>
      <c r="P1967" s="7" t="s">
        <v>410</v>
      </c>
      <c r="Q1967" s="7" t="s">
        <v>1294</v>
      </c>
      <c r="R1967" s="7">
        <v>15.100000381469727</v>
      </c>
      <c r="S1967" s="7">
        <v>35</v>
      </c>
      <c r="T1967" s="7">
        <v>195.39999389648437</v>
      </c>
      <c r="U1967" s="7"/>
      <c r="V1967" s="7"/>
      <c r="W1967" s="18">
        <v>1</v>
      </c>
      <c r="X1967" t="s">
        <v>693</v>
      </c>
    </row>
    <row r="1968" spans="1:24" ht="15" customHeight="1">
      <c r="A1968" s="18" t="s">
        <v>75</v>
      </c>
      <c r="B1968" s="18" t="s">
        <v>301</v>
      </c>
      <c r="C1968" s="18" t="s">
        <v>3606</v>
      </c>
      <c r="D1968" s="18" t="s">
        <v>3607</v>
      </c>
      <c r="E1968" s="18" t="s">
        <v>3634</v>
      </c>
      <c r="F1968" s="18" t="s">
        <v>548</v>
      </c>
      <c r="G1968" s="18">
        <v>154</v>
      </c>
      <c r="H1968" s="18">
        <v>0</v>
      </c>
      <c r="I1968" s="18">
        <v>114.33999633789062</v>
      </c>
      <c r="J1968" s="18">
        <v>-24.739999771118164</v>
      </c>
      <c r="K1968" s="18">
        <v>114.33999633789062</v>
      </c>
      <c r="L1968" s="18">
        <v>-9.9999997764825821E-3</v>
      </c>
      <c r="M1968" s="7">
        <v>0</v>
      </c>
      <c r="N1968" s="7">
        <v>-154</v>
      </c>
      <c r="O1968" s="7">
        <v>-39.669998168945313</v>
      </c>
      <c r="P1968" s="7" t="s">
        <v>472</v>
      </c>
      <c r="Q1968" s="7" t="s">
        <v>2553</v>
      </c>
      <c r="R1968" s="7">
        <v>9.8000001907348633</v>
      </c>
      <c r="S1968" s="7">
        <v>35</v>
      </c>
      <c r="T1968" s="7">
        <v>139.08000183105469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302</v>
      </c>
      <c r="C1969" s="18" t="s">
        <v>3582</v>
      </c>
      <c r="D1969" s="18" t="s">
        <v>3583</v>
      </c>
      <c r="E1969" s="18" t="s">
        <v>3635</v>
      </c>
      <c r="F1969" s="18" t="s">
        <v>548</v>
      </c>
      <c r="G1969" s="18">
        <v>176</v>
      </c>
      <c r="H1969" s="18">
        <v>176</v>
      </c>
      <c r="I1969" s="18">
        <v>121.23999786376953</v>
      </c>
      <c r="J1969" s="18">
        <v>-26.559999465942383</v>
      </c>
      <c r="K1969" s="18">
        <v>121.23999786376953</v>
      </c>
      <c r="L1969" s="18">
        <v>-3.9999999105930328E-2</v>
      </c>
      <c r="M1969" s="7">
        <v>0</v>
      </c>
      <c r="N1969" s="7">
        <v>0</v>
      </c>
      <c r="O1969" s="7">
        <v>121.19999694824219</v>
      </c>
      <c r="P1969" s="7" t="s">
        <v>410</v>
      </c>
      <c r="Q1969" s="7" t="s">
        <v>602</v>
      </c>
      <c r="R1969" s="7">
        <v>9.3000001907348633</v>
      </c>
      <c r="S1969" s="7">
        <v>29</v>
      </c>
      <c r="T1969" s="7">
        <v>147.80000305175781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303</v>
      </c>
      <c r="C1970" s="18" t="s">
        <v>3587</v>
      </c>
      <c r="D1970" s="18" t="s">
        <v>3588</v>
      </c>
      <c r="E1970" s="18" t="s">
        <v>3636</v>
      </c>
      <c r="F1970" s="18" t="s">
        <v>548</v>
      </c>
      <c r="G1970" s="18">
        <v>277</v>
      </c>
      <c r="H1970" s="18">
        <v>0</v>
      </c>
      <c r="I1970" s="18">
        <v>204.16000366210937</v>
      </c>
      <c r="J1970" s="18">
        <v>18.559999465942383</v>
      </c>
      <c r="K1970" s="18">
        <v>204.16000366210937</v>
      </c>
      <c r="L1970" s="18">
        <v>0</v>
      </c>
      <c r="M1970" s="7">
        <v>0</v>
      </c>
      <c r="N1970" s="7">
        <v>-277</v>
      </c>
      <c r="O1970" s="7">
        <v>-72.839996337890625</v>
      </c>
      <c r="P1970" s="7" t="s">
        <v>420</v>
      </c>
      <c r="Q1970" s="7" t="s">
        <v>1385</v>
      </c>
      <c r="R1970" s="7">
        <v>11.699999809265137</v>
      </c>
      <c r="S1970" s="7">
        <v>52</v>
      </c>
      <c r="T1970" s="7">
        <v>185.60000610351562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302</v>
      </c>
      <c r="C1971" s="18" t="s">
        <v>3582</v>
      </c>
      <c r="D1971" s="18" t="s">
        <v>3583</v>
      </c>
      <c r="E1971" s="18" t="s">
        <v>3637</v>
      </c>
      <c r="F1971" s="18" t="s">
        <v>548</v>
      </c>
      <c r="G1971" s="18">
        <v>165</v>
      </c>
      <c r="H1971" s="18">
        <v>0</v>
      </c>
      <c r="I1971" s="18">
        <v>106.63999938964844</v>
      </c>
      <c r="J1971" s="18">
        <v>3.9999999105930328E-2</v>
      </c>
      <c r="K1971" s="18">
        <v>106.63999938964844</v>
      </c>
      <c r="L1971" s="18">
        <v>0</v>
      </c>
      <c r="M1971" s="7">
        <v>0</v>
      </c>
      <c r="N1971" s="7">
        <v>-165</v>
      </c>
      <c r="O1971" s="7">
        <v>-58.360000610351563</v>
      </c>
      <c r="P1971" s="7" t="s">
        <v>410</v>
      </c>
      <c r="Q1971" s="7" t="s">
        <v>1690</v>
      </c>
      <c r="R1971" s="7">
        <v>5.6999998092651367</v>
      </c>
      <c r="S1971" s="7">
        <v>25</v>
      </c>
      <c r="T1971" s="7">
        <v>106.59999847412109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301</v>
      </c>
      <c r="C1972" s="18" t="s">
        <v>3606</v>
      </c>
      <c r="D1972" s="18" t="s">
        <v>3607</v>
      </c>
      <c r="E1972" s="18" t="s">
        <v>3638</v>
      </c>
      <c r="F1972" s="18" t="s">
        <v>548</v>
      </c>
      <c r="G1972" s="18">
        <v>137</v>
      </c>
      <c r="H1972" s="18">
        <v>0</v>
      </c>
      <c r="I1972" s="18">
        <v>106.30000305175781</v>
      </c>
      <c r="J1972" s="18">
        <v>-17.069999694824219</v>
      </c>
      <c r="K1972" s="18">
        <v>106.30000305175781</v>
      </c>
      <c r="L1972" s="18">
        <v>-0.12999999523162842</v>
      </c>
      <c r="M1972" s="7">
        <v>0</v>
      </c>
      <c r="N1972" s="7">
        <v>-137</v>
      </c>
      <c r="O1972" s="7">
        <v>-30.829999923706055</v>
      </c>
      <c r="P1972" s="7" t="s">
        <v>472</v>
      </c>
      <c r="Q1972" s="7" t="s">
        <v>3356</v>
      </c>
      <c r="R1972" s="7">
        <v>6.5</v>
      </c>
      <c r="S1972" s="7">
        <v>28</v>
      </c>
      <c r="T1972" s="7">
        <v>123.37000274658203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300</v>
      </c>
      <c r="C1973" s="18" t="s">
        <v>3590</v>
      </c>
      <c r="D1973" s="18" t="s">
        <v>3591</v>
      </c>
      <c r="E1973" s="18" t="s">
        <v>3639</v>
      </c>
      <c r="F1973" s="18" t="s">
        <v>548</v>
      </c>
      <c r="G1973" s="18">
        <v>278</v>
      </c>
      <c r="H1973" s="18">
        <v>0</v>
      </c>
      <c r="I1973" s="18">
        <v>154.8800048828125</v>
      </c>
      <c r="J1973" s="18">
        <v>0.47999998927116394</v>
      </c>
      <c r="K1973" s="18">
        <v>154.8800048828125</v>
      </c>
      <c r="L1973" s="18">
        <v>0</v>
      </c>
      <c r="M1973" s="7">
        <v>27</v>
      </c>
      <c r="N1973" s="7">
        <v>-278</v>
      </c>
      <c r="O1973" s="7">
        <v>-96.120002746582031</v>
      </c>
      <c r="P1973" s="7" t="s">
        <v>410</v>
      </c>
      <c r="Q1973" s="7" t="s">
        <v>1115</v>
      </c>
      <c r="R1973" s="7">
        <v>12.100000381469727</v>
      </c>
      <c r="S1973" s="7">
        <v>30</v>
      </c>
      <c r="T1973" s="7">
        <v>154.39999389648437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302</v>
      </c>
      <c r="C1974" s="18" t="s">
        <v>3582</v>
      </c>
      <c r="D1974" s="18" t="s">
        <v>3583</v>
      </c>
      <c r="E1974" s="18" t="s">
        <v>3640</v>
      </c>
      <c r="F1974" s="18" t="s">
        <v>548</v>
      </c>
      <c r="G1974" s="18">
        <v>134</v>
      </c>
      <c r="H1974" s="18">
        <v>0</v>
      </c>
      <c r="I1974" s="18">
        <v>107.91999816894531</v>
      </c>
      <c r="J1974" s="18">
        <v>-26.319999694824219</v>
      </c>
      <c r="K1974" s="18">
        <v>107.91999816894531</v>
      </c>
      <c r="L1974" s="18">
        <v>-0.20000000298023224</v>
      </c>
      <c r="M1974" s="7">
        <v>0</v>
      </c>
      <c r="N1974" s="7">
        <v>-134</v>
      </c>
      <c r="O1974" s="7">
        <v>-26.280000686645508</v>
      </c>
      <c r="P1974" s="7" t="s">
        <v>410</v>
      </c>
      <c r="Q1974" s="7" t="s">
        <v>3641</v>
      </c>
      <c r="R1974" s="7">
        <v>5.8000001907348633</v>
      </c>
      <c r="S1974" s="7">
        <v>23</v>
      </c>
      <c r="T1974" s="7">
        <v>134.24000549316406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300</v>
      </c>
      <c r="C1975" s="18" t="s">
        <v>3590</v>
      </c>
      <c r="D1975" s="18" t="s">
        <v>3591</v>
      </c>
      <c r="E1975" s="18" t="s">
        <v>3642</v>
      </c>
      <c r="F1975" s="18" t="s">
        <v>548</v>
      </c>
      <c r="G1975" s="18">
        <v>135</v>
      </c>
      <c r="H1975" s="18">
        <v>135</v>
      </c>
      <c r="I1975" s="18">
        <v>81.330001831054688</v>
      </c>
      <c r="J1975" s="18">
        <v>-2.6700000762939453</v>
      </c>
      <c r="K1975" s="18">
        <v>81.330001831054688</v>
      </c>
      <c r="L1975" s="18">
        <v>-1.9999999552965164E-2</v>
      </c>
      <c r="M1975" s="7">
        <v>27</v>
      </c>
      <c r="N1975" s="7">
        <v>0</v>
      </c>
      <c r="O1975" s="7">
        <v>108.30999755859375</v>
      </c>
      <c r="P1975" s="7" t="s">
        <v>420</v>
      </c>
      <c r="Q1975" s="7" t="s">
        <v>616</v>
      </c>
      <c r="R1975" s="7">
        <v>3.5999999046325684</v>
      </c>
      <c r="S1975" s="7">
        <v>13</v>
      </c>
      <c r="T1975" s="7">
        <v>84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301</v>
      </c>
      <c r="C1976" s="18" t="s">
        <v>3606</v>
      </c>
      <c r="D1976" s="18" t="s">
        <v>3607</v>
      </c>
      <c r="E1976" s="18" t="s">
        <v>3643</v>
      </c>
      <c r="F1976" s="18" t="s">
        <v>548</v>
      </c>
      <c r="G1976" s="18">
        <v>197</v>
      </c>
      <c r="H1976" s="18">
        <v>0</v>
      </c>
      <c r="I1976" s="18">
        <v>131.97000122070312</v>
      </c>
      <c r="J1976" s="18">
        <v>-32.990001678466797</v>
      </c>
      <c r="K1976" s="18">
        <v>131.97000122070312</v>
      </c>
      <c r="L1976" s="18">
        <v>0</v>
      </c>
      <c r="M1976" s="7">
        <v>0</v>
      </c>
      <c r="N1976" s="7">
        <v>-197</v>
      </c>
      <c r="O1976" s="7">
        <v>-65.029998779296875</v>
      </c>
      <c r="P1976" s="7" t="s">
        <v>472</v>
      </c>
      <c r="Q1976" s="7" t="s">
        <v>3644</v>
      </c>
      <c r="R1976" s="7">
        <v>15.199999809265137</v>
      </c>
      <c r="S1976" s="7">
        <v>45</v>
      </c>
      <c r="T1976" s="7">
        <v>164.96000671386719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300</v>
      </c>
      <c r="C1977" s="18" t="s">
        <v>3590</v>
      </c>
      <c r="D1977" s="18" t="s">
        <v>3591</v>
      </c>
      <c r="E1977" s="18" t="s">
        <v>3645</v>
      </c>
      <c r="F1977" s="18" t="s">
        <v>548</v>
      </c>
      <c r="G1977" s="18">
        <v>155</v>
      </c>
      <c r="H1977" s="18">
        <v>155</v>
      </c>
      <c r="I1977" s="18">
        <v>110.66999816894531</v>
      </c>
      <c r="J1977" s="18">
        <v>-2.7300000190734863</v>
      </c>
      <c r="K1977" s="18">
        <v>110.66999816894531</v>
      </c>
      <c r="L1977" s="18">
        <v>0</v>
      </c>
      <c r="M1977" s="7">
        <v>0</v>
      </c>
      <c r="N1977" s="7">
        <v>0</v>
      </c>
      <c r="O1977" s="7">
        <v>110.66999816894531</v>
      </c>
      <c r="P1977" s="7" t="s">
        <v>472</v>
      </c>
      <c r="Q1977" s="7" t="s">
        <v>2306</v>
      </c>
      <c r="R1977" s="7">
        <v>8.6000003814697266</v>
      </c>
      <c r="S1977" s="7">
        <v>23</v>
      </c>
      <c r="T1977" s="7">
        <v>113.40000152587891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302</v>
      </c>
      <c r="C1978" s="18" t="s">
        <v>3582</v>
      </c>
      <c r="D1978" s="18" t="s">
        <v>3583</v>
      </c>
      <c r="E1978" s="18" t="s">
        <v>3646</v>
      </c>
      <c r="F1978" s="18" t="s">
        <v>548</v>
      </c>
      <c r="G1978" s="18">
        <v>0</v>
      </c>
      <c r="H1978" s="18">
        <v>159</v>
      </c>
      <c r="I1978" s="18">
        <v>374.76998901367187</v>
      </c>
      <c r="J1978" s="18">
        <v>0</v>
      </c>
      <c r="K1978" s="18">
        <v>374.76998901367187</v>
      </c>
      <c r="L1978" s="18">
        <v>-5.000000074505806E-2</v>
      </c>
      <c r="M1978" s="7">
        <v>0</v>
      </c>
      <c r="N1978" s="7">
        <v>-340</v>
      </c>
      <c r="O1978" s="7">
        <v>34.720001220703125</v>
      </c>
      <c r="P1978" s="7" t="s">
        <v>485</v>
      </c>
      <c r="Q1978" s="7" t="s">
        <v>1480</v>
      </c>
      <c r="R1978" s="7">
        <v>31.909999847412109</v>
      </c>
      <c r="S1978" s="7">
        <v>103</v>
      </c>
      <c r="T1978" s="7">
        <v>374.76998901367187</v>
      </c>
      <c r="U1978" s="7" t="s">
        <v>3647</v>
      </c>
      <c r="V1978" s="7">
        <v>3</v>
      </c>
      <c r="W1978" s="18">
        <v>3</v>
      </c>
    </row>
    <row r="1979" spans="1:23" ht="15" customHeight="1">
      <c r="A1979" s="18" t="s">
        <v>75</v>
      </c>
      <c r="B1979" s="18" t="s">
        <v>300</v>
      </c>
      <c r="C1979" s="18" t="s">
        <v>3590</v>
      </c>
      <c r="D1979" s="18" t="s">
        <v>3591</v>
      </c>
      <c r="E1979" s="18" t="s">
        <v>3648</v>
      </c>
      <c r="F1979" s="18" t="s">
        <v>548</v>
      </c>
      <c r="G1979" s="18">
        <v>340</v>
      </c>
      <c r="H1979" s="18">
        <v>0</v>
      </c>
      <c r="I1979" s="18">
        <v>237.17999267578125</v>
      </c>
      <c r="J1979" s="18">
        <v>-59.299999237060547</v>
      </c>
      <c r="K1979" s="18">
        <v>237.17999267578125</v>
      </c>
      <c r="L1979" s="18">
        <v>-7.0000000298023224E-2</v>
      </c>
      <c r="M1979" s="7">
        <v>0</v>
      </c>
      <c r="N1979" s="7">
        <v>-310</v>
      </c>
      <c r="O1979" s="7">
        <v>-72.889999389648437</v>
      </c>
      <c r="P1979" s="7" t="s">
        <v>472</v>
      </c>
      <c r="Q1979" s="7" t="s">
        <v>1703</v>
      </c>
      <c r="R1979" s="7">
        <v>23.200000762939453</v>
      </c>
      <c r="S1979" s="7">
        <v>60</v>
      </c>
      <c r="T1979" s="7">
        <v>296.48001098632812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303</v>
      </c>
      <c r="C1980" s="18" t="s">
        <v>3587</v>
      </c>
      <c r="D1980" s="18" t="s">
        <v>3588</v>
      </c>
      <c r="E1980" s="18" t="s">
        <v>3649</v>
      </c>
      <c r="F1980" s="18" t="s">
        <v>548</v>
      </c>
      <c r="G1980" s="18">
        <v>137</v>
      </c>
      <c r="H1980" s="18">
        <v>0</v>
      </c>
      <c r="I1980" s="18">
        <v>120.87000274658203</v>
      </c>
      <c r="J1980" s="18">
        <v>16.670000076293945</v>
      </c>
      <c r="K1980" s="18">
        <v>120.87000274658203</v>
      </c>
      <c r="L1980" s="18">
        <v>-0.15000000596046448</v>
      </c>
      <c r="M1980" s="7">
        <v>0</v>
      </c>
      <c r="N1980" s="7">
        <v>-137</v>
      </c>
      <c r="O1980" s="7">
        <v>-16.280000686645508</v>
      </c>
      <c r="P1980" s="7" t="s">
        <v>410</v>
      </c>
      <c r="Q1980" s="7" t="s">
        <v>1611</v>
      </c>
      <c r="R1980" s="7">
        <v>5.8000001907348633</v>
      </c>
      <c r="S1980" s="7">
        <v>14</v>
      </c>
      <c r="T1980" s="7">
        <v>104.19999694824219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300</v>
      </c>
      <c r="C1981" s="18" t="s">
        <v>3590</v>
      </c>
      <c r="D1981" s="18" t="s">
        <v>3591</v>
      </c>
      <c r="E1981" s="18" t="s">
        <v>3650</v>
      </c>
      <c r="F1981" s="18" t="s">
        <v>548</v>
      </c>
      <c r="G1981" s="18">
        <v>325</v>
      </c>
      <c r="H1981" s="18">
        <v>325</v>
      </c>
      <c r="I1981" s="18">
        <v>234.05000305175781</v>
      </c>
      <c r="J1981" s="18">
        <v>-58.509998321533203</v>
      </c>
      <c r="K1981" s="18">
        <v>234.05000305175781</v>
      </c>
      <c r="L1981" s="18">
        <v>0</v>
      </c>
      <c r="M1981" s="7">
        <v>0</v>
      </c>
      <c r="N1981" s="7">
        <v>0</v>
      </c>
      <c r="O1981" s="7">
        <v>234.05000305175781</v>
      </c>
      <c r="P1981" s="7" t="s">
        <v>472</v>
      </c>
      <c r="Q1981" s="7" t="s">
        <v>3440</v>
      </c>
      <c r="R1981" s="7">
        <v>24.100000381469727</v>
      </c>
      <c r="S1981" s="7">
        <v>64</v>
      </c>
      <c r="T1981" s="7">
        <v>292.55999755859375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302</v>
      </c>
      <c r="C1982" s="18" t="s">
        <v>3582</v>
      </c>
      <c r="D1982" s="18" t="s">
        <v>3583</v>
      </c>
      <c r="E1982" s="18" t="s">
        <v>3651</v>
      </c>
      <c r="F1982" s="18" t="s">
        <v>548</v>
      </c>
      <c r="G1982" s="18">
        <v>292</v>
      </c>
      <c r="H1982" s="18">
        <v>0</v>
      </c>
      <c r="I1982" s="18">
        <v>190.67999267578125</v>
      </c>
      <c r="J1982" s="18">
        <v>0</v>
      </c>
      <c r="K1982" s="18">
        <v>190.67999267578125</v>
      </c>
      <c r="L1982" s="18">
        <v>-9.0000003576278687E-2</v>
      </c>
      <c r="M1982" s="7">
        <v>0</v>
      </c>
      <c r="N1982" s="7">
        <v>-292</v>
      </c>
      <c r="O1982" s="7">
        <v>-101.41000366210937</v>
      </c>
      <c r="P1982" s="7" t="s">
        <v>410</v>
      </c>
      <c r="Q1982" s="7" t="s">
        <v>2097</v>
      </c>
      <c r="R1982" s="7">
        <v>13.699999809265137</v>
      </c>
      <c r="S1982" s="7">
        <v>32</v>
      </c>
      <c r="T1982" s="7">
        <v>190.67999267578125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302</v>
      </c>
      <c r="C1983" s="18" t="s">
        <v>3582</v>
      </c>
      <c r="D1983" s="18" t="s">
        <v>3583</v>
      </c>
      <c r="E1983" s="18" t="s">
        <v>3652</v>
      </c>
      <c r="F1983" s="18" t="s">
        <v>548</v>
      </c>
      <c r="G1983" s="18">
        <v>109</v>
      </c>
      <c r="H1983" s="18">
        <v>0</v>
      </c>
      <c r="I1983" s="18">
        <v>90.199996948242188</v>
      </c>
      <c r="J1983" s="18">
        <v>0</v>
      </c>
      <c r="K1983" s="18">
        <v>90.199996948242188</v>
      </c>
      <c r="L1983" s="18">
        <v>-9.0000003576278687E-2</v>
      </c>
      <c r="M1983" s="7">
        <v>0</v>
      </c>
      <c r="N1983" s="7">
        <v>-109</v>
      </c>
      <c r="O1983" s="7">
        <v>-18.889999389648438</v>
      </c>
      <c r="P1983" s="7" t="s">
        <v>420</v>
      </c>
      <c r="Q1983" s="7" t="s">
        <v>1790</v>
      </c>
      <c r="R1983" s="7">
        <v>3.5</v>
      </c>
      <c r="S1983" s="7">
        <v>13</v>
      </c>
      <c r="T1983" s="7">
        <v>90.199996948242188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300</v>
      </c>
      <c r="C1984" s="18" t="s">
        <v>3590</v>
      </c>
      <c r="D1984" s="18" t="s">
        <v>3591</v>
      </c>
      <c r="E1984" s="18" t="s">
        <v>3653</v>
      </c>
      <c r="F1984" s="18" t="s">
        <v>548</v>
      </c>
      <c r="G1984" s="18">
        <v>159</v>
      </c>
      <c r="H1984" s="18">
        <v>0</v>
      </c>
      <c r="I1984" s="18">
        <v>105.15000152587891</v>
      </c>
      <c r="J1984" s="18">
        <v>-0.17000000178813934</v>
      </c>
      <c r="K1984" s="18">
        <v>105.15000152587891</v>
      </c>
      <c r="L1984" s="18">
        <v>-5.000000074505806E-2</v>
      </c>
      <c r="M1984" s="7">
        <v>0</v>
      </c>
      <c r="N1984" s="7">
        <v>-159</v>
      </c>
      <c r="O1984" s="7">
        <v>-53.900001525878906</v>
      </c>
      <c r="P1984" s="7" t="s">
        <v>410</v>
      </c>
      <c r="Q1984" s="7" t="s">
        <v>640</v>
      </c>
      <c r="R1984" s="7">
        <v>5.8000001907348633</v>
      </c>
      <c r="S1984" s="7">
        <v>14</v>
      </c>
      <c r="T1984" s="7">
        <v>105.31999969482422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300</v>
      </c>
      <c r="C1985" s="18" t="s">
        <v>3590</v>
      </c>
      <c r="D1985" s="18" t="s">
        <v>3591</v>
      </c>
      <c r="E1985" s="18" t="s">
        <v>3654</v>
      </c>
      <c r="F1985" s="18" t="s">
        <v>548</v>
      </c>
      <c r="G1985" s="18">
        <v>103</v>
      </c>
      <c r="H1985" s="18">
        <v>0</v>
      </c>
      <c r="I1985" s="18">
        <v>69.769996643066406</v>
      </c>
      <c r="J1985" s="18">
        <v>-16.229999542236328</v>
      </c>
      <c r="K1985" s="18">
        <v>69.769996643066406</v>
      </c>
      <c r="L1985" s="18">
        <v>-9.9999997764825821E-3</v>
      </c>
      <c r="M1985" s="7">
        <v>0</v>
      </c>
      <c r="N1985" s="7">
        <v>-103</v>
      </c>
      <c r="O1985" s="7">
        <v>-33.240001678466797</v>
      </c>
      <c r="P1985" s="7" t="s">
        <v>410</v>
      </c>
      <c r="Q1985" s="7" t="s">
        <v>2801</v>
      </c>
      <c r="R1985" s="7">
        <v>4</v>
      </c>
      <c r="S1985" s="7">
        <v>13</v>
      </c>
      <c r="T1985" s="7">
        <v>86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300</v>
      </c>
      <c r="C1986" s="18" t="s">
        <v>3590</v>
      </c>
      <c r="D1986" s="18" t="s">
        <v>3591</v>
      </c>
      <c r="E1986" s="18" t="s">
        <v>3655</v>
      </c>
      <c r="F1986" s="18" t="s">
        <v>548</v>
      </c>
      <c r="G1986" s="18">
        <v>139</v>
      </c>
      <c r="H1986" s="18">
        <v>0</v>
      </c>
      <c r="I1986" s="18">
        <v>99.050003051757813</v>
      </c>
      <c r="J1986" s="18">
        <v>5.25</v>
      </c>
      <c r="K1986" s="18">
        <v>99.050003051757813</v>
      </c>
      <c r="L1986" s="18">
        <v>0</v>
      </c>
      <c r="M1986" s="7">
        <v>0</v>
      </c>
      <c r="N1986" s="7">
        <v>-139</v>
      </c>
      <c r="O1986" s="7">
        <v>-39.950000762939453</v>
      </c>
      <c r="P1986" s="7" t="s">
        <v>420</v>
      </c>
      <c r="Q1986" s="7" t="s">
        <v>3656</v>
      </c>
      <c r="R1986" s="7">
        <v>5.1999998092651367</v>
      </c>
      <c r="S1986" s="7">
        <v>16</v>
      </c>
      <c r="T1986" s="7">
        <v>93.800003051757813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302</v>
      </c>
      <c r="C1987" s="18" t="s">
        <v>3582</v>
      </c>
      <c r="D1987" s="18" t="s">
        <v>3583</v>
      </c>
      <c r="E1987" s="18" t="s">
        <v>3657</v>
      </c>
      <c r="F1987" s="18" t="s">
        <v>548</v>
      </c>
      <c r="G1987" s="18">
        <v>243</v>
      </c>
      <c r="H1987" s="18">
        <v>0</v>
      </c>
      <c r="I1987" s="18">
        <v>163.52999877929687</v>
      </c>
      <c r="J1987" s="18">
        <v>-40.869998931884766</v>
      </c>
      <c r="K1987" s="18">
        <v>163.52999877929687</v>
      </c>
      <c r="L1987" s="18">
        <v>0</v>
      </c>
      <c r="M1987" s="7">
        <v>0</v>
      </c>
      <c r="N1987" s="7">
        <v>-243</v>
      </c>
      <c r="O1987" s="7">
        <v>-79.470001220703125</v>
      </c>
      <c r="P1987" s="7" t="s">
        <v>472</v>
      </c>
      <c r="Q1987" s="7" t="s">
        <v>650</v>
      </c>
      <c r="R1987" s="7">
        <v>19.100000381469727</v>
      </c>
      <c r="S1987" s="7">
        <v>44</v>
      </c>
      <c r="T1987" s="7">
        <v>204.39999389648437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302</v>
      </c>
      <c r="C1988" s="18" t="s">
        <v>3582</v>
      </c>
      <c r="D1988" s="18" t="s">
        <v>3583</v>
      </c>
      <c r="E1988" s="18" t="s">
        <v>3658</v>
      </c>
      <c r="F1988" s="18" t="s">
        <v>548</v>
      </c>
      <c r="G1988" s="18">
        <v>999</v>
      </c>
      <c r="H1988" s="18">
        <v>0</v>
      </c>
      <c r="I1988" s="18">
        <v>663.4000244140625</v>
      </c>
      <c r="J1988" s="18">
        <v>0</v>
      </c>
      <c r="K1988" s="18">
        <v>663.4000244140625</v>
      </c>
      <c r="L1988" s="18">
        <v>0</v>
      </c>
      <c r="M1988" s="7">
        <v>0</v>
      </c>
      <c r="N1988" s="7">
        <v>-999</v>
      </c>
      <c r="O1988" s="7">
        <v>-335.60000610351562</v>
      </c>
      <c r="P1988" s="7" t="s">
        <v>410</v>
      </c>
      <c r="Q1988" s="7" t="s">
        <v>3605</v>
      </c>
      <c r="R1988" s="7">
        <v>42.599998474121094</v>
      </c>
      <c r="S1988" s="7">
        <v>58</v>
      </c>
      <c r="T1988" s="7">
        <v>663.4000244140625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301</v>
      </c>
      <c r="C1989" s="18" t="s">
        <v>3606</v>
      </c>
      <c r="D1989" s="18" t="s">
        <v>3607</v>
      </c>
      <c r="E1989" s="18" t="s">
        <v>3659</v>
      </c>
      <c r="F1989" s="18" t="s">
        <v>548</v>
      </c>
      <c r="G1989" s="18">
        <v>179</v>
      </c>
      <c r="H1989" s="18">
        <v>179</v>
      </c>
      <c r="I1989" s="18">
        <v>130.00999450683594</v>
      </c>
      <c r="J1989" s="18">
        <v>9.9999997764825821E-3</v>
      </c>
      <c r="K1989" s="18">
        <v>130.00999450683594</v>
      </c>
      <c r="L1989" s="18">
        <v>0</v>
      </c>
      <c r="M1989" s="7">
        <v>0</v>
      </c>
      <c r="N1989" s="7">
        <v>0</v>
      </c>
      <c r="O1989" s="7">
        <v>130.00999450683594</v>
      </c>
      <c r="P1989" s="7" t="s">
        <v>420</v>
      </c>
      <c r="Q1989" s="7" t="s">
        <v>3660</v>
      </c>
      <c r="R1989" s="7">
        <v>8.5</v>
      </c>
      <c r="S1989" s="7">
        <v>25</v>
      </c>
      <c r="T1989" s="7">
        <v>130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301</v>
      </c>
      <c r="C1990" s="18" t="s">
        <v>3606</v>
      </c>
      <c r="D1990" s="18" t="s">
        <v>3607</v>
      </c>
      <c r="E1990" s="18" t="s">
        <v>3661</v>
      </c>
      <c r="F1990" s="18" t="s">
        <v>548</v>
      </c>
      <c r="G1990" s="18">
        <v>128</v>
      </c>
      <c r="H1990" s="18">
        <v>0</v>
      </c>
      <c r="I1990" s="18">
        <v>105.31999969482422</v>
      </c>
      <c r="J1990" s="18">
        <v>-2.119999885559082</v>
      </c>
      <c r="K1990" s="18">
        <v>105.31999969482422</v>
      </c>
      <c r="L1990" s="18">
        <v>-0.10000000149011612</v>
      </c>
      <c r="M1990" s="7">
        <v>0</v>
      </c>
      <c r="N1990" s="7">
        <v>-128</v>
      </c>
      <c r="O1990" s="7">
        <v>-22.780000686645508</v>
      </c>
      <c r="P1990" s="7" t="s">
        <v>472</v>
      </c>
      <c r="Q1990" s="7" t="s">
        <v>2893</v>
      </c>
      <c r="R1990" s="7">
        <v>5.8000001907348633</v>
      </c>
      <c r="S1990" s="7">
        <v>20</v>
      </c>
      <c r="T1990" s="7">
        <v>107.44000244140625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301</v>
      </c>
      <c r="C1991" s="18" t="s">
        <v>3606</v>
      </c>
      <c r="D1991" s="18" t="s">
        <v>3607</v>
      </c>
      <c r="E1991" s="18" t="s">
        <v>3662</v>
      </c>
      <c r="F1991" s="18" t="s">
        <v>548</v>
      </c>
      <c r="G1991" s="18">
        <v>94</v>
      </c>
      <c r="H1991" s="18">
        <v>0</v>
      </c>
      <c r="I1991" s="18">
        <v>59.040000915527344</v>
      </c>
      <c r="J1991" s="18">
        <v>-14.760000228881836</v>
      </c>
      <c r="K1991" s="18">
        <v>59.040000915527344</v>
      </c>
      <c r="L1991" s="18">
        <v>0</v>
      </c>
      <c r="M1991" s="7">
        <v>0</v>
      </c>
      <c r="N1991" s="7">
        <v>-94</v>
      </c>
      <c r="O1991" s="7">
        <v>-34.959999084472656</v>
      </c>
      <c r="P1991" s="7" t="s">
        <v>410</v>
      </c>
      <c r="Q1991" s="7" t="s">
        <v>2712</v>
      </c>
      <c r="R1991" s="7">
        <v>2.7999999523162842</v>
      </c>
      <c r="S1991" s="7">
        <v>16</v>
      </c>
      <c r="T1991" s="7">
        <v>73.800003051757812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302</v>
      </c>
      <c r="C1992" s="18" t="s">
        <v>3582</v>
      </c>
      <c r="D1992" s="18" t="s">
        <v>3583</v>
      </c>
      <c r="E1992" s="18" t="s">
        <v>3663</v>
      </c>
      <c r="F1992" s="18" t="s">
        <v>548</v>
      </c>
      <c r="G1992" s="18">
        <v>132</v>
      </c>
      <c r="H1992" s="18">
        <v>0</v>
      </c>
      <c r="I1992" s="18">
        <v>96.669998168945313</v>
      </c>
      <c r="J1992" s="18">
        <v>8.7899999618530273</v>
      </c>
      <c r="K1992" s="18">
        <v>96.669998168945313</v>
      </c>
      <c r="L1992" s="18">
        <v>0</v>
      </c>
      <c r="M1992" s="7">
        <v>0</v>
      </c>
      <c r="N1992" s="7">
        <v>-132</v>
      </c>
      <c r="O1992" s="7">
        <v>-35.330001831054688</v>
      </c>
      <c r="P1992" s="7" t="s">
        <v>415</v>
      </c>
      <c r="Q1992" s="7" t="s">
        <v>2517</v>
      </c>
      <c r="R1992" s="7">
        <v>6.6999998092651367</v>
      </c>
      <c r="S1992" s="7">
        <v>17</v>
      </c>
      <c r="T1992" s="7">
        <v>87.879997253417969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301</v>
      </c>
      <c r="C1993" s="18" t="s">
        <v>3606</v>
      </c>
      <c r="D1993" s="18" t="s">
        <v>3607</v>
      </c>
      <c r="E1993" s="18" t="s">
        <v>3664</v>
      </c>
      <c r="F1993" s="18" t="s">
        <v>548</v>
      </c>
      <c r="G1993" s="18">
        <v>507</v>
      </c>
      <c r="H1993" s="18">
        <v>0</v>
      </c>
      <c r="I1993" s="18">
        <v>282.04000854492187</v>
      </c>
      <c r="J1993" s="18">
        <v>25.639999389648438</v>
      </c>
      <c r="K1993" s="18">
        <v>282.04000854492187</v>
      </c>
      <c r="L1993" s="18">
        <v>0</v>
      </c>
      <c r="M1993" s="7">
        <v>35</v>
      </c>
      <c r="N1993" s="7">
        <v>-507</v>
      </c>
      <c r="O1993" s="7">
        <v>-189.96000671386719</v>
      </c>
      <c r="P1993" s="7" t="s">
        <v>410</v>
      </c>
      <c r="Q1993" s="7" t="s">
        <v>2820</v>
      </c>
      <c r="R1993" s="7">
        <v>18.700000762939453</v>
      </c>
      <c r="S1993" s="7">
        <v>52</v>
      </c>
      <c r="T1993" s="7">
        <v>256.39999389648437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301</v>
      </c>
      <c r="C1994" s="18" t="s">
        <v>3606</v>
      </c>
      <c r="D1994" s="18" t="s">
        <v>3607</v>
      </c>
      <c r="E1994" s="18" t="s">
        <v>3665</v>
      </c>
      <c r="F1994" s="18" t="s">
        <v>548</v>
      </c>
      <c r="G1994" s="18">
        <v>441</v>
      </c>
      <c r="H1994" s="18">
        <v>0</v>
      </c>
      <c r="I1994" s="18">
        <v>268.48001098632812</v>
      </c>
      <c r="J1994" s="18">
        <v>-67.120002746582031</v>
      </c>
      <c r="K1994" s="18">
        <v>268.48001098632812</v>
      </c>
      <c r="L1994" s="18">
        <v>0</v>
      </c>
      <c r="M1994" s="7">
        <v>35</v>
      </c>
      <c r="N1994" s="7">
        <v>-441</v>
      </c>
      <c r="O1994" s="7">
        <v>-137.52000427246094</v>
      </c>
      <c r="P1994" s="7" t="s">
        <v>410</v>
      </c>
      <c r="Q1994" s="7" t="s">
        <v>2729</v>
      </c>
      <c r="R1994" s="7">
        <v>25.399999618530273</v>
      </c>
      <c r="S1994" s="7">
        <v>54</v>
      </c>
      <c r="T1994" s="7">
        <v>335.60000610351562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302</v>
      </c>
      <c r="C1995" s="18" t="s">
        <v>3582</v>
      </c>
      <c r="D1995" s="18" t="s">
        <v>3583</v>
      </c>
      <c r="E1995" s="18" t="s">
        <v>3666</v>
      </c>
      <c r="F1995" s="18" t="s">
        <v>548</v>
      </c>
      <c r="G1995" s="18">
        <v>1159</v>
      </c>
      <c r="H1995" s="18">
        <v>1159</v>
      </c>
      <c r="I1995" s="18">
        <v>747.780029296875</v>
      </c>
      <c r="J1995" s="18">
        <v>107.37999725341797</v>
      </c>
      <c r="K1995" s="18">
        <v>747.780029296875</v>
      </c>
      <c r="L1995" s="18">
        <v>-9.0000003576278687E-2</v>
      </c>
      <c r="M1995" s="7">
        <v>0</v>
      </c>
      <c r="N1995" s="7">
        <v>0</v>
      </c>
      <c r="O1995" s="7">
        <v>747.69000244140625</v>
      </c>
      <c r="P1995" s="7" t="s">
        <v>410</v>
      </c>
      <c r="Q1995" s="7" t="s">
        <v>3667</v>
      </c>
      <c r="R1995" s="7">
        <v>37.200000762939453</v>
      </c>
      <c r="S1995" s="7">
        <v>86</v>
      </c>
      <c r="T1995" s="7">
        <v>640.4000244140625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302</v>
      </c>
      <c r="C1996" s="18" t="s">
        <v>3582</v>
      </c>
      <c r="D1996" s="18" t="s">
        <v>3583</v>
      </c>
      <c r="E1996" s="18" t="s">
        <v>3668</v>
      </c>
      <c r="F1996" s="18" t="s">
        <v>548</v>
      </c>
      <c r="G1996" s="18">
        <v>170</v>
      </c>
      <c r="H1996" s="18">
        <v>0</v>
      </c>
      <c r="I1996" s="18">
        <v>82.879997253417969</v>
      </c>
      <c r="J1996" s="18">
        <v>0</v>
      </c>
      <c r="K1996" s="18">
        <v>82.879997253417969</v>
      </c>
      <c r="L1996" s="18">
        <v>0</v>
      </c>
      <c r="M1996" s="7">
        <v>0</v>
      </c>
      <c r="N1996" s="7">
        <v>-170</v>
      </c>
      <c r="O1996" s="7">
        <v>-87.120002746582031</v>
      </c>
      <c r="P1996" s="7" t="s">
        <v>472</v>
      </c>
      <c r="Q1996" s="7" t="s">
        <v>3036</v>
      </c>
      <c r="R1996" s="7">
        <v>4.9000000953674316</v>
      </c>
      <c r="S1996" s="7">
        <v>17</v>
      </c>
      <c r="T1996" s="7">
        <v>82.879997253417969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303</v>
      </c>
      <c r="C1997" s="18" t="s">
        <v>3587</v>
      </c>
      <c r="D1997" s="18" t="s">
        <v>3588</v>
      </c>
      <c r="E1997" s="18" t="s">
        <v>3669</v>
      </c>
      <c r="F1997" s="18" t="s">
        <v>548</v>
      </c>
      <c r="G1997" s="18">
        <v>890</v>
      </c>
      <c r="H1997" s="18">
        <v>0</v>
      </c>
      <c r="I1997" s="18">
        <v>604.510009765625</v>
      </c>
      <c r="J1997" s="18">
        <v>76.30999755859375</v>
      </c>
      <c r="K1997" s="18">
        <v>604.510009765625</v>
      </c>
      <c r="L1997" s="18">
        <v>0</v>
      </c>
      <c r="M1997" s="7">
        <v>40</v>
      </c>
      <c r="N1997" s="7">
        <v>-890</v>
      </c>
      <c r="O1997" s="7">
        <v>-245.49000549316406</v>
      </c>
      <c r="P1997" s="7" t="s">
        <v>420</v>
      </c>
      <c r="Q1997" s="7" t="s">
        <v>1654</v>
      </c>
      <c r="R1997" s="7">
        <v>39.599998474121094</v>
      </c>
      <c r="S1997" s="7">
        <v>73</v>
      </c>
      <c r="T1997" s="7">
        <v>528.20001220703125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301</v>
      </c>
      <c r="C1998" s="18" t="s">
        <v>3606</v>
      </c>
      <c r="D1998" s="18" t="s">
        <v>3607</v>
      </c>
      <c r="E1998" s="18" t="s">
        <v>3670</v>
      </c>
      <c r="F1998" s="18" t="s">
        <v>548</v>
      </c>
      <c r="G1998" s="18">
        <v>238</v>
      </c>
      <c r="H1998" s="18">
        <v>238</v>
      </c>
      <c r="I1998" s="18">
        <v>175.3699951171875</v>
      </c>
      <c r="J1998" s="18">
        <v>18.049999237060547</v>
      </c>
      <c r="K1998" s="18">
        <v>175.3699951171875</v>
      </c>
      <c r="L1998" s="18">
        <v>0</v>
      </c>
      <c r="M1998" s="7">
        <v>0</v>
      </c>
      <c r="N1998" s="7">
        <v>0</v>
      </c>
      <c r="O1998" s="7">
        <v>175.3699951171875</v>
      </c>
      <c r="P1998" s="7" t="s">
        <v>472</v>
      </c>
      <c r="Q1998" s="7" t="s">
        <v>1125</v>
      </c>
      <c r="R1998" s="7">
        <v>14</v>
      </c>
      <c r="S1998" s="7">
        <v>29</v>
      </c>
      <c r="T1998" s="7">
        <v>157.32000732421875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302</v>
      </c>
      <c r="C1999" s="18" t="s">
        <v>3582</v>
      </c>
      <c r="D1999" s="18" t="s">
        <v>3583</v>
      </c>
      <c r="E1999" s="18" t="s">
        <v>3671</v>
      </c>
      <c r="F1999" s="18" t="s">
        <v>548</v>
      </c>
      <c r="G1999" s="18">
        <v>118</v>
      </c>
      <c r="H1999" s="18">
        <v>0</v>
      </c>
      <c r="I1999" s="18">
        <v>89.019996643066406</v>
      </c>
      <c r="J1999" s="18">
        <v>1.6200000047683716</v>
      </c>
      <c r="K1999" s="18">
        <v>89.019996643066406</v>
      </c>
      <c r="L1999" s="18">
        <v>-2.9999999329447746E-2</v>
      </c>
      <c r="M1999" s="7">
        <v>0</v>
      </c>
      <c r="N1999" s="7">
        <v>-118</v>
      </c>
      <c r="O1999" s="7">
        <v>-29.010000228881836</v>
      </c>
      <c r="P1999" s="7" t="s">
        <v>420</v>
      </c>
      <c r="Q1999" s="7" t="s">
        <v>3521</v>
      </c>
      <c r="R1999" s="7">
        <v>4.3000001907348633</v>
      </c>
      <c r="S1999" s="7">
        <v>13</v>
      </c>
      <c r="T1999" s="7">
        <v>87.400001525878906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303</v>
      </c>
      <c r="C2000" s="18" t="s">
        <v>3587</v>
      </c>
      <c r="D2000" s="18" t="s">
        <v>3588</v>
      </c>
      <c r="E2000" s="18" t="s">
        <v>3672</v>
      </c>
      <c r="F2000" s="18" t="s">
        <v>548</v>
      </c>
      <c r="G2000" s="18">
        <v>319</v>
      </c>
      <c r="H2000" s="18">
        <v>0</v>
      </c>
      <c r="I2000" s="18">
        <v>228.25999450683594</v>
      </c>
      <c r="J2000" s="18">
        <v>-32.540000915527344</v>
      </c>
      <c r="K2000" s="18">
        <v>228.25999450683594</v>
      </c>
      <c r="L2000" s="18">
        <v>0</v>
      </c>
      <c r="M2000" s="7">
        <v>0</v>
      </c>
      <c r="N2000" s="7">
        <v>-319</v>
      </c>
      <c r="O2000" s="7">
        <v>-90.739997863769531</v>
      </c>
      <c r="P2000" s="7" t="s">
        <v>420</v>
      </c>
      <c r="Q2000" s="7" t="s">
        <v>1413</v>
      </c>
      <c r="R2000" s="7">
        <v>21.200000762939453</v>
      </c>
      <c r="S2000" s="7">
        <v>35</v>
      </c>
      <c r="T2000" s="7">
        <v>260.79998779296875</v>
      </c>
      <c r="U2000" s="7"/>
      <c r="V2000" s="7"/>
      <c r="W2000" s="18">
        <v>1</v>
      </c>
    </row>
    <row r="2001" spans="1:24" ht="15" customHeight="1">
      <c r="A2001" s="18" t="s">
        <v>75</v>
      </c>
      <c r="B2001" s="18" t="s">
        <v>301</v>
      </c>
      <c r="C2001" s="18" t="s">
        <v>3606</v>
      </c>
      <c r="D2001" s="18" t="s">
        <v>3607</v>
      </c>
      <c r="E2001" s="18" t="s">
        <v>3673</v>
      </c>
      <c r="F2001" s="18" t="s">
        <v>548</v>
      </c>
      <c r="G2001" s="18">
        <v>341</v>
      </c>
      <c r="H2001" s="18">
        <v>0</v>
      </c>
      <c r="I2001" s="18">
        <v>227.74000549316406</v>
      </c>
      <c r="J2001" s="18">
        <v>-31.059999465942383</v>
      </c>
      <c r="K2001" s="18">
        <v>227.74000549316406</v>
      </c>
      <c r="L2001" s="18">
        <v>0</v>
      </c>
      <c r="M2001" s="7">
        <v>0</v>
      </c>
      <c r="N2001" s="7">
        <v>-341</v>
      </c>
      <c r="O2001" s="7">
        <v>-113.26000213623047</v>
      </c>
      <c r="P2001" s="7" t="s">
        <v>410</v>
      </c>
      <c r="Q2001" s="7" t="s">
        <v>773</v>
      </c>
      <c r="R2001" s="7">
        <v>20.200000762939453</v>
      </c>
      <c r="S2001" s="7">
        <v>38</v>
      </c>
      <c r="T2001" s="7">
        <v>258.79998779296875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302</v>
      </c>
      <c r="C2002" s="18" t="s">
        <v>3582</v>
      </c>
      <c r="D2002" s="18" t="s">
        <v>3583</v>
      </c>
      <c r="E2002" s="18" t="s">
        <v>3674</v>
      </c>
      <c r="F2002" s="18" t="s">
        <v>548</v>
      </c>
      <c r="G2002" s="18">
        <v>263</v>
      </c>
      <c r="H2002" s="18">
        <v>263</v>
      </c>
      <c r="I2002" s="18">
        <v>159.80999755859375</v>
      </c>
      <c r="J2002" s="18">
        <v>-21.790000915527344</v>
      </c>
      <c r="K2002" s="18">
        <v>159.80999755859375</v>
      </c>
      <c r="L2002" s="18">
        <v>0</v>
      </c>
      <c r="M2002" s="7">
        <v>0</v>
      </c>
      <c r="N2002" s="7">
        <v>0</v>
      </c>
      <c r="O2002" s="7">
        <v>159.80999755859375</v>
      </c>
      <c r="P2002" s="7" t="s">
        <v>410</v>
      </c>
      <c r="Q2002" s="7" t="s">
        <v>1056</v>
      </c>
      <c r="R2002" s="7">
        <v>15.899999618530273</v>
      </c>
      <c r="S2002" s="7">
        <v>30</v>
      </c>
      <c r="T2002" s="7">
        <v>181.60000610351562</v>
      </c>
      <c r="U2002" s="7"/>
      <c r="V2002" s="7"/>
      <c r="W2002" s="18">
        <v>1</v>
      </c>
    </row>
    <row r="2003" spans="1:24" ht="15" customHeight="1">
      <c r="A2003" s="18" t="s">
        <v>75</v>
      </c>
      <c r="B2003" s="18" t="s">
        <v>302</v>
      </c>
      <c r="C2003" s="18" t="s">
        <v>3582</v>
      </c>
      <c r="D2003" s="18" t="s">
        <v>3583</v>
      </c>
      <c r="E2003" s="18" t="s">
        <v>3675</v>
      </c>
      <c r="F2003" s="18" t="s">
        <v>548</v>
      </c>
      <c r="G2003" s="18">
        <v>236</v>
      </c>
      <c r="H2003" s="18">
        <v>236</v>
      </c>
      <c r="I2003" s="18">
        <v>127</v>
      </c>
      <c r="J2003" s="18">
        <v>12.039999961853027</v>
      </c>
      <c r="K2003" s="18">
        <v>127</v>
      </c>
      <c r="L2003" s="18">
        <v>0</v>
      </c>
      <c r="M2003" s="7">
        <v>0</v>
      </c>
      <c r="N2003" s="7">
        <v>0</v>
      </c>
      <c r="O2003" s="7">
        <v>127</v>
      </c>
      <c r="P2003" s="7" t="s">
        <v>472</v>
      </c>
      <c r="Q2003" s="7" t="s">
        <v>1279</v>
      </c>
      <c r="R2003" s="7">
        <v>10.199999809265137</v>
      </c>
      <c r="S2003" s="7">
        <v>20</v>
      </c>
      <c r="T2003" s="7">
        <v>114.95999908447266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303</v>
      </c>
      <c r="C2004" s="18" t="s">
        <v>3587</v>
      </c>
      <c r="D2004" s="18" t="s">
        <v>3588</v>
      </c>
      <c r="E2004" s="18" t="s">
        <v>3676</v>
      </c>
      <c r="F2004" s="18" t="s">
        <v>548</v>
      </c>
      <c r="G2004" s="18">
        <v>311</v>
      </c>
      <c r="H2004" s="18">
        <v>0</v>
      </c>
      <c r="I2004" s="18">
        <v>200.57000732421875</v>
      </c>
      <c r="J2004" s="18">
        <v>-36.830001831054687</v>
      </c>
      <c r="K2004" s="18">
        <v>200.57000732421875</v>
      </c>
      <c r="L2004" s="18">
        <v>0</v>
      </c>
      <c r="M2004" s="7">
        <v>0</v>
      </c>
      <c r="N2004" s="7">
        <v>-311</v>
      </c>
      <c r="O2004" s="7">
        <v>-110.43000030517578</v>
      </c>
      <c r="P2004" s="7" t="s">
        <v>410</v>
      </c>
      <c r="Q2004" s="7" t="s">
        <v>725</v>
      </c>
      <c r="R2004" s="7">
        <v>18.899999618530273</v>
      </c>
      <c r="S2004" s="7">
        <v>38</v>
      </c>
      <c r="T2004" s="7">
        <v>237.39999389648437</v>
      </c>
      <c r="U2004" s="7"/>
      <c r="V2004" s="7"/>
      <c r="W2004" s="18">
        <v>1</v>
      </c>
    </row>
    <row r="2005" spans="1:24" ht="15" customHeight="1">
      <c r="A2005" s="18" t="s">
        <v>75</v>
      </c>
      <c r="B2005" s="18" t="s">
        <v>303</v>
      </c>
      <c r="C2005" s="18" t="s">
        <v>3587</v>
      </c>
      <c r="D2005" s="18" t="s">
        <v>3588</v>
      </c>
      <c r="E2005" s="18" t="s">
        <v>3677</v>
      </c>
      <c r="F2005" s="18" t="s">
        <v>548</v>
      </c>
      <c r="G2005" s="18">
        <v>375</v>
      </c>
      <c r="H2005" s="18">
        <v>0</v>
      </c>
      <c r="I2005" s="18">
        <v>267.45999145507812</v>
      </c>
      <c r="J2005" s="18">
        <v>109.26000213623047</v>
      </c>
      <c r="K2005" s="18">
        <v>267.45999145507812</v>
      </c>
      <c r="L2005" s="18">
        <v>0</v>
      </c>
      <c r="M2005" s="7">
        <v>0</v>
      </c>
      <c r="N2005" s="7">
        <v>-375</v>
      </c>
      <c r="O2005" s="7">
        <v>-107.54000091552734</v>
      </c>
      <c r="P2005" s="7" t="s">
        <v>420</v>
      </c>
      <c r="Q2005" s="7" t="s">
        <v>536</v>
      </c>
      <c r="R2005" s="7">
        <v>12.899999618530273</v>
      </c>
      <c r="S2005" s="7">
        <v>21</v>
      </c>
      <c r="T2005" s="7">
        <v>158.19999694824219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302</v>
      </c>
      <c r="C2006" s="18" t="s">
        <v>3582</v>
      </c>
      <c r="D2006" s="18" t="s">
        <v>3583</v>
      </c>
      <c r="E2006" s="18" t="s">
        <v>3678</v>
      </c>
      <c r="F2006" s="18" t="s">
        <v>548</v>
      </c>
      <c r="G2006" s="18">
        <v>206</v>
      </c>
      <c r="H2006" s="18">
        <v>0</v>
      </c>
      <c r="I2006" s="18">
        <v>132.32000732421875</v>
      </c>
      <c r="J2006" s="18">
        <v>-33.080001831054688</v>
      </c>
      <c r="K2006" s="18">
        <v>132.32000732421875</v>
      </c>
      <c r="L2006" s="18">
        <v>0</v>
      </c>
      <c r="M2006" s="7">
        <v>0</v>
      </c>
      <c r="N2006" s="7">
        <v>-206</v>
      </c>
      <c r="O2006" s="7">
        <v>-73.680000305175781</v>
      </c>
      <c r="P2006" s="7" t="s">
        <v>410</v>
      </c>
      <c r="Q2006" s="7" t="s">
        <v>3679</v>
      </c>
      <c r="R2006" s="7">
        <v>13.199999809265137</v>
      </c>
      <c r="S2006" s="7">
        <v>25</v>
      </c>
      <c r="T2006" s="7">
        <v>165.39999389648437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300</v>
      </c>
      <c r="C2007" s="18" t="s">
        <v>3590</v>
      </c>
      <c r="D2007" s="18" t="s">
        <v>3591</v>
      </c>
      <c r="E2007" s="18" t="s">
        <v>3680</v>
      </c>
      <c r="F2007" s="18" t="s">
        <v>548</v>
      </c>
      <c r="G2007" s="18">
        <v>2602</v>
      </c>
      <c r="H2007" s="18">
        <v>0</v>
      </c>
      <c r="I2007" s="18">
        <v>1839</v>
      </c>
      <c r="J2007" s="18">
        <v>0</v>
      </c>
      <c r="K2007" s="18">
        <v>1839</v>
      </c>
      <c r="L2007" s="18">
        <v>0</v>
      </c>
      <c r="M2007" s="7">
        <v>60</v>
      </c>
      <c r="N2007" s="7">
        <v>-2602</v>
      </c>
      <c r="O2007" s="7">
        <v>-703</v>
      </c>
      <c r="P2007" s="7" t="s">
        <v>472</v>
      </c>
      <c r="Q2007" s="7" t="s">
        <v>3681</v>
      </c>
      <c r="R2007" s="7">
        <v>108.5</v>
      </c>
      <c r="S2007" s="7">
        <v>566</v>
      </c>
      <c r="T2007" s="7">
        <v>1839</v>
      </c>
      <c r="U2007" s="7"/>
      <c r="V2007" s="7"/>
      <c r="W2007" s="18">
        <v>1</v>
      </c>
      <c r="X2007" t="s">
        <v>430</v>
      </c>
    </row>
    <row r="2008" spans="1:24" ht="15" customHeight="1">
      <c r="A2008" s="18" t="s">
        <v>75</v>
      </c>
      <c r="B2008" s="18" t="s">
        <v>304</v>
      </c>
      <c r="C2008" s="18" t="s">
        <v>3682</v>
      </c>
      <c r="D2008" s="18" t="s">
        <v>3683</v>
      </c>
      <c r="E2008" s="18" t="s">
        <v>3684</v>
      </c>
      <c r="F2008" s="18" t="s">
        <v>409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410</v>
      </c>
      <c r="Q2008" s="7" t="s">
        <v>2842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75</v>
      </c>
      <c r="B2009" s="18" t="s">
        <v>304</v>
      </c>
      <c r="C2009" s="18" t="s">
        <v>3682</v>
      </c>
      <c r="D2009" s="18" t="s">
        <v>3683</v>
      </c>
      <c r="E2009" s="18" t="s">
        <v>3685</v>
      </c>
      <c r="F2009" s="18" t="s">
        <v>409</v>
      </c>
      <c r="G2009" s="18">
        <v>0</v>
      </c>
      <c r="H2009" s="18">
        <v>0</v>
      </c>
      <c r="I2009" s="18">
        <v>22.299999237060547</v>
      </c>
      <c r="J2009" s="18">
        <v>0</v>
      </c>
      <c r="K2009" s="18">
        <v>22.299999237060547</v>
      </c>
      <c r="L2009" s="18">
        <v>0</v>
      </c>
      <c r="M2009" s="7">
        <v>0</v>
      </c>
      <c r="N2009" s="7">
        <v>0</v>
      </c>
      <c r="O2009" s="7">
        <v>22.299999237060547</v>
      </c>
      <c r="P2009" s="7" t="s">
        <v>410</v>
      </c>
      <c r="Q2009" s="7" t="s">
        <v>3686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75</v>
      </c>
      <c r="B2010" s="18" t="s">
        <v>305</v>
      </c>
      <c r="C2010" s="18" t="s">
        <v>3687</v>
      </c>
      <c r="D2010" s="18" t="s">
        <v>3688</v>
      </c>
      <c r="E2010" s="18" t="s">
        <v>3689</v>
      </c>
      <c r="F2010" s="18" t="s">
        <v>409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410</v>
      </c>
      <c r="Q2010" s="7" t="s">
        <v>1082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75</v>
      </c>
      <c r="B2011" s="18" t="s">
        <v>305</v>
      </c>
      <c r="C2011" s="18" t="s">
        <v>3687</v>
      </c>
      <c r="D2011" s="18" t="s">
        <v>3688</v>
      </c>
      <c r="E2011" s="18" t="s">
        <v>3690</v>
      </c>
      <c r="F2011" s="18" t="s">
        <v>409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420</v>
      </c>
      <c r="Q2011" s="7" t="s">
        <v>1587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75</v>
      </c>
      <c r="B2012" s="18" t="s">
        <v>305</v>
      </c>
      <c r="C2012" s="18" t="s">
        <v>3687</v>
      </c>
      <c r="D2012" s="18" t="s">
        <v>3688</v>
      </c>
      <c r="E2012" s="18" t="s">
        <v>3691</v>
      </c>
      <c r="F2012" s="18" t="s">
        <v>409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410</v>
      </c>
      <c r="Q2012" s="7" t="s">
        <v>1463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  <c r="X2012" t="s">
        <v>430</v>
      </c>
    </row>
    <row r="2013" spans="1:24" ht="15" customHeight="1">
      <c r="A2013" s="18" t="s">
        <v>75</v>
      </c>
      <c r="B2013" s="18" t="s">
        <v>304</v>
      </c>
      <c r="C2013" s="18" t="s">
        <v>3682</v>
      </c>
      <c r="D2013" s="18" t="s">
        <v>3683</v>
      </c>
      <c r="E2013" s="18" t="s">
        <v>3692</v>
      </c>
      <c r="F2013" s="18" t="s">
        <v>409</v>
      </c>
      <c r="G2013" s="18">
        <v>0</v>
      </c>
      <c r="H2013" s="18">
        <v>0</v>
      </c>
      <c r="I2013" s="18">
        <v>22.299999237060547</v>
      </c>
      <c r="J2013" s="18">
        <v>0</v>
      </c>
      <c r="K2013" s="18">
        <v>22.299999237060547</v>
      </c>
      <c r="L2013" s="18">
        <v>0</v>
      </c>
      <c r="M2013" s="7">
        <v>0</v>
      </c>
      <c r="N2013" s="7">
        <v>0</v>
      </c>
      <c r="O2013" s="7">
        <v>22.299999237060547</v>
      </c>
      <c r="P2013" s="7" t="s">
        <v>410</v>
      </c>
      <c r="Q2013" s="7" t="s">
        <v>885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75</v>
      </c>
      <c r="B2014" s="18" t="s">
        <v>306</v>
      </c>
      <c r="C2014" s="18" t="s">
        <v>3693</v>
      </c>
      <c r="D2014" s="18" t="s">
        <v>3694</v>
      </c>
      <c r="E2014" s="18" t="s">
        <v>3695</v>
      </c>
      <c r="F2014" s="18" t="s">
        <v>409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472</v>
      </c>
      <c r="Q2014" s="7" t="s">
        <v>3696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75</v>
      </c>
      <c r="B2015" s="18" t="s">
        <v>306</v>
      </c>
      <c r="C2015" s="18" t="s">
        <v>3693</v>
      </c>
      <c r="D2015" s="18" t="s">
        <v>3694</v>
      </c>
      <c r="E2015" s="18" t="s">
        <v>3697</v>
      </c>
      <c r="F2015" s="18" t="s">
        <v>409</v>
      </c>
      <c r="G2015" s="18">
        <v>0</v>
      </c>
      <c r="H2015" s="18">
        <v>0</v>
      </c>
      <c r="I2015" s="18">
        <v>22.299999237060547</v>
      </c>
      <c r="J2015" s="18">
        <v>0</v>
      </c>
      <c r="K2015" s="18">
        <v>22.299999237060547</v>
      </c>
      <c r="L2015" s="18">
        <v>0</v>
      </c>
      <c r="M2015" s="7">
        <v>0</v>
      </c>
      <c r="N2015" s="7">
        <v>0</v>
      </c>
      <c r="O2015" s="7">
        <v>22.299999237060547</v>
      </c>
      <c r="P2015" s="7" t="s">
        <v>410</v>
      </c>
      <c r="Q2015" s="7" t="s">
        <v>820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>
      <c r="A2016" s="18" t="s">
        <v>75</v>
      </c>
      <c r="B2016" s="18" t="s">
        <v>306</v>
      </c>
      <c r="C2016" s="18" t="s">
        <v>3693</v>
      </c>
      <c r="D2016" s="18" t="s">
        <v>3694</v>
      </c>
      <c r="E2016" s="18" t="s">
        <v>3698</v>
      </c>
      <c r="F2016" s="18" t="s">
        <v>409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410</v>
      </c>
      <c r="Q2016" s="7" t="s">
        <v>1000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4" ht="15" customHeight="1">
      <c r="A2017" s="18" t="s">
        <v>75</v>
      </c>
      <c r="B2017" s="18" t="s">
        <v>305</v>
      </c>
      <c r="C2017" s="18" t="s">
        <v>3687</v>
      </c>
      <c r="D2017" s="18" t="s">
        <v>3688</v>
      </c>
      <c r="E2017" s="18" t="s">
        <v>3699</v>
      </c>
      <c r="F2017" s="18" t="s">
        <v>409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410</v>
      </c>
      <c r="Q2017" s="7" t="s">
        <v>2020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  <c r="X2017" t="s">
        <v>430</v>
      </c>
    </row>
    <row r="2018" spans="1:24" ht="15" customHeight="1">
      <c r="A2018" s="18" t="s">
        <v>75</v>
      </c>
      <c r="B2018" s="18" t="s">
        <v>305</v>
      </c>
      <c r="C2018" s="18" t="s">
        <v>3687</v>
      </c>
      <c r="D2018" s="18" t="s">
        <v>3688</v>
      </c>
      <c r="E2018" s="18" t="s">
        <v>3700</v>
      </c>
      <c r="F2018" s="18" t="s">
        <v>409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410</v>
      </c>
      <c r="Q2018" s="7" t="s">
        <v>1988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  <c r="X2018" t="s">
        <v>430</v>
      </c>
    </row>
    <row r="2019" spans="1:24" ht="15" customHeight="1">
      <c r="A2019" s="18" t="s">
        <v>75</v>
      </c>
      <c r="B2019" s="18" t="s">
        <v>305</v>
      </c>
      <c r="C2019" s="18" t="s">
        <v>3687</v>
      </c>
      <c r="D2019" s="18" t="s">
        <v>3688</v>
      </c>
      <c r="E2019" s="18" t="s">
        <v>3701</v>
      </c>
      <c r="F2019" s="18" t="s">
        <v>409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410</v>
      </c>
      <c r="Q2019" s="7" t="s">
        <v>3702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4" ht="15" customHeight="1">
      <c r="A2020" s="18" t="s">
        <v>75</v>
      </c>
      <c r="B2020" s="18" t="s">
        <v>305</v>
      </c>
      <c r="C2020" s="18" t="s">
        <v>3687</v>
      </c>
      <c r="D2020" s="18" t="s">
        <v>3688</v>
      </c>
      <c r="E2020" s="18" t="s">
        <v>3703</v>
      </c>
      <c r="F2020" s="18" t="s">
        <v>409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410</v>
      </c>
      <c r="Q2020" s="7" t="s">
        <v>3704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4" ht="15" customHeight="1">
      <c r="A2021" s="18" t="s">
        <v>75</v>
      </c>
      <c r="B2021" s="18" t="s">
        <v>305</v>
      </c>
      <c r="C2021" s="18" t="s">
        <v>3687</v>
      </c>
      <c r="D2021" s="18" t="s">
        <v>3688</v>
      </c>
      <c r="E2021" s="18" t="s">
        <v>3705</v>
      </c>
      <c r="F2021" s="18" t="s">
        <v>409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410</v>
      </c>
      <c r="Q2021" s="7" t="s">
        <v>2632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4" ht="15" customHeight="1">
      <c r="A2022" s="18" t="s">
        <v>75</v>
      </c>
      <c r="B2022" s="18" t="s">
        <v>305</v>
      </c>
      <c r="C2022" s="18" t="s">
        <v>3687</v>
      </c>
      <c r="D2022" s="18" t="s">
        <v>3688</v>
      </c>
      <c r="E2022" s="18" t="s">
        <v>3706</v>
      </c>
      <c r="F2022" s="18" t="s">
        <v>409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410</v>
      </c>
      <c r="Q2022" s="7" t="s">
        <v>526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4" ht="15" customHeight="1">
      <c r="A2023" s="18" t="s">
        <v>75</v>
      </c>
      <c r="B2023" s="18" t="s">
        <v>305</v>
      </c>
      <c r="C2023" s="18" t="s">
        <v>3687</v>
      </c>
      <c r="D2023" s="18" t="s">
        <v>3688</v>
      </c>
      <c r="E2023" s="18" t="s">
        <v>3707</v>
      </c>
      <c r="F2023" s="18" t="s">
        <v>409</v>
      </c>
      <c r="G2023" s="18">
        <v>0</v>
      </c>
      <c r="H2023" s="18">
        <v>0</v>
      </c>
      <c r="I2023" s="18">
        <v>22.299999237060547</v>
      </c>
      <c r="J2023" s="18">
        <v>0</v>
      </c>
      <c r="K2023" s="18">
        <v>22.299999237060547</v>
      </c>
      <c r="L2023" s="18">
        <v>0</v>
      </c>
      <c r="M2023" s="7">
        <v>0</v>
      </c>
      <c r="N2023" s="7">
        <v>0</v>
      </c>
      <c r="O2023" s="7">
        <v>22.299999237060547</v>
      </c>
      <c r="P2023" s="7" t="s">
        <v>410</v>
      </c>
      <c r="Q2023" s="7" t="s">
        <v>3708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4" ht="15" customHeight="1">
      <c r="A2024" s="18" t="s">
        <v>75</v>
      </c>
      <c r="B2024" s="18" t="s">
        <v>304</v>
      </c>
      <c r="C2024" s="18" t="s">
        <v>3682</v>
      </c>
      <c r="D2024" s="18" t="s">
        <v>3683</v>
      </c>
      <c r="E2024" s="18" t="s">
        <v>3709</v>
      </c>
      <c r="F2024" s="18" t="s">
        <v>409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420</v>
      </c>
      <c r="Q2024" s="7" t="s">
        <v>3710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4" ht="15" customHeight="1">
      <c r="A2025" s="18" t="s">
        <v>75</v>
      </c>
      <c r="B2025" s="18" t="s">
        <v>304</v>
      </c>
      <c r="C2025" s="18" t="s">
        <v>3682</v>
      </c>
      <c r="D2025" s="18" t="s">
        <v>3683</v>
      </c>
      <c r="E2025" s="18" t="s">
        <v>3711</v>
      </c>
      <c r="F2025" s="18" t="s">
        <v>548</v>
      </c>
      <c r="G2025" s="18">
        <v>356</v>
      </c>
      <c r="H2025" s="18">
        <v>0</v>
      </c>
      <c r="I2025" s="18">
        <v>188.02999877929687</v>
      </c>
      <c r="J2025" s="18">
        <v>0.23000000417232513</v>
      </c>
      <c r="K2025" s="18">
        <v>188.02999877929687</v>
      </c>
      <c r="L2025" s="18">
        <v>0</v>
      </c>
      <c r="M2025" s="7">
        <v>0</v>
      </c>
      <c r="N2025" s="7">
        <v>-356</v>
      </c>
      <c r="O2025" s="7">
        <v>-167.97000122070312</v>
      </c>
      <c r="P2025" s="7" t="s">
        <v>410</v>
      </c>
      <c r="Q2025" s="7" t="s">
        <v>3712</v>
      </c>
      <c r="R2025" s="7">
        <v>15.600000381469727</v>
      </c>
      <c r="S2025" s="7">
        <v>24</v>
      </c>
      <c r="T2025" s="7">
        <v>187.80000305175781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304</v>
      </c>
      <c r="C2026" s="18" t="s">
        <v>3682</v>
      </c>
      <c r="D2026" s="18" t="s">
        <v>3683</v>
      </c>
      <c r="E2026" s="18" t="s">
        <v>3713</v>
      </c>
      <c r="F2026" s="18" t="s">
        <v>548</v>
      </c>
      <c r="G2026" s="18">
        <v>130</v>
      </c>
      <c r="H2026" s="18">
        <v>0</v>
      </c>
      <c r="I2026" s="18">
        <v>99.839996337890625</v>
      </c>
      <c r="J2026" s="18">
        <v>-24.959999084472656</v>
      </c>
      <c r="K2026" s="18">
        <v>99.839996337890625</v>
      </c>
      <c r="L2026" s="18">
        <v>-2.9999999329447746E-2</v>
      </c>
      <c r="M2026" s="7">
        <v>0</v>
      </c>
      <c r="N2026" s="7">
        <v>-130</v>
      </c>
      <c r="O2026" s="7">
        <v>-30.190000534057617</v>
      </c>
      <c r="P2026" s="7" t="s">
        <v>420</v>
      </c>
      <c r="Q2026" s="7" t="s">
        <v>559</v>
      </c>
      <c r="R2026" s="7">
        <v>8.3000001907348633</v>
      </c>
      <c r="S2026" s="7">
        <v>18</v>
      </c>
      <c r="T2026" s="7">
        <v>124.80000305175781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305</v>
      </c>
      <c r="C2027" s="18" t="s">
        <v>3687</v>
      </c>
      <c r="D2027" s="18" t="s">
        <v>3688</v>
      </c>
      <c r="E2027" s="18" t="s">
        <v>3714</v>
      </c>
      <c r="F2027" s="18" t="s">
        <v>548</v>
      </c>
      <c r="G2027" s="18">
        <v>193</v>
      </c>
      <c r="H2027" s="18">
        <v>0</v>
      </c>
      <c r="I2027" s="18">
        <v>89.360000610351563</v>
      </c>
      <c r="J2027" s="18">
        <v>13.760000228881836</v>
      </c>
      <c r="K2027" s="18">
        <v>89.360000610351563</v>
      </c>
      <c r="L2027" s="18">
        <v>0</v>
      </c>
      <c r="M2027" s="7">
        <v>0</v>
      </c>
      <c r="N2027" s="7">
        <v>-193</v>
      </c>
      <c r="O2027" s="7">
        <v>-103.63999938964844</v>
      </c>
      <c r="P2027" s="7" t="s">
        <v>420</v>
      </c>
      <c r="Q2027" s="7" t="s">
        <v>3715</v>
      </c>
      <c r="R2027" s="7">
        <v>3.7000000476837158</v>
      </c>
      <c r="S2027" s="7">
        <v>6</v>
      </c>
      <c r="T2027" s="7">
        <v>75.599998474121094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304</v>
      </c>
      <c r="C2028" s="18" t="s">
        <v>3682</v>
      </c>
      <c r="D2028" s="18" t="s">
        <v>3683</v>
      </c>
      <c r="E2028" s="18" t="s">
        <v>3716</v>
      </c>
      <c r="F2028" s="18" t="s">
        <v>548</v>
      </c>
      <c r="G2028" s="18">
        <v>201</v>
      </c>
      <c r="H2028" s="18">
        <v>0</v>
      </c>
      <c r="I2028" s="18">
        <v>115.04000091552734</v>
      </c>
      <c r="J2028" s="18">
        <v>-28.760000228881836</v>
      </c>
      <c r="K2028" s="18">
        <v>115.04000091552734</v>
      </c>
      <c r="L2028" s="18">
        <v>0</v>
      </c>
      <c r="M2028" s="7">
        <v>0</v>
      </c>
      <c r="N2028" s="7">
        <v>-201</v>
      </c>
      <c r="O2028" s="7">
        <v>-85.959999084472656</v>
      </c>
      <c r="P2028" s="7" t="s">
        <v>410</v>
      </c>
      <c r="Q2028" s="7" t="s">
        <v>1922</v>
      </c>
      <c r="R2028" s="7">
        <v>12.300000190734863</v>
      </c>
      <c r="S2028" s="7">
        <v>30</v>
      </c>
      <c r="T2028" s="7">
        <v>143.80000305175781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305</v>
      </c>
      <c r="C2029" s="18" t="s">
        <v>3687</v>
      </c>
      <c r="D2029" s="18" t="s">
        <v>3688</v>
      </c>
      <c r="E2029" s="18" t="s">
        <v>3717</v>
      </c>
      <c r="F2029" s="18" t="s">
        <v>548</v>
      </c>
      <c r="G2029" s="18">
        <v>437</v>
      </c>
      <c r="H2029" s="18">
        <v>0</v>
      </c>
      <c r="I2029" s="18">
        <v>349.1300048828125</v>
      </c>
      <c r="J2029" s="18">
        <v>-0.14000000059604645</v>
      </c>
      <c r="K2029" s="18">
        <v>349.1300048828125</v>
      </c>
      <c r="L2029" s="18">
        <v>-0.30000001192092896</v>
      </c>
      <c r="M2029" s="7">
        <v>0</v>
      </c>
      <c r="N2029" s="7">
        <v>-437</v>
      </c>
      <c r="O2029" s="7">
        <v>-88.169998168945313</v>
      </c>
      <c r="P2029" s="7" t="s">
        <v>410</v>
      </c>
      <c r="Q2029" s="7" t="s">
        <v>2668</v>
      </c>
      <c r="R2029" s="7">
        <v>24.700000762939453</v>
      </c>
      <c r="S2029" s="7">
        <v>47</v>
      </c>
      <c r="T2029" s="7">
        <v>349.26998901367187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305</v>
      </c>
      <c r="C2030" s="18" t="s">
        <v>3687</v>
      </c>
      <c r="D2030" s="18" t="s">
        <v>3688</v>
      </c>
      <c r="E2030" s="18" t="s">
        <v>3718</v>
      </c>
      <c r="F2030" s="18" t="s">
        <v>548</v>
      </c>
      <c r="G2030" s="18">
        <v>81</v>
      </c>
      <c r="H2030" s="18">
        <v>0</v>
      </c>
      <c r="I2030" s="18">
        <v>51.840000152587891</v>
      </c>
      <c r="J2030" s="18">
        <v>-12.960000038146973</v>
      </c>
      <c r="K2030" s="18">
        <v>51.840000152587891</v>
      </c>
      <c r="L2030" s="18">
        <v>0</v>
      </c>
      <c r="M2030" s="7">
        <v>0</v>
      </c>
      <c r="N2030" s="7">
        <v>-81</v>
      </c>
      <c r="O2030" s="7">
        <v>-29.159999847412109</v>
      </c>
      <c r="P2030" s="7" t="s">
        <v>410</v>
      </c>
      <c r="Q2030" s="7" t="s">
        <v>1970</v>
      </c>
      <c r="R2030" s="7">
        <v>2.0999999046325684</v>
      </c>
      <c r="S2030" s="7">
        <v>9</v>
      </c>
      <c r="T2030" s="7">
        <v>64.800003051757812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304</v>
      </c>
      <c r="C2031" s="18" t="s">
        <v>3682</v>
      </c>
      <c r="D2031" s="18" t="s">
        <v>3683</v>
      </c>
      <c r="E2031" s="18" t="s">
        <v>3719</v>
      </c>
      <c r="F2031" s="18" t="s">
        <v>548</v>
      </c>
      <c r="G2031" s="18">
        <v>130</v>
      </c>
      <c r="H2031" s="18">
        <v>0</v>
      </c>
      <c r="I2031" s="18">
        <v>94.610000610351563</v>
      </c>
      <c r="J2031" s="18">
        <v>-0.99000000953674316</v>
      </c>
      <c r="K2031" s="18">
        <v>94.610000610351563</v>
      </c>
      <c r="L2031" s="18">
        <v>0</v>
      </c>
      <c r="M2031" s="7">
        <v>0</v>
      </c>
      <c r="N2031" s="7">
        <v>-130</v>
      </c>
      <c r="O2031" s="7">
        <v>-35.389999389648437</v>
      </c>
      <c r="P2031" s="7" t="s">
        <v>420</v>
      </c>
      <c r="Q2031" s="7" t="s">
        <v>1236</v>
      </c>
      <c r="R2031" s="7">
        <v>5.4000000953674316</v>
      </c>
      <c r="S2031" s="7">
        <v>13</v>
      </c>
      <c r="T2031" s="7">
        <v>95.599998474121094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305</v>
      </c>
      <c r="C2032" s="18" t="s">
        <v>3687</v>
      </c>
      <c r="D2032" s="18" t="s">
        <v>3688</v>
      </c>
      <c r="E2032" s="18" t="s">
        <v>3720</v>
      </c>
      <c r="F2032" s="18" t="s">
        <v>548</v>
      </c>
      <c r="G2032" s="18">
        <v>270</v>
      </c>
      <c r="H2032" s="18">
        <v>0</v>
      </c>
      <c r="I2032" s="18">
        <v>182.94999694824219</v>
      </c>
      <c r="J2032" s="18">
        <v>31.75</v>
      </c>
      <c r="K2032" s="18">
        <v>182.94999694824219</v>
      </c>
      <c r="L2032" s="18">
        <v>0</v>
      </c>
      <c r="M2032" s="7">
        <v>0</v>
      </c>
      <c r="N2032" s="7">
        <v>-270</v>
      </c>
      <c r="O2032" s="7">
        <v>-87.050003051757813</v>
      </c>
      <c r="P2032" s="7" t="s">
        <v>410</v>
      </c>
      <c r="Q2032" s="7" t="s">
        <v>2545</v>
      </c>
      <c r="R2032" s="7">
        <v>9.3999996185302734</v>
      </c>
      <c r="S2032" s="7">
        <v>36</v>
      </c>
      <c r="T2032" s="7">
        <v>151.19999694824219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305</v>
      </c>
      <c r="C2033" s="18" t="s">
        <v>3687</v>
      </c>
      <c r="D2033" s="18" t="s">
        <v>3688</v>
      </c>
      <c r="E2033" s="18" t="s">
        <v>3721</v>
      </c>
      <c r="F2033" s="18" t="s">
        <v>548</v>
      </c>
      <c r="G2033" s="18">
        <v>141</v>
      </c>
      <c r="H2033" s="18">
        <v>141</v>
      </c>
      <c r="I2033" s="18">
        <v>107.15000152587891</v>
      </c>
      <c r="J2033" s="18">
        <v>19.350000381469727</v>
      </c>
      <c r="K2033" s="18">
        <v>107.15000152587891</v>
      </c>
      <c r="L2033" s="18">
        <v>-0.11999999731779099</v>
      </c>
      <c r="M2033" s="7">
        <v>0</v>
      </c>
      <c r="N2033" s="7">
        <v>0</v>
      </c>
      <c r="O2033" s="7">
        <v>107.02999877929687</v>
      </c>
      <c r="P2033" s="7" t="s">
        <v>410</v>
      </c>
      <c r="Q2033" s="7" t="s">
        <v>1101</v>
      </c>
      <c r="R2033" s="7">
        <v>3.2000000476837158</v>
      </c>
      <c r="S2033" s="7">
        <v>12</v>
      </c>
      <c r="T2033" s="7">
        <v>87.800003051757813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304</v>
      </c>
      <c r="C2034" s="18" t="s">
        <v>3682</v>
      </c>
      <c r="D2034" s="18" t="s">
        <v>3683</v>
      </c>
      <c r="E2034" s="18" t="s">
        <v>3722</v>
      </c>
      <c r="F2034" s="18" t="s">
        <v>548</v>
      </c>
      <c r="G2034" s="18">
        <v>151</v>
      </c>
      <c r="H2034" s="18">
        <v>79</v>
      </c>
      <c r="I2034" s="18">
        <v>107.59999847412109</v>
      </c>
      <c r="J2034" s="18">
        <v>0</v>
      </c>
      <c r="K2034" s="18">
        <v>107.59999847412109</v>
      </c>
      <c r="L2034" s="18">
        <v>-5.9999998658895493E-2</v>
      </c>
      <c r="M2034" s="7">
        <v>0</v>
      </c>
      <c r="N2034" s="7">
        <v>-72</v>
      </c>
      <c r="O2034" s="7">
        <v>35.540000915527344</v>
      </c>
      <c r="P2034" s="7" t="s">
        <v>410</v>
      </c>
      <c r="Q2034" s="7" t="s">
        <v>878</v>
      </c>
      <c r="R2034" s="7">
        <v>5.3000001907348633</v>
      </c>
      <c r="S2034" s="7">
        <v>19</v>
      </c>
      <c r="T2034" s="7">
        <v>107.59999847412109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304</v>
      </c>
      <c r="C2035" s="18" t="s">
        <v>3682</v>
      </c>
      <c r="D2035" s="18" t="s">
        <v>3683</v>
      </c>
      <c r="E2035" s="18" t="s">
        <v>3723</v>
      </c>
      <c r="F2035" s="18" t="s">
        <v>548</v>
      </c>
      <c r="G2035" s="18">
        <v>99</v>
      </c>
      <c r="H2035" s="18">
        <v>0</v>
      </c>
      <c r="I2035" s="18">
        <v>66.660003662109375</v>
      </c>
      <c r="J2035" s="18">
        <v>2.6600000858306885</v>
      </c>
      <c r="K2035" s="18">
        <v>66.660003662109375</v>
      </c>
      <c r="L2035" s="18">
        <v>0</v>
      </c>
      <c r="M2035" s="7">
        <v>0</v>
      </c>
      <c r="N2035" s="7">
        <v>-99</v>
      </c>
      <c r="O2035" s="7">
        <v>-32.340000152587891</v>
      </c>
      <c r="P2035" s="7" t="s">
        <v>410</v>
      </c>
      <c r="Q2035" s="7" t="s">
        <v>1105</v>
      </c>
      <c r="R2035" s="7">
        <v>1.7999999523162842</v>
      </c>
      <c r="S2035" s="7">
        <v>6</v>
      </c>
      <c r="T2035" s="7">
        <v>64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305</v>
      </c>
      <c r="C2036" s="18" t="s">
        <v>3687</v>
      </c>
      <c r="D2036" s="18" t="s">
        <v>3688</v>
      </c>
      <c r="E2036" s="18" t="s">
        <v>3724</v>
      </c>
      <c r="F2036" s="18" t="s">
        <v>548</v>
      </c>
      <c r="G2036" s="18">
        <v>152</v>
      </c>
      <c r="H2036" s="18">
        <v>152</v>
      </c>
      <c r="I2036" s="18">
        <v>135.63999938964844</v>
      </c>
      <c r="J2036" s="18">
        <v>13.439999580383301</v>
      </c>
      <c r="K2036" s="18">
        <v>135.63999938964844</v>
      </c>
      <c r="L2036" s="18">
        <v>-0.10999999940395355</v>
      </c>
      <c r="M2036" s="7">
        <v>0</v>
      </c>
      <c r="N2036" s="7">
        <v>0</v>
      </c>
      <c r="O2036" s="7">
        <v>135.52999877929687</v>
      </c>
      <c r="P2036" s="7" t="s">
        <v>420</v>
      </c>
      <c r="Q2036" s="7" t="s">
        <v>1455</v>
      </c>
      <c r="R2036" s="7">
        <v>7.5999999046325684</v>
      </c>
      <c r="S2036" s="7">
        <v>25</v>
      </c>
      <c r="T2036" s="7">
        <v>122.19999694824219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304</v>
      </c>
      <c r="C2037" s="18" t="s">
        <v>3682</v>
      </c>
      <c r="D2037" s="18" t="s">
        <v>3683</v>
      </c>
      <c r="E2037" s="18" t="s">
        <v>3725</v>
      </c>
      <c r="F2037" s="18" t="s">
        <v>548</v>
      </c>
      <c r="G2037" s="18">
        <v>144</v>
      </c>
      <c r="H2037" s="18">
        <v>144</v>
      </c>
      <c r="I2037" s="18">
        <v>99.680000305175781</v>
      </c>
      <c r="J2037" s="18">
        <v>-23.920000076293945</v>
      </c>
      <c r="K2037" s="18">
        <v>99.680000305175781</v>
      </c>
      <c r="L2037" s="18">
        <v>-2.9999999329447746E-2</v>
      </c>
      <c r="M2037" s="7">
        <v>0</v>
      </c>
      <c r="N2037" s="7">
        <v>0</v>
      </c>
      <c r="O2037" s="7">
        <v>99.650001525878906</v>
      </c>
      <c r="P2037" s="7" t="s">
        <v>410</v>
      </c>
      <c r="Q2037" s="7" t="s">
        <v>608</v>
      </c>
      <c r="R2037" s="7">
        <v>7.8000001907348633</v>
      </c>
      <c r="S2037" s="7">
        <v>17</v>
      </c>
      <c r="T2037" s="7">
        <v>123.59999847412109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305</v>
      </c>
      <c r="C2038" s="18" t="s">
        <v>3687</v>
      </c>
      <c r="D2038" s="18" t="s">
        <v>3688</v>
      </c>
      <c r="E2038" s="18" t="s">
        <v>3726</v>
      </c>
      <c r="F2038" s="18" t="s">
        <v>548</v>
      </c>
      <c r="G2038" s="18">
        <v>125</v>
      </c>
      <c r="H2038" s="18">
        <v>0</v>
      </c>
      <c r="I2038" s="18">
        <v>94.099998474121094</v>
      </c>
      <c r="J2038" s="18">
        <v>18.899999618530273</v>
      </c>
      <c r="K2038" s="18">
        <v>94.099998474121094</v>
      </c>
      <c r="L2038" s="18">
        <v>-9.0000003576278687E-2</v>
      </c>
      <c r="M2038" s="7">
        <v>0</v>
      </c>
      <c r="N2038" s="7">
        <v>-125</v>
      </c>
      <c r="O2038" s="7">
        <v>-30.989999771118164</v>
      </c>
      <c r="P2038" s="7" t="s">
        <v>410</v>
      </c>
      <c r="Q2038" s="7" t="s">
        <v>3419</v>
      </c>
      <c r="R2038" s="7">
        <v>2.2999999523162842</v>
      </c>
      <c r="S2038" s="7">
        <v>10</v>
      </c>
      <c r="T2038" s="7">
        <v>75.199996948242187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305</v>
      </c>
      <c r="C2039" s="18" t="s">
        <v>3687</v>
      </c>
      <c r="D2039" s="18" t="s">
        <v>3688</v>
      </c>
      <c r="E2039" s="18" t="s">
        <v>3727</v>
      </c>
      <c r="F2039" s="18" t="s">
        <v>548</v>
      </c>
      <c r="G2039" s="18">
        <v>210</v>
      </c>
      <c r="H2039" s="18">
        <v>0</v>
      </c>
      <c r="I2039" s="18">
        <v>149.27999877929687</v>
      </c>
      <c r="J2039" s="18">
        <v>12.479999542236328</v>
      </c>
      <c r="K2039" s="18">
        <v>149.27999877929687</v>
      </c>
      <c r="L2039" s="18">
        <v>-9.0000003576278687E-2</v>
      </c>
      <c r="M2039" s="7">
        <v>0</v>
      </c>
      <c r="N2039" s="7">
        <v>-210</v>
      </c>
      <c r="O2039" s="7">
        <v>-60.810001373291016</v>
      </c>
      <c r="P2039" s="7" t="s">
        <v>410</v>
      </c>
      <c r="Q2039" s="7" t="s">
        <v>2416</v>
      </c>
      <c r="R2039" s="7">
        <v>7.5999999046325684</v>
      </c>
      <c r="S2039" s="7">
        <v>28</v>
      </c>
      <c r="T2039" s="7">
        <v>136.80000305175781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305</v>
      </c>
      <c r="C2040" s="18" t="s">
        <v>3687</v>
      </c>
      <c r="D2040" s="18" t="s">
        <v>3688</v>
      </c>
      <c r="E2040" s="18" t="s">
        <v>3728</v>
      </c>
      <c r="F2040" s="18" t="s">
        <v>548</v>
      </c>
      <c r="G2040" s="18">
        <v>167</v>
      </c>
      <c r="H2040" s="18">
        <v>0</v>
      </c>
      <c r="I2040" s="18">
        <v>113.12999725341797</v>
      </c>
      <c r="J2040" s="18">
        <v>8.9300003051757812</v>
      </c>
      <c r="K2040" s="18">
        <v>113.12999725341797</v>
      </c>
      <c r="L2040" s="18">
        <v>0</v>
      </c>
      <c r="M2040" s="7">
        <v>0</v>
      </c>
      <c r="N2040" s="7">
        <v>-167</v>
      </c>
      <c r="O2040" s="7">
        <v>-53.869998931884766</v>
      </c>
      <c r="P2040" s="7" t="s">
        <v>410</v>
      </c>
      <c r="Q2040" s="7" t="s">
        <v>2448</v>
      </c>
      <c r="R2040" s="7">
        <v>5.5</v>
      </c>
      <c r="S2040" s="7">
        <v>20</v>
      </c>
      <c r="T2040" s="7">
        <v>104.19999694824219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305</v>
      </c>
      <c r="C2041" s="18" t="s">
        <v>3687</v>
      </c>
      <c r="D2041" s="18" t="s">
        <v>3688</v>
      </c>
      <c r="E2041" s="18" t="s">
        <v>3729</v>
      </c>
      <c r="F2041" s="18" t="s">
        <v>548</v>
      </c>
      <c r="G2041" s="18">
        <v>162</v>
      </c>
      <c r="H2041" s="18">
        <v>162</v>
      </c>
      <c r="I2041" s="18">
        <v>93.529998779296875</v>
      </c>
      <c r="J2041" s="18">
        <v>-23.069999694824219</v>
      </c>
      <c r="K2041" s="18">
        <v>93.529998779296875</v>
      </c>
      <c r="L2041" s="18">
        <v>0</v>
      </c>
      <c r="M2041" s="7">
        <v>0</v>
      </c>
      <c r="N2041" s="7">
        <v>0</v>
      </c>
      <c r="O2041" s="7">
        <v>93.529998779296875</v>
      </c>
      <c r="P2041" s="7" t="s">
        <v>410</v>
      </c>
      <c r="Q2041" s="7" t="s">
        <v>495</v>
      </c>
      <c r="R2041" s="7">
        <v>8.6999998092651367</v>
      </c>
      <c r="S2041" s="7">
        <v>24</v>
      </c>
      <c r="T2041" s="7">
        <v>116.59999847412109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306</v>
      </c>
      <c r="C2042" s="18" t="s">
        <v>3693</v>
      </c>
      <c r="D2042" s="18" t="s">
        <v>3694</v>
      </c>
      <c r="E2042" s="18" t="s">
        <v>3730</v>
      </c>
      <c r="F2042" s="18" t="s">
        <v>548</v>
      </c>
      <c r="G2042" s="18">
        <v>168</v>
      </c>
      <c r="H2042" s="18">
        <v>0</v>
      </c>
      <c r="I2042" s="18">
        <v>86.580001831054687</v>
      </c>
      <c r="J2042" s="18">
        <v>26.579999923706055</v>
      </c>
      <c r="K2042" s="18">
        <v>86.580001831054687</v>
      </c>
      <c r="L2042" s="18">
        <v>0</v>
      </c>
      <c r="M2042" s="7">
        <v>0</v>
      </c>
      <c r="N2042" s="7">
        <v>-168</v>
      </c>
      <c r="O2042" s="7">
        <v>-81.419998168945313</v>
      </c>
      <c r="P2042" s="7" t="s">
        <v>472</v>
      </c>
      <c r="Q2042" s="7" t="s">
        <v>1841</v>
      </c>
      <c r="R2042" s="7">
        <v>1.3999999761581421</v>
      </c>
      <c r="S2042" s="7">
        <v>6</v>
      </c>
      <c r="T2042" s="7">
        <v>60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305</v>
      </c>
      <c r="C2043" s="18" t="s">
        <v>3687</v>
      </c>
      <c r="D2043" s="18" t="s">
        <v>3688</v>
      </c>
      <c r="E2043" s="18" t="s">
        <v>3731</v>
      </c>
      <c r="F2043" s="18" t="s">
        <v>548</v>
      </c>
      <c r="G2043" s="18">
        <v>178</v>
      </c>
      <c r="H2043" s="18">
        <v>0</v>
      </c>
      <c r="I2043" s="18">
        <v>129.44999694824219</v>
      </c>
      <c r="J2043" s="18">
        <v>-3.3499999046325684</v>
      </c>
      <c r="K2043" s="18">
        <v>129.44999694824219</v>
      </c>
      <c r="L2043" s="18">
        <v>0</v>
      </c>
      <c r="M2043" s="7">
        <v>0</v>
      </c>
      <c r="N2043" s="7">
        <v>-178</v>
      </c>
      <c r="O2043" s="7">
        <v>-48.549999237060547</v>
      </c>
      <c r="P2043" s="7" t="s">
        <v>420</v>
      </c>
      <c r="Q2043" s="7" t="s">
        <v>814</v>
      </c>
      <c r="R2043" s="7">
        <v>8.6999998092651367</v>
      </c>
      <c r="S2043" s="7">
        <v>25</v>
      </c>
      <c r="T2043" s="7">
        <v>132.80000305175781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305</v>
      </c>
      <c r="C2044" s="18" t="s">
        <v>3687</v>
      </c>
      <c r="D2044" s="18" t="s">
        <v>3688</v>
      </c>
      <c r="E2044" s="18" t="s">
        <v>3732</v>
      </c>
      <c r="F2044" s="18" t="s">
        <v>548</v>
      </c>
      <c r="G2044" s="18">
        <v>271</v>
      </c>
      <c r="H2044" s="18">
        <v>0</v>
      </c>
      <c r="I2044" s="18">
        <v>141.32000732421875</v>
      </c>
      <c r="J2044" s="18">
        <v>-12.279999732971191</v>
      </c>
      <c r="K2044" s="18">
        <v>141.32000732421875</v>
      </c>
      <c r="L2044" s="18">
        <v>0</v>
      </c>
      <c r="M2044" s="7">
        <v>0</v>
      </c>
      <c r="N2044" s="7">
        <v>-271</v>
      </c>
      <c r="O2044" s="7">
        <v>-129.67999267578125</v>
      </c>
      <c r="P2044" s="7" t="s">
        <v>420</v>
      </c>
      <c r="Q2044" s="7" t="s">
        <v>2783</v>
      </c>
      <c r="R2044" s="7">
        <v>11.5</v>
      </c>
      <c r="S2044" s="7">
        <v>30</v>
      </c>
      <c r="T2044" s="7">
        <v>153.60000610351562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306</v>
      </c>
      <c r="C2045" s="18" t="s">
        <v>3693</v>
      </c>
      <c r="D2045" s="18" t="s">
        <v>3694</v>
      </c>
      <c r="E2045" s="18" t="s">
        <v>3733</v>
      </c>
      <c r="F2045" s="18" t="s">
        <v>548</v>
      </c>
      <c r="G2045" s="18">
        <v>202</v>
      </c>
      <c r="H2045" s="18">
        <v>0</v>
      </c>
      <c r="I2045" s="18">
        <v>145.71000671386719</v>
      </c>
      <c r="J2045" s="18">
        <v>14.390000343322754</v>
      </c>
      <c r="K2045" s="18">
        <v>145.71000671386719</v>
      </c>
      <c r="L2045" s="18">
        <v>0</v>
      </c>
      <c r="M2045" s="7">
        <v>0</v>
      </c>
      <c r="N2045" s="7">
        <v>-202</v>
      </c>
      <c r="O2045" s="7">
        <v>-56.290000915527344</v>
      </c>
      <c r="P2045" s="7" t="s">
        <v>472</v>
      </c>
      <c r="Q2045" s="7" t="s">
        <v>990</v>
      </c>
      <c r="R2045" s="7">
        <v>9.3999996185302734</v>
      </c>
      <c r="S2045" s="7">
        <v>35</v>
      </c>
      <c r="T2045" s="7">
        <v>131.32000732421875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306</v>
      </c>
      <c r="C2046" s="18" t="s">
        <v>3693</v>
      </c>
      <c r="D2046" s="18" t="s">
        <v>3694</v>
      </c>
      <c r="E2046" s="18" t="s">
        <v>3734</v>
      </c>
      <c r="F2046" s="18" t="s">
        <v>548</v>
      </c>
      <c r="G2046" s="18">
        <v>123</v>
      </c>
      <c r="H2046" s="18">
        <v>0</v>
      </c>
      <c r="I2046" s="18">
        <v>90.199996948242188</v>
      </c>
      <c r="J2046" s="18">
        <v>8.1999998092651367</v>
      </c>
      <c r="K2046" s="18">
        <v>90.199996948242188</v>
      </c>
      <c r="L2046" s="18">
        <v>0</v>
      </c>
      <c r="M2046" s="7">
        <v>0</v>
      </c>
      <c r="N2046" s="7">
        <v>-123</v>
      </c>
      <c r="O2046" s="7">
        <v>-32.799999237060547</v>
      </c>
      <c r="P2046" s="7" t="s">
        <v>420</v>
      </c>
      <c r="Q2046" s="7" t="s">
        <v>3235</v>
      </c>
      <c r="R2046" s="7">
        <v>3.5</v>
      </c>
      <c r="S2046" s="7">
        <v>14</v>
      </c>
      <c r="T2046" s="7">
        <v>82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305</v>
      </c>
      <c r="C2047" s="18" t="s">
        <v>3687</v>
      </c>
      <c r="D2047" s="18" t="s">
        <v>3688</v>
      </c>
      <c r="E2047" s="18" t="s">
        <v>3735</v>
      </c>
      <c r="F2047" s="18" t="s">
        <v>548</v>
      </c>
      <c r="G2047" s="18">
        <v>248</v>
      </c>
      <c r="H2047" s="18">
        <v>248</v>
      </c>
      <c r="I2047" s="18">
        <v>167.41000366210937</v>
      </c>
      <c r="J2047" s="18">
        <v>9.9999997764825821E-3</v>
      </c>
      <c r="K2047" s="18">
        <v>167.41000366210937</v>
      </c>
      <c r="L2047" s="18">
        <v>-0.20999999344348907</v>
      </c>
      <c r="M2047" s="7">
        <v>0</v>
      </c>
      <c r="N2047" s="7">
        <v>0</v>
      </c>
      <c r="O2047" s="7">
        <v>167.19999694824219</v>
      </c>
      <c r="P2047" s="7" t="s">
        <v>410</v>
      </c>
      <c r="Q2047" s="7" t="s">
        <v>1486</v>
      </c>
      <c r="R2047" s="7">
        <v>10.300000190734863</v>
      </c>
      <c r="S2047" s="7">
        <v>28</v>
      </c>
      <c r="T2047" s="7">
        <v>167.39999389648437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306</v>
      </c>
      <c r="C2048" s="18" t="s">
        <v>3693</v>
      </c>
      <c r="D2048" s="18" t="s">
        <v>3694</v>
      </c>
      <c r="E2048" s="18" t="s">
        <v>3736</v>
      </c>
      <c r="F2048" s="18" t="s">
        <v>548</v>
      </c>
      <c r="G2048" s="18">
        <v>111</v>
      </c>
      <c r="H2048" s="18">
        <v>111</v>
      </c>
      <c r="I2048" s="18">
        <v>73.599998474121094</v>
      </c>
      <c r="J2048" s="18">
        <v>-18.399999618530273</v>
      </c>
      <c r="K2048" s="18">
        <v>73.599998474121094</v>
      </c>
      <c r="L2048" s="18">
        <v>0</v>
      </c>
      <c r="M2048" s="7">
        <v>0</v>
      </c>
      <c r="N2048" s="7">
        <v>0</v>
      </c>
      <c r="O2048" s="7">
        <v>73.599998474121094</v>
      </c>
      <c r="P2048" s="7" t="s">
        <v>410</v>
      </c>
      <c r="Q2048" s="7" t="s">
        <v>2790</v>
      </c>
      <c r="R2048" s="7">
        <v>4.5999999046325684</v>
      </c>
      <c r="S2048" s="7">
        <v>16</v>
      </c>
      <c r="T2048" s="7">
        <v>92</v>
      </c>
      <c r="U2048" s="7"/>
      <c r="V2048" s="7"/>
      <c r="W2048" s="18">
        <v>1</v>
      </c>
    </row>
    <row r="2049" spans="1:24" ht="15" customHeight="1">
      <c r="A2049" s="18" t="s">
        <v>75</v>
      </c>
      <c r="B2049" s="18" t="s">
        <v>305</v>
      </c>
      <c r="C2049" s="18" t="s">
        <v>3687</v>
      </c>
      <c r="D2049" s="18" t="s">
        <v>3688</v>
      </c>
      <c r="E2049" s="18" t="s">
        <v>3737</v>
      </c>
      <c r="F2049" s="18" t="s">
        <v>548</v>
      </c>
      <c r="G2049" s="18">
        <v>199</v>
      </c>
      <c r="H2049" s="18">
        <v>199</v>
      </c>
      <c r="I2049" s="18">
        <v>150.99000549316406</v>
      </c>
      <c r="J2049" s="18">
        <v>6.190000057220459</v>
      </c>
      <c r="K2049" s="18">
        <v>150.99000549316406</v>
      </c>
      <c r="L2049" s="18">
        <v>-5.000000074505806E-2</v>
      </c>
      <c r="M2049" s="7">
        <v>0</v>
      </c>
      <c r="N2049" s="7">
        <v>0</v>
      </c>
      <c r="O2049" s="7">
        <v>150.94000244140625</v>
      </c>
      <c r="P2049" s="7" t="s">
        <v>420</v>
      </c>
      <c r="Q2049" s="7" t="s">
        <v>1908</v>
      </c>
      <c r="R2049" s="7">
        <v>9.3000001907348633</v>
      </c>
      <c r="S2049" s="7">
        <v>26</v>
      </c>
      <c r="T2049" s="7">
        <v>144.80000305175781</v>
      </c>
      <c r="U2049" s="7"/>
      <c r="V2049" s="7"/>
      <c r="W2049" s="18">
        <v>1</v>
      </c>
    </row>
    <row r="2050" spans="1:24" ht="15" customHeight="1">
      <c r="A2050" s="18" t="s">
        <v>75</v>
      </c>
      <c r="B2050" s="18" t="s">
        <v>305</v>
      </c>
      <c r="C2050" s="18" t="s">
        <v>3687</v>
      </c>
      <c r="D2050" s="18" t="s">
        <v>3688</v>
      </c>
      <c r="E2050" s="18" t="s">
        <v>3738</v>
      </c>
      <c r="F2050" s="18" t="s">
        <v>548</v>
      </c>
      <c r="G2050" s="18">
        <v>195</v>
      </c>
      <c r="H2050" s="18">
        <v>195</v>
      </c>
      <c r="I2050" s="18">
        <v>135.94999694824219</v>
      </c>
      <c r="J2050" s="18">
        <v>50.950000762939453</v>
      </c>
      <c r="K2050" s="18">
        <v>135.94999694824219</v>
      </c>
      <c r="L2050" s="18">
        <v>0</v>
      </c>
      <c r="M2050" s="7">
        <v>0</v>
      </c>
      <c r="N2050" s="7">
        <v>0</v>
      </c>
      <c r="O2050" s="7">
        <v>135.94999694824219</v>
      </c>
      <c r="P2050" s="7" t="s">
        <v>410</v>
      </c>
      <c r="Q2050" s="7" t="s">
        <v>2796</v>
      </c>
      <c r="R2050" s="7">
        <v>5.5</v>
      </c>
      <c r="S2050" s="7">
        <v>1</v>
      </c>
      <c r="T2050" s="7">
        <v>85</v>
      </c>
      <c r="U2050" s="7"/>
      <c r="V2050" s="7"/>
      <c r="W2050" s="18">
        <v>1</v>
      </c>
    </row>
    <row r="2051" spans="1:24" ht="15" customHeight="1">
      <c r="A2051" s="18" t="s">
        <v>75</v>
      </c>
      <c r="B2051" s="18" t="s">
        <v>306</v>
      </c>
      <c r="C2051" s="18" t="s">
        <v>3693</v>
      </c>
      <c r="D2051" s="18" t="s">
        <v>3694</v>
      </c>
      <c r="E2051" s="18" t="s">
        <v>3739</v>
      </c>
      <c r="F2051" s="18" t="s">
        <v>548</v>
      </c>
      <c r="G2051" s="18">
        <v>157</v>
      </c>
      <c r="H2051" s="18">
        <v>0</v>
      </c>
      <c r="I2051" s="18">
        <v>110.94999694824219</v>
      </c>
      <c r="J2051" s="18">
        <v>-0.68999999761581421</v>
      </c>
      <c r="K2051" s="18">
        <v>110.94999694824219</v>
      </c>
      <c r="L2051" s="18">
        <v>0</v>
      </c>
      <c r="M2051" s="7">
        <v>0</v>
      </c>
      <c r="N2051" s="7">
        <v>-157</v>
      </c>
      <c r="O2051" s="7">
        <v>-46.049999237060547</v>
      </c>
      <c r="P2051" s="7" t="s">
        <v>472</v>
      </c>
      <c r="Q2051" s="7" t="s">
        <v>2020</v>
      </c>
      <c r="R2051" s="7">
        <v>7.8000001907348633</v>
      </c>
      <c r="S2051" s="7">
        <v>26</v>
      </c>
      <c r="T2051" s="7">
        <v>111.63999938964844</v>
      </c>
      <c r="U2051" s="7"/>
      <c r="V2051" s="7"/>
      <c r="W2051" s="18">
        <v>1</v>
      </c>
    </row>
    <row r="2052" spans="1:24" ht="15" customHeight="1">
      <c r="A2052" s="18" t="s">
        <v>75</v>
      </c>
      <c r="B2052" s="18" t="s">
        <v>305</v>
      </c>
      <c r="C2052" s="18" t="s">
        <v>3687</v>
      </c>
      <c r="D2052" s="18" t="s">
        <v>3688</v>
      </c>
      <c r="E2052" s="18" t="s">
        <v>3740</v>
      </c>
      <c r="F2052" s="18" t="s">
        <v>548</v>
      </c>
      <c r="G2052" s="18">
        <v>157</v>
      </c>
      <c r="H2052" s="18">
        <v>157</v>
      </c>
      <c r="I2052" s="18">
        <v>116.59999847412109</v>
      </c>
      <c r="J2052" s="18">
        <v>0</v>
      </c>
      <c r="K2052" s="18">
        <v>116.59999847412109</v>
      </c>
      <c r="L2052" s="18">
        <v>0</v>
      </c>
      <c r="M2052" s="7">
        <v>0</v>
      </c>
      <c r="N2052" s="7">
        <v>0</v>
      </c>
      <c r="O2052" s="7">
        <v>116.59999847412109</v>
      </c>
      <c r="P2052" s="7" t="s">
        <v>420</v>
      </c>
      <c r="Q2052" s="7" t="s">
        <v>3446</v>
      </c>
      <c r="R2052" s="7">
        <v>6.5999999046325684</v>
      </c>
      <c r="S2052" s="7">
        <v>24</v>
      </c>
      <c r="T2052" s="7">
        <v>116.59999847412109</v>
      </c>
      <c r="U2052" s="7"/>
      <c r="V2052" s="7"/>
      <c r="W2052" s="18">
        <v>1</v>
      </c>
    </row>
    <row r="2053" spans="1:24" ht="15" customHeight="1">
      <c r="A2053" s="18" t="s">
        <v>75</v>
      </c>
      <c r="B2053" s="18" t="s">
        <v>306</v>
      </c>
      <c r="C2053" s="18" t="s">
        <v>3693</v>
      </c>
      <c r="D2053" s="18" t="s">
        <v>3694</v>
      </c>
      <c r="E2053" s="18" t="s">
        <v>3741</v>
      </c>
      <c r="F2053" s="18" t="s">
        <v>548</v>
      </c>
      <c r="G2053" s="18">
        <v>247</v>
      </c>
      <c r="H2053" s="18">
        <v>0</v>
      </c>
      <c r="I2053" s="18">
        <v>165.44000244140625</v>
      </c>
      <c r="J2053" s="18">
        <v>-17.520000457763672</v>
      </c>
      <c r="K2053" s="18">
        <v>165.44000244140625</v>
      </c>
      <c r="L2053" s="18">
        <v>-2.9999999329447746E-2</v>
      </c>
      <c r="M2053" s="7">
        <v>27</v>
      </c>
      <c r="N2053" s="7">
        <v>-247</v>
      </c>
      <c r="O2053" s="7">
        <v>-54.590000152587891</v>
      </c>
      <c r="P2053" s="7" t="s">
        <v>472</v>
      </c>
      <c r="Q2053" s="7" t="s">
        <v>1619</v>
      </c>
      <c r="R2053" s="7">
        <v>15.5</v>
      </c>
      <c r="S2053" s="7">
        <v>38</v>
      </c>
      <c r="T2053" s="7">
        <v>182.96000671386719</v>
      </c>
      <c r="U2053" s="7"/>
      <c r="V2053" s="7"/>
      <c r="W2053" s="18">
        <v>1</v>
      </c>
    </row>
    <row r="2054" spans="1:24" ht="15" customHeight="1">
      <c r="A2054" s="18" t="s">
        <v>75</v>
      </c>
      <c r="B2054" s="18" t="s">
        <v>306</v>
      </c>
      <c r="C2054" s="18" t="s">
        <v>3693</v>
      </c>
      <c r="D2054" s="18" t="s">
        <v>3694</v>
      </c>
      <c r="E2054" s="18" t="s">
        <v>3742</v>
      </c>
      <c r="F2054" s="18" t="s">
        <v>548</v>
      </c>
      <c r="G2054" s="18">
        <v>168</v>
      </c>
      <c r="H2054" s="18">
        <v>0</v>
      </c>
      <c r="I2054" s="18">
        <v>93.120002746582031</v>
      </c>
      <c r="J2054" s="18">
        <v>-23.280000686645508</v>
      </c>
      <c r="K2054" s="18">
        <v>93.120002746582031</v>
      </c>
      <c r="L2054" s="18">
        <v>0</v>
      </c>
      <c r="M2054" s="7">
        <v>27</v>
      </c>
      <c r="N2054" s="7">
        <v>-168</v>
      </c>
      <c r="O2054" s="7">
        <v>-47.880001068115234</v>
      </c>
      <c r="P2054" s="7" t="s">
        <v>410</v>
      </c>
      <c r="Q2054" s="7" t="s">
        <v>2024</v>
      </c>
      <c r="R2054" s="7">
        <v>7</v>
      </c>
      <c r="S2054" s="7">
        <v>21</v>
      </c>
      <c r="T2054" s="7">
        <v>116.40000152587891</v>
      </c>
      <c r="U2054" s="7"/>
      <c r="V2054" s="7"/>
      <c r="W2054" s="18">
        <v>1</v>
      </c>
    </row>
    <row r="2055" spans="1:24" ht="15" customHeight="1">
      <c r="A2055" s="18" t="s">
        <v>75</v>
      </c>
      <c r="B2055" s="18" t="s">
        <v>304</v>
      </c>
      <c r="C2055" s="18" t="s">
        <v>3682</v>
      </c>
      <c r="D2055" s="18" t="s">
        <v>3683</v>
      </c>
      <c r="E2055" s="18" t="s">
        <v>3743</v>
      </c>
      <c r="F2055" s="18" t="s">
        <v>548</v>
      </c>
      <c r="G2055" s="18">
        <v>228</v>
      </c>
      <c r="H2055" s="18">
        <v>0</v>
      </c>
      <c r="I2055" s="18">
        <v>162.55999755859375</v>
      </c>
      <c r="J2055" s="18">
        <v>0.95999997854232788</v>
      </c>
      <c r="K2055" s="18">
        <v>162.55999755859375</v>
      </c>
      <c r="L2055" s="18">
        <v>0</v>
      </c>
      <c r="M2055" s="7">
        <v>0</v>
      </c>
      <c r="N2055" s="7">
        <v>-228</v>
      </c>
      <c r="O2055" s="7">
        <v>-65.44000244140625</v>
      </c>
      <c r="P2055" s="7" t="s">
        <v>420</v>
      </c>
      <c r="Q2055" s="7" t="s">
        <v>1262</v>
      </c>
      <c r="R2055" s="7">
        <v>12.199999809265137</v>
      </c>
      <c r="S2055" s="7">
        <v>31</v>
      </c>
      <c r="T2055" s="7">
        <v>161.60000610351562</v>
      </c>
      <c r="U2055" s="7"/>
      <c r="V2055" s="7"/>
      <c r="W2055" s="18">
        <v>1</v>
      </c>
      <c r="X2055" t="s">
        <v>693</v>
      </c>
    </row>
    <row r="2056" spans="1:24" ht="15" customHeight="1">
      <c r="A2056" s="18" t="s">
        <v>75</v>
      </c>
      <c r="B2056" s="18" t="s">
        <v>306</v>
      </c>
      <c r="C2056" s="18" t="s">
        <v>3693</v>
      </c>
      <c r="D2056" s="18" t="s">
        <v>3694</v>
      </c>
      <c r="E2056" s="18" t="s">
        <v>3744</v>
      </c>
      <c r="F2056" s="18" t="s">
        <v>548</v>
      </c>
      <c r="G2056" s="18">
        <v>259</v>
      </c>
      <c r="H2056" s="18">
        <v>0</v>
      </c>
      <c r="I2056" s="18">
        <v>211.30000305175781</v>
      </c>
      <c r="J2056" s="18">
        <v>11.899999618530273</v>
      </c>
      <c r="K2056" s="18">
        <v>211.30000305175781</v>
      </c>
      <c r="L2056" s="18">
        <v>0</v>
      </c>
      <c r="M2056" s="7">
        <v>0</v>
      </c>
      <c r="N2056" s="7">
        <v>-259</v>
      </c>
      <c r="O2056" s="7">
        <v>-47.700000762939453</v>
      </c>
      <c r="P2056" s="7" t="s">
        <v>420</v>
      </c>
      <c r="Q2056" s="7" t="s">
        <v>3745</v>
      </c>
      <c r="R2056" s="7">
        <v>14.300000190734863</v>
      </c>
      <c r="S2056" s="7">
        <v>53</v>
      </c>
      <c r="T2056" s="7">
        <v>199.39999389648437</v>
      </c>
      <c r="U2056" s="7"/>
      <c r="V2056" s="7"/>
      <c r="W2056" s="18">
        <v>1</v>
      </c>
    </row>
    <row r="2057" spans="1:24" ht="15" customHeight="1">
      <c r="A2057" s="18" t="s">
        <v>75</v>
      </c>
      <c r="B2057" s="18" t="s">
        <v>304</v>
      </c>
      <c r="C2057" s="18" t="s">
        <v>3682</v>
      </c>
      <c r="D2057" s="18" t="s">
        <v>3683</v>
      </c>
      <c r="E2057" s="18" t="s">
        <v>3746</v>
      </c>
      <c r="F2057" s="18" t="s">
        <v>548</v>
      </c>
      <c r="G2057" s="18">
        <v>377</v>
      </c>
      <c r="H2057" s="18">
        <v>0</v>
      </c>
      <c r="I2057" s="18">
        <v>261.1400146484375</v>
      </c>
      <c r="J2057" s="18">
        <v>37.939998626708984</v>
      </c>
      <c r="K2057" s="18">
        <v>261.1400146484375</v>
      </c>
      <c r="L2057" s="18">
        <v>-7.0000000298023224E-2</v>
      </c>
      <c r="M2057" s="7">
        <v>0</v>
      </c>
      <c r="N2057" s="7">
        <v>-377</v>
      </c>
      <c r="O2057" s="7">
        <v>-115.93000030517578</v>
      </c>
      <c r="P2057" s="7" t="s">
        <v>410</v>
      </c>
      <c r="Q2057" s="7" t="s">
        <v>922</v>
      </c>
      <c r="R2057" s="7">
        <v>15.600000381469727</v>
      </c>
      <c r="S2057" s="7">
        <v>56</v>
      </c>
      <c r="T2057" s="7">
        <v>223.19999694824219</v>
      </c>
      <c r="U2057" s="7"/>
      <c r="V2057" s="7"/>
      <c r="W2057" s="18">
        <v>1</v>
      </c>
    </row>
    <row r="2058" spans="1:24" ht="15" customHeight="1">
      <c r="A2058" s="18" t="s">
        <v>75</v>
      </c>
      <c r="B2058" s="18" t="s">
        <v>306</v>
      </c>
      <c r="C2058" s="18" t="s">
        <v>3693</v>
      </c>
      <c r="D2058" s="18" t="s">
        <v>3694</v>
      </c>
      <c r="E2058" s="18" t="s">
        <v>3747</v>
      </c>
      <c r="F2058" s="18" t="s">
        <v>548</v>
      </c>
      <c r="G2058" s="18">
        <v>114</v>
      </c>
      <c r="H2058" s="18">
        <v>0</v>
      </c>
      <c r="I2058" s="18">
        <v>82.400001525878906</v>
      </c>
      <c r="J2058" s="18">
        <v>0</v>
      </c>
      <c r="K2058" s="18">
        <v>82.400001525878906</v>
      </c>
      <c r="L2058" s="18">
        <v>0</v>
      </c>
      <c r="M2058" s="7">
        <v>0</v>
      </c>
      <c r="N2058" s="7">
        <v>-114</v>
      </c>
      <c r="O2058" s="7">
        <v>-31.600000381469727</v>
      </c>
      <c r="P2058" s="7" t="s">
        <v>420</v>
      </c>
      <c r="Q2058" s="7" t="s">
        <v>3748</v>
      </c>
      <c r="R2058" s="7">
        <v>3.9000000953674316</v>
      </c>
      <c r="S2058" s="7">
        <v>12</v>
      </c>
      <c r="T2058" s="7">
        <v>82.400001525878906</v>
      </c>
      <c r="U2058" s="7"/>
      <c r="V2058" s="7"/>
      <c r="W2058" s="18">
        <v>1</v>
      </c>
    </row>
    <row r="2059" spans="1:24" ht="15" customHeight="1">
      <c r="A2059" s="18" t="s">
        <v>75</v>
      </c>
      <c r="B2059" s="18" t="s">
        <v>305</v>
      </c>
      <c r="C2059" s="18" t="s">
        <v>3687</v>
      </c>
      <c r="D2059" s="18" t="s">
        <v>3688</v>
      </c>
      <c r="E2059" s="18" t="s">
        <v>3749</v>
      </c>
      <c r="F2059" s="18" t="s">
        <v>548</v>
      </c>
      <c r="G2059" s="18">
        <v>187</v>
      </c>
      <c r="H2059" s="18">
        <v>0</v>
      </c>
      <c r="I2059" s="18">
        <v>131.53999328613281</v>
      </c>
      <c r="J2059" s="18">
        <v>7.7399997711181641</v>
      </c>
      <c r="K2059" s="18">
        <v>131.53999328613281</v>
      </c>
      <c r="L2059" s="18">
        <v>-5.000000074505806E-2</v>
      </c>
      <c r="M2059" s="7">
        <v>0</v>
      </c>
      <c r="N2059" s="7">
        <v>-187</v>
      </c>
      <c r="O2059" s="7">
        <v>-55.509998321533203</v>
      </c>
      <c r="P2059" s="7" t="s">
        <v>410</v>
      </c>
      <c r="Q2059" s="7" t="s">
        <v>1335</v>
      </c>
      <c r="R2059" s="7">
        <v>7.0999999046325684</v>
      </c>
      <c r="S2059" s="7">
        <v>22</v>
      </c>
      <c r="T2059" s="7">
        <v>123.80000305175781</v>
      </c>
      <c r="U2059" s="7"/>
      <c r="V2059" s="7"/>
      <c r="W2059" s="18">
        <v>1</v>
      </c>
    </row>
    <row r="2060" spans="1:24" ht="15" customHeight="1">
      <c r="A2060" s="18" t="s">
        <v>75</v>
      </c>
      <c r="B2060" s="18" t="s">
        <v>306</v>
      </c>
      <c r="C2060" s="18" t="s">
        <v>3693</v>
      </c>
      <c r="D2060" s="18" t="s">
        <v>3694</v>
      </c>
      <c r="E2060" s="18" t="s">
        <v>3750</v>
      </c>
      <c r="F2060" s="18" t="s">
        <v>548</v>
      </c>
      <c r="G2060" s="18">
        <v>199</v>
      </c>
      <c r="H2060" s="18">
        <v>0</v>
      </c>
      <c r="I2060" s="18">
        <v>145.49000549316406</v>
      </c>
      <c r="J2060" s="18">
        <v>18.290000915527344</v>
      </c>
      <c r="K2060" s="18">
        <v>145.49000549316406</v>
      </c>
      <c r="L2060" s="18">
        <v>0</v>
      </c>
      <c r="M2060" s="7">
        <v>0</v>
      </c>
      <c r="N2060" s="7">
        <v>-199</v>
      </c>
      <c r="O2060" s="7">
        <v>-53.509998321533203</v>
      </c>
      <c r="P2060" s="7" t="s">
        <v>420</v>
      </c>
      <c r="Q2060" s="7" t="s">
        <v>3030</v>
      </c>
      <c r="R2060" s="7">
        <v>8.5</v>
      </c>
      <c r="S2060" s="7">
        <v>20</v>
      </c>
      <c r="T2060" s="7">
        <v>127.19999694824219</v>
      </c>
      <c r="U2060" s="7"/>
      <c r="V2060" s="7"/>
      <c r="W2060" s="18">
        <v>1</v>
      </c>
    </row>
    <row r="2061" spans="1:24" ht="15" customHeight="1">
      <c r="A2061" s="18" t="s">
        <v>75</v>
      </c>
      <c r="B2061" s="18" t="s">
        <v>306</v>
      </c>
      <c r="C2061" s="18" t="s">
        <v>3693</v>
      </c>
      <c r="D2061" s="18" t="s">
        <v>3694</v>
      </c>
      <c r="E2061" s="18" t="s">
        <v>3751</v>
      </c>
      <c r="F2061" s="18" t="s">
        <v>548</v>
      </c>
      <c r="G2061" s="18">
        <v>118</v>
      </c>
      <c r="H2061" s="18">
        <v>0</v>
      </c>
      <c r="I2061" s="18">
        <v>84.269996643066406</v>
      </c>
      <c r="J2061" s="18">
        <v>3.75</v>
      </c>
      <c r="K2061" s="18">
        <v>84.269996643066406</v>
      </c>
      <c r="L2061" s="18">
        <v>0</v>
      </c>
      <c r="M2061" s="7">
        <v>0</v>
      </c>
      <c r="N2061" s="7">
        <v>-118</v>
      </c>
      <c r="O2061" s="7">
        <v>-33.729999542236328</v>
      </c>
      <c r="P2061" s="7" t="s">
        <v>472</v>
      </c>
      <c r="Q2061" s="7" t="s">
        <v>1870</v>
      </c>
      <c r="R2061" s="7">
        <v>4.6999998092651367</v>
      </c>
      <c r="S2061" s="7">
        <v>14</v>
      </c>
      <c r="T2061" s="7">
        <v>80.519996643066406</v>
      </c>
      <c r="U2061" s="7"/>
      <c r="V2061" s="7"/>
      <c r="W2061" s="18">
        <v>1</v>
      </c>
    </row>
    <row r="2062" spans="1:24" ht="15" customHeight="1">
      <c r="A2062" s="18" t="s">
        <v>75</v>
      </c>
      <c r="B2062" s="18" t="s">
        <v>305</v>
      </c>
      <c r="C2062" s="18" t="s">
        <v>3687</v>
      </c>
      <c r="D2062" s="18" t="s">
        <v>3688</v>
      </c>
      <c r="E2062" s="18" t="s">
        <v>3752</v>
      </c>
      <c r="F2062" s="18" t="s">
        <v>548</v>
      </c>
      <c r="G2062" s="18">
        <v>99</v>
      </c>
      <c r="H2062" s="18">
        <v>0</v>
      </c>
      <c r="I2062" s="18">
        <v>75.019996643066406</v>
      </c>
      <c r="J2062" s="18">
        <v>0.54000002145767212</v>
      </c>
      <c r="K2062" s="18">
        <v>75.019996643066406</v>
      </c>
      <c r="L2062" s="18">
        <v>-2.9999999329447746E-2</v>
      </c>
      <c r="M2062" s="7">
        <v>0</v>
      </c>
      <c r="N2062" s="7">
        <v>-99</v>
      </c>
      <c r="O2062" s="7">
        <v>-24.010000228881836</v>
      </c>
      <c r="P2062" s="7" t="s">
        <v>472</v>
      </c>
      <c r="Q2062" s="7" t="s">
        <v>928</v>
      </c>
      <c r="R2062" s="7">
        <v>3.2000000476837158</v>
      </c>
      <c r="S2062" s="7">
        <v>11</v>
      </c>
      <c r="T2062" s="7">
        <v>74.480003356933594</v>
      </c>
      <c r="U2062" s="7"/>
      <c r="V2062" s="7"/>
      <c r="W2062" s="18">
        <v>1</v>
      </c>
    </row>
    <row r="2063" spans="1:24" ht="15" customHeight="1">
      <c r="A2063" s="18" t="s">
        <v>75</v>
      </c>
      <c r="B2063" s="18" t="s">
        <v>306</v>
      </c>
      <c r="C2063" s="18" t="s">
        <v>3693</v>
      </c>
      <c r="D2063" s="18" t="s">
        <v>3694</v>
      </c>
      <c r="E2063" s="18" t="s">
        <v>3753</v>
      </c>
      <c r="F2063" s="18" t="s">
        <v>548</v>
      </c>
      <c r="G2063" s="18">
        <v>187</v>
      </c>
      <c r="H2063" s="18">
        <v>0</v>
      </c>
      <c r="I2063" s="18">
        <v>130.83999633789063</v>
      </c>
      <c r="J2063" s="18">
        <v>3.0399999618530273</v>
      </c>
      <c r="K2063" s="18">
        <v>130.83999633789063</v>
      </c>
      <c r="L2063" s="18">
        <v>0</v>
      </c>
      <c r="M2063" s="7">
        <v>0</v>
      </c>
      <c r="N2063" s="7">
        <v>-187</v>
      </c>
      <c r="O2063" s="7">
        <v>-56.159999847412109</v>
      </c>
      <c r="P2063" s="7" t="s">
        <v>420</v>
      </c>
      <c r="Q2063" s="7" t="s">
        <v>1517</v>
      </c>
      <c r="R2063" s="7">
        <v>9.3000001907348633</v>
      </c>
      <c r="S2063" s="7">
        <v>20</v>
      </c>
      <c r="T2063" s="7">
        <v>127.80000305175781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304</v>
      </c>
      <c r="C2064" s="18" t="s">
        <v>3682</v>
      </c>
      <c r="D2064" s="18" t="s">
        <v>3683</v>
      </c>
      <c r="E2064" s="18" t="s">
        <v>3754</v>
      </c>
      <c r="F2064" s="18" t="s">
        <v>548</v>
      </c>
      <c r="G2064" s="18">
        <v>343</v>
      </c>
      <c r="H2064" s="18">
        <v>0</v>
      </c>
      <c r="I2064" s="18">
        <v>246.47000122070312</v>
      </c>
      <c r="J2064" s="18">
        <v>-60.279998779296875</v>
      </c>
      <c r="K2064" s="18">
        <v>246.47000122070312</v>
      </c>
      <c r="L2064" s="18">
        <v>-0.2199999988079071</v>
      </c>
      <c r="M2064" s="7">
        <v>0</v>
      </c>
      <c r="N2064" s="7">
        <v>-343</v>
      </c>
      <c r="O2064" s="7">
        <v>-96.75</v>
      </c>
      <c r="P2064" s="7" t="s">
        <v>410</v>
      </c>
      <c r="Q2064" s="7" t="s">
        <v>3194</v>
      </c>
      <c r="R2064" s="7">
        <v>20</v>
      </c>
      <c r="S2064" s="7">
        <v>61</v>
      </c>
      <c r="T2064" s="7">
        <v>306.75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306</v>
      </c>
      <c r="C2065" s="18" t="s">
        <v>3693</v>
      </c>
      <c r="D2065" s="18" t="s">
        <v>3694</v>
      </c>
      <c r="E2065" s="18" t="s">
        <v>3755</v>
      </c>
      <c r="F2065" s="18" t="s">
        <v>548</v>
      </c>
      <c r="G2065" s="18">
        <v>213</v>
      </c>
      <c r="H2065" s="18">
        <v>0</v>
      </c>
      <c r="I2065" s="18">
        <v>150.05999755859375</v>
      </c>
      <c r="J2065" s="18">
        <v>0.86000001430511475</v>
      </c>
      <c r="K2065" s="18">
        <v>150.05999755859375</v>
      </c>
      <c r="L2065" s="18">
        <v>0</v>
      </c>
      <c r="M2065" s="7">
        <v>0</v>
      </c>
      <c r="N2065" s="7">
        <v>-213</v>
      </c>
      <c r="O2065" s="7">
        <v>-62.939998626708984</v>
      </c>
      <c r="P2065" s="7" t="s">
        <v>420</v>
      </c>
      <c r="Q2065" s="7" t="s">
        <v>2120</v>
      </c>
      <c r="R2065" s="7">
        <v>10.899999618530273</v>
      </c>
      <c r="S2065" s="7">
        <v>29</v>
      </c>
      <c r="T2065" s="7">
        <v>149.19999694824219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305</v>
      </c>
      <c r="C2066" s="18" t="s">
        <v>3687</v>
      </c>
      <c r="D2066" s="18" t="s">
        <v>3688</v>
      </c>
      <c r="E2066" s="18" t="s">
        <v>3756</v>
      </c>
      <c r="F2066" s="18" t="s">
        <v>548</v>
      </c>
      <c r="G2066" s="18">
        <v>217</v>
      </c>
      <c r="H2066" s="18">
        <v>0</v>
      </c>
      <c r="I2066" s="18">
        <v>149.03999328613281</v>
      </c>
      <c r="J2066" s="18">
        <v>-25.159999847412109</v>
      </c>
      <c r="K2066" s="18">
        <v>149.03999328613281</v>
      </c>
      <c r="L2066" s="18">
        <v>-5.000000074505806E-2</v>
      </c>
      <c r="M2066" s="7">
        <v>0</v>
      </c>
      <c r="N2066" s="7">
        <v>-217</v>
      </c>
      <c r="O2066" s="7">
        <v>-68.010002136230469</v>
      </c>
      <c r="P2066" s="7" t="s">
        <v>410</v>
      </c>
      <c r="Q2066" s="7" t="s">
        <v>3757</v>
      </c>
      <c r="R2066" s="7">
        <v>12.5</v>
      </c>
      <c r="S2066" s="7">
        <v>28</v>
      </c>
      <c r="T2066" s="7">
        <v>174.19999694824219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306</v>
      </c>
      <c r="C2067" s="18" t="s">
        <v>3693</v>
      </c>
      <c r="D2067" s="18" t="s">
        <v>3694</v>
      </c>
      <c r="E2067" s="18" t="s">
        <v>3758</v>
      </c>
      <c r="F2067" s="18" t="s">
        <v>548</v>
      </c>
      <c r="G2067" s="18">
        <v>151</v>
      </c>
      <c r="H2067" s="18">
        <v>0</v>
      </c>
      <c r="I2067" s="18">
        <v>108.30000305175781</v>
      </c>
      <c r="J2067" s="18">
        <v>10.420000076293945</v>
      </c>
      <c r="K2067" s="18">
        <v>108.30000305175781</v>
      </c>
      <c r="L2067" s="18">
        <v>0</v>
      </c>
      <c r="M2067" s="7">
        <v>0</v>
      </c>
      <c r="N2067" s="7">
        <v>-151</v>
      </c>
      <c r="O2067" s="7">
        <v>-42.700000762939453</v>
      </c>
      <c r="P2067" s="7" t="s">
        <v>472</v>
      </c>
      <c r="Q2067" s="7" t="s">
        <v>1528</v>
      </c>
      <c r="R2067" s="7">
        <v>7</v>
      </c>
      <c r="S2067" s="7">
        <v>17</v>
      </c>
      <c r="T2067" s="7">
        <v>97.879997253417969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304</v>
      </c>
      <c r="C2068" s="18" t="s">
        <v>3682</v>
      </c>
      <c r="D2068" s="18" t="s">
        <v>3683</v>
      </c>
      <c r="E2068" s="18" t="s">
        <v>3759</v>
      </c>
      <c r="F2068" s="18" t="s">
        <v>548</v>
      </c>
      <c r="G2068" s="18">
        <v>241</v>
      </c>
      <c r="H2068" s="18">
        <v>0</v>
      </c>
      <c r="I2068" s="18">
        <v>177.99000549316406</v>
      </c>
      <c r="J2068" s="18">
        <v>-2.2100000381469727</v>
      </c>
      <c r="K2068" s="18">
        <v>177.99000549316406</v>
      </c>
      <c r="L2068" s="18">
        <v>-9.9999997764825821E-3</v>
      </c>
      <c r="M2068" s="7">
        <v>0</v>
      </c>
      <c r="N2068" s="7">
        <v>-241</v>
      </c>
      <c r="O2068" s="7">
        <v>-63.020000457763672</v>
      </c>
      <c r="P2068" s="7" t="s">
        <v>420</v>
      </c>
      <c r="Q2068" s="7" t="s">
        <v>3036</v>
      </c>
      <c r="R2068" s="7">
        <v>13.5</v>
      </c>
      <c r="S2068" s="7">
        <v>31</v>
      </c>
      <c r="T2068" s="7">
        <v>180.19999694824219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304</v>
      </c>
      <c r="C2069" s="18" t="s">
        <v>3682</v>
      </c>
      <c r="D2069" s="18" t="s">
        <v>3683</v>
      </c>
      <c r="E2069" s="18" t="s">
        <v>3760</v>
      </c>
      <c r="F2069" s="18" t="s">
        <v>548</v>
      </c>
      <c r="G2069" s="18">
        <v>142</v>
      </c>
      <c r="H2069" s="18">
        <v>142</v>
      </c>
      <c r="I2069" s="18">
        <v>96.25</v>
      </c>
      <c r="J2069" s="18">
        <v>21.049999237060547</v>
      </c>
      <c r="K2069" s="18">
        <v>96.25</v>
      </c>
      <c r="L2069" s="18">
        <v>0</v>
      </c>
      <c r="M2069" s="7">
        <v>0</v>
      </c>
      <c r="N2069" s="7">
        <v>0</v>
      </c>
      <c r="O2069" s="7">
        <v>96.25</v>
      </c>
      <c r="P2069" s="7" t="s">
        <v>410</v>
      </c>
      <c r="Q2069" s="7" t="s">
        <v>1214</v>
      </c>
      <c r="R2069" s="7">
        <v>3.4000000953674316</v>
      </c>
      <c r="S2069" s="7">
        <v>9</v>
      </c>
      <c r="T2069" s="7">
        <v>75.199996948242187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305</v>
      </c>
      <c r="C2070" s="18" t="s">
        <v>3687</v>
      </c>
      <c r="D2070" s="18" t="s">
        <v>3688</v>
      </c>
      <c r="E2070" s="18" t="s">
        <v>3761</v>
      </c>
      <c r="F2070" s="18" t="s">
        <v>548</v>
      </c>
      <c r="G2070" s="18">
        <v>254</v>
      </c>
      <c r="H2070" s="18">
        <v>0</v>
      </c>
      <c r="I2070" s="18">
        <v>185.60000610351562</v>
      </c>
      <c r="J2070" s="18">
        <v>92.800003051757813</v>
      </c>
      <c r="K2070" s="18">
        <v>185.60000610351562</v>
      </c>
      <c r="L2070" s="18">
        <v>-5.9999998658895493E-2</v>
      </c>
      <c r="M2070" s="7">
        <v>0</v>
      </c>
      <c r="N2070" s="7">
        <v>-254</v>
      </c>
      <c r="O2070" s="7">
        <v>-68.459999084472656</v>
      </c>
      <c r="P2070" s="7" t="s">
        <v>410</v>
      </c>
      <c r="Q2070" s="7" t="s">
        <v>522</v>
      </c>
      <c r="R2070" s="7">
        <v>5.0999999046325684</v>
      </c>
      <c r="S2070" s="7">
        <v>11</v>
      </c>
      <c r="T2070" s="7">
        <v>92.800003051757813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305</v>
      </c>
      <c r="C2071" s="18" t="s">
        <v>3687</v>
      </c>
      <c r="D2071" s="18" t="s">
        <v>3688</v>
      </c>
      <c r="E2071" s="18" t="s">
        <v>3762</v>
      </c>
      <c r="F2071" s="18" t="s">
        <v>548</v>
      </c>
      <c r="G2071" s="18">
        <v>260</v>
      </c>
      <c r="H2071" s="18">
        <v>0</v>
      </c>
      <c r="I2071" s="18">
        <v>193.00999450683594</v>
      </c>
      <c r="J2071" s="18">
        <v>-43.799999237060547</v>
      </c>
      <c r="K2071" s="18">
        <v>193.00999450683594</v>
      </c>
      <c r="L2071" s="18">
        <v>-0.18000000715255737</v>
      </c>
      <c r="M2071" s="7">
        <v>0</v>
      </c>
      <c r="N2071" s="7">
        <v>-260</v>
      </c>
      <c r="O2071" s="7">
        <v>-67.169998168945313</v>
      </c>
      <c r="P2071" s="7" t="s">
        <v>420</v>
      </c>
      <c r="Q2071" s="7" t="s">
        <v>1341</v>
      </c>
      <c r="R2071" s="7">
        <v>17.5</v>
      </c>
      <c r="S2071" s="7">
        <v>29</v>
      </c>
      <c r="T2071" s="7">
        <v>236.80999755859375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305</v>
      </c>
      <c r="C2072" s="18" t="s">
        <v>3687</v>
      </c>
      <c r="D2072" s="18" t="s">
        <v>3688</v>
      </c>
      <c r="E2072" s="18" t="s">
        <v>3763</v>
      </c>
      <c r="F2072" s="18" t="s">
        <v>548</v>
      </c>
      <c r="G2072" s="18">
        <v>224</v>
      </c>
      <c r="H2072" s="18">
        <v>0</v>
      </c>
      <c r="I2072" s="18">
        <v>154</v>
      </c>
      <c r="J2072" s="18">
        <v>39.709999084472656</v>
      </c>
      <c r="K2072" s="18">
        <v>154</v>
      </c>
      <c r="L2072" s="18">
        <v>-9.9999997764825821E-3</v>
      </c>
      <c r="M2072" s="7">
        <v>0</v>
      </c>
      <c r="N2072" s="7">
        <v>-224</v>
      </c>
      <c r="O2072" s="7">
        <v>-70.010002136230469</v>
      </c>
      <c r="P2072" s="7" t="s">
        <v>410</v>
      </c>
      <c r="Q2072" s="7" t="s">
        <v>777</v>
      </c>
      <c r="R2072" s="7">
        <v>7.3000001907348633</v>
      </c>
      <c r="S2072" s="7">
        <v>15</v>
      </c>
      <c r="T2072" s="7">
        <v>114.29000091552734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305</v>
      </c>
      <c r="C2073" s="18" t="s">
        <v>3687</v>
      </c>
      <c r="D2073" s="18" t="s">
        <v>3688</v>
      </c>
      <c r="E2073" s="18" t="s">
        <v>3764</v>
      </c>
      <c r="F2073" s="18" t="s">
        <v>548</v>
      </c>
      <c r="G2073" s="18">
        <v>130</v>
      </c>
      <c r="H2073" s="18">
        <v>130</v>
      </c>
      <c r="I2073" s="18">
        <v>84.959999084472656</v>
      </c>
      <c r="J2073" s="18">
        <v>-21.239999771118164</v>
      </c>
      <c r="K2073" s="18">
        <v>84.959999084472656</v>
      </c>
      <c r="L2073" s="18">
        <v>0</v>
      </c>
      <c r="M2073" s="7">
        <v>0</v>
      </c>
      <c r="N2073" s="7">
        <v>0</v>
      </c>
      <c r="O2073" s="7">
        <v>84.959999084472656</v>
      </c>
      <c r="P2073" s="7" t="s">
        <v>410</v>
      </c>
      <c r="Q2073" s="7" t="s">
        <v>3765</v>
      </c>
      <c r="R2073" s="7">
        <v>7</v>
      </c>
      <c r="S2073" s="7">
        <v>13</v>
      </c>
      <c r="T2073" s="7">
        <v>106.19999694824219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305</v>
      </c>
      <c r="C2074" s="18" t="s">
        <v>3687</v>
      </c>
      <c r="D2074" s="18" t="s">
        <v>3688</v>
      </c>
      <c r="E2074" s="18" t="s">
        <v>3766</v>
      </c>
      <c r="F2074" s="18" t="s">
        <v>548</v>
      </c>
      <c r="G2074" s="18">
        <v>306</v>
      </c>
      <c r="H2074" s="18">
        <v>0</v>
      </c>
      <c r="I2074" s="18">
        <v>158.44999694824219</v>
      </c>
      <c r="J2074" s="18">
        <v>8.6499996185302734</v>
      </c>
      <c r="K2074" s="18">
        <v>158.44999694824219</v>
      </c>
      <c r="L2074" s="18">
        <v>0</v>
      </c>
      <c r="M2074" s="7">
        <v>0</v>
      </c>
      <c r="N2074" s="7">
        <v>-306</v>
      </c>
      <c r="O2074" s="7">
        <v>-147.55000305175781</v>
      </c>
      <c r="P2074" s="7" t="s">
        <v>410</v>
      </c>
      <c r="Q2074" s="7" t="s">
        <v>1762</v>
      </c>
      <c r="R2074" s="7">
        <v>11.600000381469727</v>
      </c>
      <c r="S2074" s="7">
        <v>17</v>
      </c>
      <c r="T2074" s="7">
        <v>149.80000305175781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305</v>
      </c>
      <c r="C2075" s="18" t="s">
        <v>3687</v>
      </c>
      <c r="D2075" s="18" t="s">
        <v>3688</v>
      </c>
      <c r="E2075" s="18" t="s">
        <v>3767</v>
      </c>
      <c r="F2075" s="18" t="s">
        <v>548</v>
      </c>
      <c r="G2075" s="18">
        <v>114</v>
      </c>
      <c r="H2075" s="18">
        <v>0</v>
      </c>
      <c r="I2075" s="18">
        <v>75.709999084472656</v>
      </c>
      <c r="J2075" s="18">
        <v>-16.25</v>
      </c>
      <c r="K2075" s="18">
        <v>75.709999084472656</v>
      </c>
      <c r="L2075" s="18">
        <v>0</v>
      </c>
      <c r="M2075" s="7">
        <v>0</v>
      </c>
      <c r="N2075" s="7">
        <v>-114</v>
      </c>
      <c r="O2075" s="7">
        <v>-38.290000915527344</v>
      </c>
      <c r="P2075" s="7" t="s">
        <v>472</v>
      </c>
      <c r="Q2075" s="7" t="s">
        <v>2651</v>
      </c>
      <c r="R2075" s="7">
        <v>7.5</v>
      </c>
      <c r="S2075" s="7">
        <v>15</v>
      </c>
      <c r="T2075" s="7">
        <v>91.959999084472656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305</v>
      </c>
      <c r="C2076" s="18" t="s">
        <v>3687</v>
      </c>
      <c r="D2076" s="18" t="s">
        <v>3688</v>
      </c>
      <c r="E2076" s="18" t="s">
        <v>3768</v>
      </c>
      <c r="F2076" s="18" t="s">
        <v>548</v>
      </c>
      <c r="G2076" s="18">
        <v>206</v>
      </c>
      <c r="H2076" s="18">
        <v>0</v>
      </c>
      <c r="I2076" s="18">
        <v>136.44000244140625</v>
      </c>
      <c r="J2076" s="18">
        <v>-15.159999847412109</v>
      </c>
      <c r="K2076" s="18">
        <v>136.44000244140625</v>
      </c>
      <c r="L2076" s="18">
        <v>0</v>
      </c>
      <c r="M2076" s="7">
        <v>0</v>
      </c>
      <c r="N2076" s="7">
        <v>-206</v>
      </c>
      <c r="O2076" s="7">
        <v>-69.55999755859375</v>
      </c>
      <c r="P2076" s="7" t="s">
        <v>410</v>
      </c>
      <c r="Q2076" s="7" t="s">
        <v>3769</v>
      </c>
      <c r="R2076" s="7">
        <v>12.199999809265137</v>
      </c>
      <c r="S2076" s="7">
        <v>14</v>
      </c>
      <c r="T2076" s="7">
        <v>151.60000610351562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305</v>
      </c>
      <c r="C2077" s="18" t="s">
        <v>3687</v>
      </c>
      <c r="D2077" s="18" t="s">
        <v>3688</v>
      </c>
      <c r="E2077" s="18" t="s">
        <v>3770</v>
      </c>
      <c r="F2077" s="18" t="s">
        <v>548</v>
      </c>
      <c r="G2077" s="18">
        <v>507</v>
      </c>
      <c r="H2077" s="18">
        <v>0</v>
      </c>
      <c r="I2077" s="18">
        <v>376.82000732421875</v>
      </c>
      <c r="J2077" s="18">
        <v>-2.5099999904632568</v>
      </c>
      <c r="K2077" s="18">
        <v>376.82000732421875</v>
      </c>
      <c r="L2077" s="18">
        <v>-5.000000074505806E-2</v>
      </c>
      <c r="M2077" s="7">
        <v>0</v>
      </c>
      <c r="N2077" s="7">
        <v>-507</v>
      </c>
      <c r="O2077" s="7">
        <v>-130.22999572753906</v>
      </c>
      <c r="P2077" s="7" t="s">
        <v>420</v>
      </c>
      <c r="Q2077" s="7" t="s">
        <v>3771</v>
      </c>
      <c r="R2077" s="7">
        <v>20.799999237060547</v>
      </c>
      <c r="S2077" s="7">
        <v>25</v>
      </c>
      <c r="T2077" s="7">
        <v>379.32998657226562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305</v>
      </c>
      <c r="C2078" s="18" t="s">
        <v>3687</v>
      </c>
      <c r="D2078" s="18" t="s">
        <v>3688</v>
      </c>
      <c r="E2078" s="18" t="s">
        <v>3772</v>
      </c>
      <c r="F2078" s="18" t="s">
        <v>548</v>
      </c>
      <c r="G2078" s="18">
        <v>198</v>
      </c>
      <c r="H2078" s="18">
        <v>163</v>
      </c>
      <c r="I2078" s="18">
        <v>134</v>
      </c>
      <c r="J2078" s="18">
        <v>0</v>
      </c>
      <c r="K2078" s="18">
        <v>134</v>
      </c>
      <c r="L2078" s="18">
        <v>-9.9999997764825821E-3</v>
      </c>
      <c r="M2078" s="7">
        <v>0</v>
      </c>
      <c r="N2078" s="7">
        <v>-35</v>
      </c>
      <c r="O2078" s="7">
        <v>98.989997863769531</v>
      </c>
      <c r="P2078" s="7" t="s">
        <v>410</v>
      </c>
      <c r="Q2078" s="7" t="s">
        <v>3773</v>
      </c>
      <c r="R2078" s="7">
        <v>9.1999998092651367</v>
      </c>
      <c r="S2078" s="7">
        <v>19</v>
      </c>
      <c r="T2078" s="7">
        <v>134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309</v>
      </c>
      <c r="C2079" s="18" t="s">
        <v>3774</v>
      </c>
      <c r="D2079" s="18" t="s">
        <v>3775</v>
      </c>
      <c r="E2079" s="18" t="s">
        <v>3776</v>
      </c>
      <c r="F2079" s="18" t="s">
        <v>409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472</v>
      </c>
      <c r="Q2079" s="7" t="s">
        <v>3777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75</v>
      </c>
      <c r="B2080" s="18" t="s">
        <v>308</v>
      </c>
      <c r="C2080" s="18" t="s">
        <v>3778</v>
      </c>
      <c r="D2080" s="18" t="s">
        <v>3779</v>
      </c>
      <c r="E2080" s="18" t="s">
        <v>3780</v>
      </c>
      <c r="F2080" s="18" t="s">
        <v>409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415</v>
      </c>
      <c r="Q2080" s="7" t="s">
        <v>1431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75</v>
      </c>
      <c r="B2081" s="18" t="s">
        <v>308</v>
      </c>
      <c r="C2081" s="18" t="s">
        <v>3778</v>
      </c>
      <c r="D2081" s="18" t="s">
        <v>3779</v>
      </c>
      <c r="E2081" s="18" t="s">
        <v>3781</v>
      </c>
      <c r="F2081" s="18" t="s">
        <v>409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415</v>
      </c>
      <c r="Q2081" s="7" t="s">
        <v>796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75</v>
      </c>
      <c r="B2082" s="18" t="s">
        <v>310</v>
      </c>
      <c r="C2082" s="18" t="s">
        <v>3782</v>
      </c>
      <c r="D2082" s="18" t="s">
        <v>3783</v>
      </c>
      <c r="E2082" s="18" t="s">
        <v>3784</v>
      </c>
      <c r="F2082" s="18" t="s">
        <v>409</v>
      </c>
      <c r="G2082" s="18">
        <v>0</v>
      </c>
      <c r="H2082" s="18">
        <v>0</v>
      </c>
      <c r="I2082" s="18">
        <v>22.299999237060547</v>
      </c>
      <c r="J2082" s="18">
        <v>0</v>
      </c>
      <c r="K2082" s="18">
        <v>22.299999237060547</v>
      </c>
      <c r="L2082" s="18">
        <v>0</v>
      </c>
      <c r="M2082" s="7">
        <v>0</v>
      </c>
      <c r="N2082" s="7">
        <v>0</v>
      </c>
      <c r="O2082" s="7">
        <v>22.299999237060547</v>
      </c>
      <c r="P2082" s="7" t="s">
        <v>410</v>
      </c>
      <c r="Q2082" s="7" t="s">
        <v>3477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75</v>
      </c>
      <c r="B2083" s="18" t="s">
        <v>309</v>
      </c>
      <c r="C2083" s="18" t="s">
        <v>3774</v>
      </c>
      <c r="D2083" s="18" t="s">
        <v>3775</v>
      </c>
      <c r="E2083" s="18" t="s">
        <v>3785</v>
      </c>
      <c r="F2083" s="18" t="s">
        <v>409</v>
      </c>
      <c r="G2083" s="18">
        <v>0</v>
      </c>
      <c r="H2083" s="18">
        <v>0</v>
      </c>
      <c r="I2083" s="18">
        <v>22.299999237060547</v>
      </c>
      <c r="J2083" s="18">
        <v>0</v>
      </c>
      <c r="K2083" s="18">
        <v>22.299999237060547</v>
      </c>
      <c r="L2083" s="18">
        <v>0</v>
      </c>
      <c r="M2083" s="7">
        <v>0</v>
      </c>
      <c r="N2083" s="7">
        <v>0</v>
      </c>
      <c r="O2083" s="7">
        <v>22.299999237060547</v>
      </c>
      <c r="P2083" s="7" t="s">
        <v>472</v>
      </c>
      <c r="Q2083" s="7" t="s">
        <v>3786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75</v>
      </c>
      <c r="B2084" s="18" t="s">
        <v>310</v>
      </c>
      <c r="C2084" s="18" t="s">
        <v>3782</v>
      </c>
      <c r="D2084" s="18" t="s">
        <v>3783</v>
      </c>
      <c r="E2084" s="18" t="s">
        <v>3787</v>
      </c>
      <c r="F2084" s="18" t="s">
        <v>409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410</v>
      </c>
      <c r="Q2084" s="7" t="s">
        <v>2156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75</v>
      </c>
      <c r="B2085" s="18" t="s">
        <v>309</v>
      </c>
      <c r="C2085" s="18" t="s">
        <v>3774</v>
      </c>
      <c r="D2085" s="18" t="s">
        <v>3775</v>
      </c>
      <c r="E2085" s="18" t="s">
        <v>3788</v>
      </c>
      <c r="F2085" s="18" t="s">
        <v>409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472</v>
      </c>
      <c r="Q2085" s="7" t="s">
        <v>3162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75</v>
      </c>
      <c r="B2086" s="18" t="s">
        <v>309</v>
      </c>
      <c r="C2086" s="18" t="s">
        <v>3774</v>
      </c>
      <c r="D2086" s="18" t="s">
        <v>3775</v>
      </c>
      <c r="E2086" s="18" t="s">
        <v>3789</v>
      </c>
      <c r="F2086" s="18" t="s">
        <v>409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472</v>
      </c>
      <c r="Q2086" s="7" t="s">
        <v>3790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75</v>
      </c>
      <c r="B2087" s="18" t="s">
        <v>309</v>
      </c>
      <c r="C2087" s="18" t="s">
        <v>3774</v>
      </c>
      <c r="D2087" s="18" t="s">
        <v>3775</v>
      </c>
      <c r="E2087" s="18" t="s">
        <v>3791</v>
      </c>
      <c r="F2087" s="18" t="s">
        <v>409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472</v>
      </c>
      <c r="Q2087" s="7" t="s">
        <v>3792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75</v>
      </c>
      <c r="B2088" s="18" t="s">
        <v>309</v>
      </c>
      <c r="C2088" s="18" t="s">
        <v>3774</v>
      </c>
      <c r="D2088" s="18" t="s">
        <v>3775</v>
      </c>
      <c r="E2088" s="18" t="s">
        <v>3793</v>
      </c>
      <c r="F2088" s="18" t="s">
        <v>409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472</v>
      </c>
      <c r="Q2088" s="7" t="s">
        <v>2877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75</v>
      </c>
      <c r="B2089" s="18" t="s">
        <v>307</v>
      </c>
      <c r="C2089" s="18" t="s">
        <v>3794</v>
      </c>
      <c r="D2089" s="18" t="s">
        <v>3795</v>
      </c>
      <c r="E2089" s="18" t="s">
        <v>3796</v>
      </c>
      <c r="F2089" s="18" t="s">
        <v>409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420</v>
      </c>
      <c r="Q2089" s="7" t="s">
        <v>499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75</v>
      </c>
      <c r="B2090" s="18" t="s">
        <v>308</v>
      </c>
      <c r="C2090" s="18" t="s">
        <v>3778</v>
      </c>
      <c r="D2090" s="18" t="s">
        <v>3779</v>
      </c>
      <c r="E2090" s="18" t="s">
        <v>3797</v>
      </c>
      <c r="F2090" s="18" t="s">
        <v>409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472</v>
      </c>
      <c r="Q2090" s="7" t="s">
        <v>2884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75</v>
      </c>
      <c r="B2091" s="18" t="s">
        <v>308</v>
      </c>
      <c r="C2091" s="18" t="s">
        <v>3778</v>
      </c>
      <c r="D2091" s="18" t="s">
        <v>3779</v>
      </c>
      <c r="E2091" s="18" t="s">
        <v>3798</v>
      </c>
      <c r="F2091" s="18" t="s">
        <v>409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415</v>
      </c>
      <c r="Q2091" s="7" t="s">
        <v>3799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75</v>
      </c>
      <c r="B2092" s="18" t="s">
        <v>309</v>
      </c>
      <c r="C2092" s="18" t="s">
        <v>3774</v>
      </c>
      <c r="D2092" s="18" t="s">
        <v>3775</v>
      </c>
      <c r="E2092" s="18" t="s">
        <v>3800</v>
      </c>
      <c r="F2092" s="18" t="s">
        <v>409</v>
      </c>
      <c r="G2092" s="18">
        <v>0</v>
      </c>
      <c r="H2092" s="18">
        <v>0</v>
      </c>
      <c r="I2092" s="18">
        <v>22.299999237060547</v>
      </c>
      <c r="J2092" s="18">
        <v>0</v>
      </c>
      <c r="K2092" s="18">
        <v>22.299999237060547</v>
      </c>
      <c r="L2092" s="18">
        <v>0</v>
      </c>
      <c r="M2092" s="7">
        <v>0</v>
      </c>
      <c r="N2092" s="7">
        <v>0</v>
      </c>
      <c r="O2092" s="7">
        <v>22.299999237060547</v>
      </c>
      <c r="P2092" s="7" t="s">
        <v>472</v>
      </c>
      <c r="Q2092" s="7" t="s">
        <v>2379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75</v>
      </c>
      <c r="B2093" s="18" t="s">
        <v>309</v>
      </c>
      <c r="C2093" s="18" t="s">
        <v>3774</v>
      </c>
      <c r="D2093" s="18" t="s">
        <v>3775</v>
      </c>
      <c r="E2093" s="18" t="s">
        <v>3801</v>
      </c>
      <c r="F2093" s="18" t="s">
        <v>409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472</v>
      </c>
      <c r="Q2093" s="7" t="s">
        <v>830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75</v>
      </c>
      <c r="B2094" s="18" t="s">
        <v>310</v>
      </c>
      <c r="C2094" s="18" t="s">
        <v>3782</v>
      </c>
      <c r="D2094" s="18" t="s">
        <v>3783</v>
      </c>
      <c r="E2094" s="18" t="s">
        <v>3802</v>
      </c>
      <c r="F2094" s="18" t="s">
        <v>409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415</v>
      </c>
      <c r="Q2094" s="7" t="s">
        <v>2964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75</v>
      </c>
      <c r="B2095" s="18" t="s">
        <v>308</v>
      </c>
      <c r="C2095" s="18" t="s">
        <v>3778</v>
      </c>
      <c r="D2095" s="18" t="s">
        <v>3779</v>
      </c>
      <c r="E2095" s="18" t="s">
        <v>3803</v>
      </c>
      <c r="F2095" s="18" t="s">
        <v>409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410</v>
      </c>
      <c r="Q2095" s="7" t="s">
        <v>1953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75</v>
      </c>
      <c r="B2096" s="18" t="s">
        <v>308</v>
      </c>
      <c r="C2096" s="18" t="s">
        <v>3778</v>
      </c>
      <c r="D2096" s="18" t="s">
        <v>3779</v>
      </c>
      <c r="E2096" s="18" t="s">
        <v>3804</v>
      </c>
      <c r="F2096" s="18" t="s">
        <v>409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410</v>
      </c>
      <c r="Q2096" s="7" t="s">
        <v>1800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75</v>
      </c>
      <c r="B2097" s="18" t="s">
        <v>308</v>
      </c>
      <c r="C2097" s="18" t="s">
        <v>3778</v>
      </c>
      <c r="D2097" s="18" t="s">
        <v>3779</v>
      </c>
      <c r="E2097" s="18" t="s">
        <v>3805</v>
      </c>
      <c r="F2097" s="18" t="s">
        <v>409</v>
      </c>
      <c r="G2097" s="18">
        <v>0</v>
      </c>
      <c r="H2097" s="18">
        <v>0</v>
      </c>
      <c r="I2097" s="18">
        <v>22.299999237060547</v>
      </c>
      <c r="J2097" s="18">
        <v>0</v>
      </c>
      <c r="K2097" s="18">
        <v>22.299999237060547</v>
      </c>
      <c r="L2097" s="18">
        <v>0</v>
      </c>
      <c r="M2097" s="7">
        <v>0</v>
      </c>
      <c r="N2097" s="7">
        <v>0</v>
      </c>
      <c r="O2097" s="7">
        <v>22.299999237060547</v>
      </c>
      <c r="P2097" s="7" t="s">
        <v>410</v>
      </c>
      <c r="Q2097" s="7" t="s">
        <v>733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75</v>
      </c>
      <c r="B2098" s="18" t="s">
        <v>309</v>
      </c>
      <c r="C2098" s="18" t="s">
        <v>3774</v>
      </c>
      <c r="D2098" s="18" t="s">
        <v>3775</v>
      </c>
      <c r="E2098" s="18" t="s">
        <v>3806</v>
      </c>
      <c r="F2098" s="18" t="s">
        <v>409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472</v>
      </c>
      <c r="Q2098" s="7" t="s">
        <v>735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75</v>
      </c>
      <c r="B2099" s="18" t="s">
        <v>308</v>
      </c>
      <c r="C2099" s="18" t="s">
        <v>3778</v>
      </c>
      <c r="D2099" s="18" t="s">
        <v>3779</v>
      </c>
      <c r="E2099" s="18" t="s">
        <v>3807</v>
      </c>
      <c r="F2099" s="18" t="s">
        <v>409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410</v>
      </c>
      <c r="Q2099" s="7" t="s">
        <v>1766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75</v>
      </c>
      <c r="B2100" s="18" t="s">
        <v>308</v>
      </c>
      <c r="C2100" s="18" t="s">
        <v>3778</v>
      </c>
      <c r="D2100" s="18" t="s">
        <v>3779</v>
      </c>
      <c r="E2100" s="18" t="s">
        <v>3808</v>
      </c>
      <c r="F2100" s="18" t="s">
        <v>409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410</v>
      </c>
      <c r="Q2100" s="7" t="s">
        <v>2401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75</v>
      </c>
      <c r="B2101" s="18" t="s">
        <v>310</v>
      </c>
      <c r="C2101" s="18" t="s">
        <v>3782</v>
      </c>
      <c r="D2101" s="18" t="s">
        <v>3783</v>
      </c>
      <c r="E2101" s="18" t="s">
        <v>3809</v>
      </c>
      <c r="F2101" s="18" t="s">
        <v>409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472</v>
      </c>
      <c r="Q2101" s="7" t="s">
        <v>3810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75</v>
      </c>
      <c r="B2102" s="18" t="s">
        <v>309</v>
      </c>
      <c r="C2102" s="18" t="s">
        <v>3774</v>
      </c>
      <c r="D2102" s="18" t="s">
        <v>3775</v>
      </c>
      <c r="E2102" s="18" t="s">
        <v>3811</v>
      </c>
      <c r="F2102" s="18" t="s">
        <v>409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472</v>
      </c>
      <c r="Q2102" s="7" t="s">
        <v>3812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75</v>
      </c>
      <c r="B2103" s="18" t="s">
        <v>309</v>
      </c>
      <c r="C2103" s="18" t="s">
        <v>3774</v>
      </c>
      <c r="D2103" s="18" t="s">
        <v>3775</v>
      </c>
      <c r="E2103" s="18" t="s">
        <v>3813</v>
      </c>
      <c r="F2103" s="18" t="s">
        <v>409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472</v>
      </c>
      <c r="Q2103" s="7" t="s">
        <v>3773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75</v>
      </c>
      <c r="B2104" s="18" t="s">
        <v>310</v>
      </c>
      <c r="C2104" s="18" t="s">
        <v>3782</v>
      </c>
      <c r="D2104" s="18" t="s">
        <v>3783</v>
      </c>
      <c r="E2104" s="18" t="s">
        <v>3814</v>
      </c>
      <c r="F2104" s="18" t="s">
        <v>548</v>
      </c>
      <c r="G2104" s="18">
        <v>149</v>
      </c>
      <c r="H2104" s="18">
        <v>0</v>
      </c>
      <c r="I2104" s="18">
        <v>110.80999755859375</v>
      </c>
      <c r="J2104" s="18">
        <v>7.0100002288818359</v>
      </c>
      <c r="K2104" s="18">
        <v>110.80999755859375</v>
      </c>
      <c r="L2104" s="18">
        <v>0</v>
      </c>
      <c r="M2104" s="7">
        <v>0</v>
      </c>
      <c r="N2104" s="7">
        <v>-149</v>
      </c>
      <c r="O2104" s="7">
        <v>-38.189998626708984</v>
      </c>
      <c r="P2104" s="7" t="s">
        <v>420</v>
      </c>
      <c r="Q2104" s="7" t="s">
        <v>1093</v>
      </c>
      <c r="R2104" s="7">
        <v>6.5999999046325684</v>
      </c>
      <c r="S2104" s="7">
        <v>11</v>
      </c>
      <c r="T2104" s="7">
        <v>103.80000305175781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310</v>
      </c>
      <c r="C2105" s="18" t="s">
        <v>3782</v>
      </c>
      <c r="D2105" s="18" t="s">
        <v>3783</v>
      </c>
      <c r="E2105" s="18" t="s">
        <v>3815</v>
      </c>
      <c r="F2105" s="18" t="s">
        <v>548</v>
      </c>
      <c r="G2105" s="18">
        <v>84</v>
      </c>
      <c r="H2105" s="18">
        <v>0</v>
      </c>
      <c r="I2105" s="18">
        <v>54.560001373291016</v>
      </c>
      <c r="J2105" s="18">
        <v>-13.640000343322754</v>
      </c>
      <c r="K2105" s="18">
        <v>54.560001373291016</v>
      </c>
      <c r="L2105" s="18">
        <v>0</v>
      </c>
      <c r="M2105" s="7">
        <v>0</v>
      </c>
      <c r="N2105" s="7">
        <v>-84</v>
      </c>
      <c r="O2105" s="7">
        <v>-29.440000534057617</v>
      </c>
      <c r="P2105" s="7" t="s">
        <v>472</v>
      </c>
      <c r="Q2105" s="7" t="s">
        <v>1070</v>
      </c>
      <c r="R2105" s="7">
        <v>4.3000001907348633</v>
      </c>
      <c r="S2105" s="7">
        <v>11</v>
      </c>
      <c r="T2105" s="7">
        <v>68.199996948242188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308</v>
      </c>
      <c r="C2106" s="18" t="s">
        <v>3778</v>
      </c>
      <c r="D2106" s="18" t="s">
        <v>3779</v>
      </c>
      <c r="E2106" s="18" t="s">
        <v>3816</v>
      </c>
      <c r="F2106" s="18" t="s">
        <v>548</v>
      </c>
      <c r="G2106" s="18">
        <v>213</v>
      </c>
      <c r="H2106" s="18">
        <v>213</v>
      </c>
      <c r="I2106" s="18">
        <v>151.25999450683594</v>
      </c>
      <c r="J2106" s="18">
        <v>38.459999084472656</v>
      </c>
      <c r="K2106" s="18">
        <v>151.25999450683594</v>
      </c>
      <c r="L2106" s="18">
        <v>-7.0000000298023224E-2</v>
      </c>
      <c r="M2106" s="7">
        <v>0</v>
      </c>
      <c r="N2106" s="7">
        <v>0</v>
      </c>
      <c r="O2106" s="7">
        <v>151.19000244140625</v>
      </c>
      <c r="P2106" s="7" t="s">
        <v>410</v>
      </c>
      <c r="Q2106" s="7" t="s">
        <v>3475</v>
      </c>
      <c r="R2106" s="7">
        <v>6.0999999046325684</v>
      </c>
      <c r="S2106" s="7">
        <v>19</v>
      </c>
      <c r="T2106" s="7">
        <v>112.80000305175781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309</v>
      </c>
      <c r="C2107" s="18" t="s">
        <v>3774</v>
      </c>
      <c r="D2107" s="18" t="s">
        <v>3775</v>
      </c>
      <c r="E2107" s="18" t="s">
        <v>3817</v>
      </c>
      <c r="F2107" s="18" t="s">
        <v>548</v>
      </c>
      <c r="G2107" s="18">
        <v>591</v>
      </c>
      <c r="H2107" s="18">
        <v>0</v>
      </c>
      <c r="I2107" s="18">
        <v>406.98001098632812</v>
      </c>
      <c r="J2107" s="18">
        <v>-98.620002746582031</v>
      </c>
      <c r="K2107" s="18">
        <v>406.98001098632812</v>
      </c>
      <c r="L2107" s="18">
        <v>0</v>
      </c>
      <c r="M2107" s="7">
        <v>40</v>
      </c>
      <c r="N2107" s="7">
        <v>-591</v>
      </c>
      <c r="O2107" s="7">
        <v>-144.02000427246094</v>
      </c>
      <c r="P2107" s="7" t="s">
        <v>472</v>
      </c>
      <c r="Q2107" s="7" t="s">
        <v>1234</v>
      </c>
      <c r="R2107" s="7">
        <v>40.5</v>
      </c>
      <c r="S2107" s="7">
        <v>84</v>
      </c>
      <c r="T2107" s="7">
        <v>505.60000610351562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310</v>
      </c>
      <c r="C2108" s="18" t="s">
        <v>3782</v>
      </c>
      <c r="D2108" s="18" t="s">
        <v>3783</v>
      </c>
      <c r="E2108" s="18" t="s">
        <v>3818</v>
      </c>
      <c r="F2108" s="18" t="s">
        <v>548</v>
      </c>
      <c r="G2108" s="18">
        <v>275</v>
      </c>
      <c r="H2108" s="18">
        <v>275</v>
      </c>
      <c r="I2108" s="18">
        <v>173.6199951171875</v>
      </c>
      <c r="J2108" s="18">
        <v>1.9999999552965164E-2</v>
      </c>
      <c r="K2108" s="18">
        <v>173.6199951171875</v>
      </c>
      <c r="L2108" s="18">
        <v>0</v>
      </c>
      <c r="M2108" s="7">
        <v>0</v>
      </c>
      <c r="N2108" s="7">
        <v>0</v>
      </c>
      <c r="O2108" s="7">
        <v>173.6199951171875</v>
      </c>
      <c r="P2108" s="7" t="s">
        <v>410</v>
      </c>
      <c r="Q2108" s="7" t="s">
        <v>577</v>
      </c>
      <c r="R2108" s="7">
        <v>13.5</v>
      </c>
      <c r="S2108" s="7">
        <v>36</v>
      </c>
      <c r="T2108" s="7">
        <v>173.60000610351562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310</v>
      </c>
      <c r="C2109" s="18" t="s">
        <v>3782</v>
      </c>
      <c r="D2109" s="18" t="s">
        <v>3783</v>
      </c>
      <c r="E2109" s="18" t="s">
        <v>3819</v>
      </c>
      <c r="F2109" s="18" t="s">
        <v>548</v>
      </c>
      <c r="G2109" s="18">
        <v>128</v>
      </c>
      <c r="H2109" s="18">
        <v>128</v>
      </c>
      <c r="I2109" s="18">
        <v>90.720001220703125</v>
      </c>
      <c r="J2109" s="18">
        <v>2.5199999809265137</v>
      </c>
      <c r="K2109" s="18">
        <v>90.720001220703125</v>
      </c>
      <c r="L2109" s="18">
        <v>0</v>
      </c>
      <c r="M2109" s="7">
        <v>0</v>
      </c>
      <c r="N2109" s="7">
        <v>0</v>
      </c>
      <c r="O2109" s="7">
        <v>90.720001220703125</v>
      </c>
      <c r="P2109" s="7" t="s">
        <v>420</v>
      </c>
      <c r="Q2109" s="7" t="s">
        <v>961</v>
      </c>
      <c r="R2109" s="7">
        <v>4</v>
      </c>
      <c r="S2109" s="7">
        <v>19</v>
      </c>
      <c r="T2109" s="7">
        <v>88.199996948242188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308</v>
      </c>
      <c r="C2110" s="18" t="s">
        <v>3778</v>
      </c>
      <c r="D2110" s="18" t="s">
        <v>3779</v>
      </c>
      <c r="E2110" s="18" t="s">
        <v>3820</v>
      </c>
      <c r="F2110" s="18" t="s">
        <v>548</v>
      </c>
      <c r="G2110" s="18">
        <v>219</v>
      </c>
      <c r="H2110" s="18">
        <v>0</v>
      </c>
      <c r="I2110" s="18">
        <v>160.94000244140625</v>
      </c>
      <c r="J2110" s="18">
        <v>-3.1099998950958252</v>
      </c>
      <c r="K2110" s="18">
        <v>160.94000244140625</v>
      </c>
      <c r="L2110" s="18">
        <v>-0.14000000059604645</v>
      </c>
      <c r="M2110" s="7">
        <v>0</v>
      </c>
      <c r="N2110" s="7">
        <v>-219</v>
      </c>
      <c r="O2110" s="7">
        <v>-58.200000762939453</v>
      </c>
      <c r="P2110" s="7" t="s">
        <v>472</v>
      </c>
      <c r="Q2110" s="7" t="s">
        <v>796</v>
      </c>
      <c r="R2110" s="7">
        <v>11.300000190734863</v>
      </c>
      <c r="S2110" s="7">
        <v>38</v>
      </c>
      <c r="T2110" s="7">
        <v>164.05000305175781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309</v>
      </c>
      <c r="C2111" s="18" t="s">
        <v>3774</v>
      </c>
      <c r="D2111" s="18" t="s">
        <v>3775</v>
      </c>
      <c r="E2111" s="18" t="s">
        <v>3821</v>
      </c>
      <c r="F2111" s="18" t="s">
        <v>548</v>
      </c>
      <c r="G2111" s="18">
        <v>581</v>
      </c>
      <c r="H2111" s="18">
        <v>0</v>
      </c>
      <c r="I2111" s="18">
        <v>410.66000366210937</v>
      </c>
      <c r="J2111" s="18">
        <v>114.77999877929687</v>
      </c>
      <c r="K2111" s="18">
        <v>410.66000366210937</v>
      </c>
      <c r="L2111" s="18">
        <v>0</v>
      </c>
      <c r="M2111" s="7">
        <v>27</v>
      </c>
      <c r="N2111" s="7">
        <v>-581</v>
      </c>
      <c r="O2111" s="7">
        <v>-143.33999633789062</v>
      </c>
      <c r="P2111" s="7" t="s">
        <v>415</v>
      </c>
      <c r="Q2111" s="7" t="s">
        <v>2242</v>
      </c>
      <c r="R2111" s="7">
        <v>24.899999618530273</v>
      </c>
      <c r="S2111" s="7">
        <v>61</v>
      </c>
      <c r="T2111" s="7">
        <v>295.8800048828125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308</v>
      </c>
      <c r="C2112" s="18" t="s">
        <v>3778</v>
      </c>
      <c r="D2112" s="18" t="s">
        <v>3779</v>
      </c>
      <c r="E2112" s="18" t="s">
        <v>3822</v>
      </c>
      <c r="F2112" s="18" t="s">
        <v>548</v>
      </c>
      <c r="G2112" s="18">
        <v>142</v>
      </c>
      <c r="H2112" s="18">
        <v>0</v>
      </c>
      <c r="I2112" s="18">
        <v>80.220001220703125</v>
      </c>
      <c r="J2112" s="18">
        <v>1.8600000143051147</v>
      </c>
      <c r="K2112" s="18">
        <v>80.220001220703125</v>
      </c>
      <c r="L2112" s="18">
        <v>-9.9999997764825821E-3</v>
      </c>
      <c r="M2112" s="7">
        <v>0</v>
      </c>
      <c r="N2112" s="7">
        <v>-142</v>
      </c>
      <c r="O2112" s="7">
        <v>-61.790000915527344</v>
      </c>
      <c r="P2112" s="7" t="s">
        <v>415</v>
      </c>
      <c r="Q2112" s="7" t="s">
        <v>800</v>
      </c>
      <c r="R2112" s="7">
        <v>4.9000000953674316</v>
      </c>
      <c r="S2112" s="7">
        <v>18</v>
      </c>
      <c r="T2112" s="7">
        <v>78.360000610351562</v>
      </c>
      <c r="U2112" s="7"/>
      <c r="V2112" s="7"/>
      <c r="W2112" s="18">
        <v>1</v>
      </c>
    </row>
    <row r="2113" spans="1:24" ht="15" customHeight="1">
      <c r="A2113" s="18" t="s">
        <v>75</v>
      </c>
      <c r="B2113" s="18" t="s">
        <v>308</v>
      </c>
      <c r="C2113" s="18" t="s">
        <v>3778</v>
      </c>
      <c r="D2113" s="18" t="s">
        <v>3779</v>
      </c>
      <c r="E2113" s="18" t="s">
        <v>3823</v>
      </c>
      <c r="F2113" s="18" t="s">
        <v>548</v>
      </c>
      <c r="G2113" s="18">
        <v>162</v>
      </c>
      <c r="H2113" s="18">
        <v>162</v>
      </c>
      <c r="I2113" s="18">
        <v>150.67999267578125</v>
      </c>
      <c r="J2113" s="18">
        <v>45.400001525878906</v>
      </c>
      <c r="K2113" s="18">
        <v>150.67999267578125</v>
      </c>
      <c r="L2113" s="18">
        <v>0</v>
      </c>
      <c r="M2113" s="7">
        <v>0</v>
      </c>
      <c r="N2113" s="7">
        <v>0</v>
      </c>
      <c r="O2113" s="7">
        <v>150.67999267578125</v>
      </c>
      <c r="P2113" s="7" t="s">
        <v>472</v>
      </c>
      <c r="Q2113" s="7" t="s">
        <v>1451</v>
      </c>
      <c r="R2113" s="7">
        <v>8</v>
      </c>
      <c r="S2113" s="7">
        <v>19</v>
      </c>
      <c r="T2113" s="7">
        <v>105.27999877929687</v>
      </c>
      <c r="U2113" s="7"/>
      <c r="V2113" s="7"/>
      <c r="W2113" s="18">
        <v>1</v>
      </c>
    </row>
    <row r="2114" spans="1:24" ht="15" customHeight="1">
      <c r="A2114" s="18" t="s">
        <v>75</v>
      </c>
      <c r="B2114" s="18" t="s">
        <v>310</v>
      </c>
      <c r="C2114" s="18" t="s">
        <v>3782</v>
      </c>
      <c r="D2114" s="18" t="s">
        <v>3783</v>
      </c>
      <c r="E2114" s="18" t="s">
        <v>3824</v>
      </c>
      <c r="F2114" s="18" t="s">
        <v>548</v>
      </c>
      <c r="G2114" s="18">
        <v>230</v>
      </c>
      <c r="H2114" s="18">
        <v>0</v>
      </c>
      <c r="I2114" s="18">
        <v>140.03999328613281</v>
      </c>
      <c r="J2114" s="18">
        <v>-34.360000610351563</v>
      </c>
      <c r="K2114" s="18">
        <v>140.03999328613281</v>
      </c>
      <c r="L2114" s="18">
        <v>0</v>
      </c>
      <c r="M2114" s="7">
        <v>0</v>
      </c>
      <c r="N2114" s="7">
        <v>-230</v>
      </c>
      <c r="O2114" s="7">
        <v>-89.959999084472656</v>
      </c>
      <c r="P2114" s="7" t="s">
        <v>410</v>
      </c>
      <c r="Q2114" s="7" t="s">
        <v>2765</v>
      </c>
      <c r="R2114" s="7">
        <v>12.800000190734863</v>
      </c>
      <c r="S2114" s="7">
        <v>48</v>
      </c>
      <c r="T2114" s="7">
        <v>174.39999389648437</v>
      </c>
      <c r="U2114" s="7"/>
      <c r="V2114" s="7"/>
      <c r="W2114" s="18">
        <v>1</v>
      </c>
    </row>
    <row r="2115" spans="1:24" ht="15" customHeight="1">
      <c r="A2115" s="18" t="s">
        <v>75</v>
      </c>
      <c r="B2115" s="18" t="s">
        <v>310</v>
      </c>
      <c r="C2115" s="18" t="s">
        <v>3782</v>
      </c>
      <c r="D2115" s="18" t="s">
        <v>3783</v>
      </c>
      <c r="E2115" s="18" t="s">
        <v>3825</v>
      </c>
      <c r="F2115" s="18" t="s">
        <v>548</v>
      </c>
      <c r="G2115" s="18">
        <v>142</v>
      </c>
      <c r="H2115" s="18">
        <v>142</v>
      </c>
      <c r="I2115" s="18">
        <v>119.40000152587891</v>
      </c>
      <c r="J2115" s="18">
        <v>0</v>
      </c>
      <c r="K2115" s="18">
        <v>119.40000152587891</v>
      </c>
      <c r="L2115" s="18">
        <v>-0.14000000059604645</v>
      </c>
      <c r="M2115" s="7">
        <v>0</v>
      </c>
      <c r="N2115" s="7">
        <v>0</v>
      </c>
      <c r="O2115" s="7">
        <v>119.26000213623047</v>
      </c>
      <c r="P2115" s="7" t="s">
        <v>420</v>
      </c>
      <c r="Q2115" s="7" t="s">
        <v>805</v>
      </c>
      <c r="R2115" s="7">
        <v>5.1999998092651367</v>
      </c>
      <c r="S2115" s="7">
        <v>24</v>
      </c>
      <c r="T2115" s="7">
        <v>119.40000152587891</v>
      </c>
      <c r="U2115" s="7"/>
      <c r="V2115" s="7"/>
      <c r="W2115" s="18">
        <v>1</v>
      </c>
    </row>
    <row r="2116" spans="1:24" ht="15" customHeight="1">
      <c r="A2116" s="18" t="s">
        <v>75</v>
      </c>
      <c r="B2116" s="18" t="s">
        <v>310</v>
      </c>
      <c r="C2116" s="18" t="s">
        <v>3782</v>
      </c>
      <c r="D2116" s="18" t="s">
        <v>3783</v>
      </c>
      <c r="E2116" s="18" t="s">
        <v>3826</v>
      </c>
      <c r="F2116" s="18" t="s">
        <v>548</v>
      </c>
      <c r="G2116" s="18">
        <v>109</v>
      </c>
      <c r="H2116" s="18">
        <v>0</v>
      </c>
      <c r="I2116" s="18">
        <v>83.879997253417969</v>
      </c>
      <c r="J2116" s="18">
        <v>5.2800002098083496</v>
      </c>
      <c r="K2116" s="18">
        <v>83.879997253417969</v>
      </c>
      <c r="L2116" s="18">
        <v>-2.9999999329447746E-2</v>
      </c>
      <c r="M2116" s="7">
        <v>0</v>
      </c>
      <c r="N2116" s="7">
        <v>-109</v>
      </c>
      <c r="O2116" s="7">
        <v>-25.149999618530273</v>
      </c>
      <c r="P2116" s="7" t="s">
        <v>420</v>
      </c>
      <c r="Q2116" s="7" t="s">
        <v>887</v>
      </c>
      <c r="R2116" s="7">
        <v>2.7999999523162842</v>
      </c>
      <c r="S2116" s="7">
        <v>13</v>
      </c>
      <c r="T2116" s="7">
        <v>78.599998474121094</v>
      </c>
      <c r="U2116" s="7"/>
      <c r="V2116" s="7"/>
      <c r="W2116" s="18">
        <v>1</v>
      </c>
    </row>
    <row r="2117" spans="1:24" ht="15" customHeight="1">
      <c r="A2117" s="18" t="s">
        <v>75</v>
      </c>
      <c r="B2117" s="18" t="s">
        <v>309</v>
      </c>
      <c r="C2117" s="18" t="s">
        <v>3774</v>
      </c>
      <c r="D2117" s="18" t="s">
        <v>3775</v>
      </c>
      <c r="E2117" s="18" t="s">
        <v>3827</v>
      </c>
      <c r="F2117" s="18" t="s">
        <v>548</v>
      </c>
      <c r="G2117" s="18">
        <v>0</v>
      </c>
      <c r="H2117" s="18">
        <v>172</v>
      </c>
      <c r="I2117" s="18">
        <v>421.489990234375</v>
      </c>
      <c r="J2117" s="18">
        <v>0</v>
      </c>
      <c r="K2117" s="18">
        <v>421.489990234375</v>
      </c>
      <c r="L2117" s="18">
        <v>-0.4699999988079071</v>
      </c>
      <c r="M2117" s="7">
        <v>27</v>
      </c>
      <c r="N2117" s="7">
        <v>-319</v>
      </c>
      <c r="O2117" s="7">
        <v>129.02000427246094</v>
      </c>
      <c r="P2117" s="7" t="s">
        <v>485</v>
      </c>
      <c r="Q2117" s="7" t="s">
        <v>486</v>
      </c>
      <c r="R2117" s="7">
        <v>33.369998931884766</v>
      </c>
      <c r="S2117" s="7">
        <v>138</v>
      </c>
      <c r="T2117" s="7">
        <v>421.489990234375</v>
      </c>
      <c r="U2117" s="7" t="s">
        <v>3828</v>
      </c>
      <c r="V2117" s="7">
        <v>3</v>
      </c>
      <c r="W2117" s="18">
        <v>3</v>
      </c>
    </row>
    <row r="2118" spans="1:24" ht="15" customHeight="1">
      <c r="A2118" s="18" t="s">
        <v>75</v>
      </c>
      <c r="B2118" s="18" t="s">
        <v>310</v>
      </c>
      <c r="C2118" s="18" t="s">
        <v>3782</v>
      </c>
      <c r="D2118" s="18" t="s">
        <v>3783</v>
      </c>
      <c r="E2118" s="18" t="s">
        <v>3829</v>
      </c>
      <c r="F2118" s="18" t="s">
        <v>548</v>
      </c>
      <c r="G2118" s="18">
        <v>195</v>
      </c>
      <c r="H2118" s="18">
        <v>0</v>
      </c>
      <c r="I2118" s="18">
        <v>139.16999816894531</v>
      </c>
      <c r="J2118" s="18">
        <v>23.569999694824219</v>
      </c>
      <c r="K2118" s="18">
        <v>139.16999816894531</v>
      </c>
      <c r="L2118" s="18">
        <v>-5.9999998658895493E-2</v>
      </c>
      <c r="M2118" s="7">
        <v>0</v>
      </c>
      <c r="N2118" s="7">
        <v>-195</v>
      </c>
      <c r="O2118" s="7">
        <v>-55.889999389648437</v>
      </c>
      <c r="P2118" s="7" t="s">
        <v>410</v>
      </c>
      <c r="Q2118" s="7" t="s">
        <v>614</v>
      </c>
      <c r="R2118" s="7">
        <v>5.8000001907348633</v>
      </c>
      <c r="S2118" s="7">
        <v>24</v>
      </c>
      <c r="T2118" s="7">
        <v>115.59999847412109</v>
      </c>
      <c r="U2118" s="7"/>
      <c r="V2118" s="7"/>
      <c r="W2118" s="18">
        <v>1</v>
      </c>
    </row>
    <row r="2119" spans="1:24" ht="15" customHeight="1">
      <c r="A2119" s="18" t="s">
        <v>75</v>
      </c>
      <c r="B2119" s="18" t="s">
        <v>308</v>
      </c>
      <c r="C2119" s="18" t="s">
        <v>3778</v>
      </c>
      <c r="D2119" s="18" t="s">
        <v>3779</v>
      </c>
      <c r="E2119" s="18" t="s">
        <v>3830</v>
      </c>
      <c r="F2119" s="18" t="s">
        <v>548</v>
      </c>
      <c r="G2119" s="18">
        <v>0</v>
      </c>
      <c r="H2119" s="18">
        <v>69</v>
      </c>
      <c r="I2119" s="18">
        <v>282.67999267578125</v>
      </c>
      <c r="J2119" s="18">
        <v>0</v>
      </c>
      <c r="K2119" s="18">
        <v>282.67999267578125</v>
      </c>
      <c r="L2119" s="18">
        <v>-0.20999999344348907</v>
      </c>
      <c r="M2119" s="7">
        <v>0</v>
      </c>
      <c r="N2119" s="7">
        <v>-216</v>
      </c>
      <c r="O2119" s="7">
        <v>66.470001220703125</v>
      </c>
      <c r="P2119" s="7" t="s">
        <v>485</v>
      </c>
      <c r="Q2119" s="7" t="s">
        <v>2416</v>
      </c>
      <c r="R2119" s="7">
        <v>22.270000457763672</v>
      </c>
      <c r="S2119" s="7">
        <v>88</v>
      </c>
      <c r="T2119" s="7">
        <v>282.67999267578125</v>
      </c>
      <c r="U2119" s="7" t="s">
        <v>3831</v>
      </c>
      <c r="V2119" s="7">
        <v>3</v>
      </c>
      <c r="W2119" s="18">
        <v>3</v>
      </c>
    </row>
    <row r="2120" spans="1:24" ht="15" customHeight="1">
      <c r="A2120" s="18" t="s">
        <v>75</v>
      </c>
      <c r="B2120" s="18" t="s">
        <v>307</v>
      </c>
      <c r="C2120" s="18" t="s">
        <v>3794</v>
      </c>
      <c r="D2120" s="18" t="s">
        <v>3795</v>
      </c>
      <c r="E2120" s="18" t="s">
        <v>3832</v>
      </c>
      <c r="F2120" s="18" t="s">
        <v>548</v>
      </c>
      <c r="G2120" s="18">
        <v>453</v>
      </c>
      <c r="H2120" s="18">
        <v>0</v>
      </c>
      <c r="I2120" s="18">
        <v>299.3699951171875</v>
      </c>
      <c r="J2120" s="18">
        <v>-28.670000076293945</v>
      </c>
      <c r="K2120" s="18">
        <v>299.3699951171875</v>
      </c>
      <c r="L2120" s="18">
        <v>-0.15000000596046448</v>
      </c>
      <c r="M2120" s="7">
        <v>0</v>
      </c>
      <c r="N2120" s="7">
        <v>-453</v>
      </c>
      <c r="O2120" s="7">
        <v>-153.77999877929687</v>
      </c>
      <c r="P2120" s="7" t="s">
        <v>472</v>
      </c>
      <c r="Q2120" s="7" t="s">
        <v>3641</v>
      </c>
      <c r="R2120" s="7">
        <v>26</v>
      </c>
      <c r="S2120" s="7">
        <v>52</v>
      </c>
      <c r="T2120" s="7">
        <v>328.04000854492188</v>
      </c>
      <c r="U2120" s="7"/>
      <c r="V2120" s="7"/>
      <c r="W2120" s="18">
        <v>1</v>
      </c>
      <c r="X2120" t="s">
        <v>693</v>
      </c>
    </row>
    <row r="2121" spans="1:24" ht="15" customHeight="1">
      <c r="A2121" s="18" t="s">
        <v>75</v>
      </c>
      <c r="B2121" s="18" t="s">
        <v>310</v>
      </c>
      <c r="C2121" s="18" t="s">
        <v>3782</v>
      </c>
      <c r="D2121" s="18" t="s">
        <v>3783</v>
      </c>
      <c r="E2121" s="18" t="s">
        <v>3833</v>
      </c>
      <c r="F2121" s="18" t="s">
        <v>548</v>
      </c>
      <c r="G2121" s="18">
        <v>103</v>
      </c>
      <c r="H2121" s="18">
        <v>0</v>
      </c>
      <c r="I2121" s="18">
        <v>71.610000610351563</v>
      </c>
      <c r="J2121" s="18">
        <v>9.9999997764825821E-3</v>
      </c>
      <c r="K2121" s="18">
        <v>71.610000610351563</v>
      </c>
      <c r="L2121" s="18">
        <v>-2.9999999329447746E-2</v>
      </c>
      <c r="M2121" s="7">
        <v>0</v>
      </c>
      <c r="N2121" s="7">
        <v>-103</v>
      </c>
      <c r="O2121" s="7">
        <v>-31.420000076293945</v>
      </c>
      <c r="P2121" s="7" t="s">
        <v>410</v>
      </c>
      <c r="Q2121" s="7" t="s">
        <v>616</v>
      </c>
      <c r="R2121" s="7">
        <v>2.2999999523162842</v>
      </c>
      <c r="S2121" s="7">
        <v>10</v>
      </c>
      <c r="T2121" s="7">
        <v>71.599998474121094</v>
      </c>
      <c r="U2121" s="7"/>
      <c r="V2121" s="7"/>
      <c r="W2121" s="18">
        <v>1</v>
      </c>
    </row>
    <row r="2122" spans="1:24" ht="15" customHeight="1">
      <c r="A2122" s="18" t="s">
        <v>75</v>
      </c>
      <c r="B2122" s="18" t="s">
        <v>309</v>
      </c>
      <c r="C2122" s="18" t="s">
        <v>3774</v>
      </c>
      <c r="D2122" s="18" t="s">
        <v>3775</v>
      </c>
      <c r="E2122" s="18" t="s">
        <v>3834</v>
      </c>
      <c r="F2122" s="18" t="s">
        <v>548</v>
      </c>
      <c r="G2122" s="18">
        <v>221</v>
      </c>
      <c r="H2122" s="18">
        <v>221</v>
      </c>
      <c r="I2122" s="18">
        <v>145.94000244140625</v>
      </c>
      <c r="J2122" s="18">
        <v>49.5</v>
      </c>
      <c r="K2122" s="18">
        <v>145.94000244140625</v>
      </c>
      <c r="L2122" s="18">
        <v>0</v>
      </c>
      <c r="M2122" s="7">
        <v>0</v>
      </c>
      <c r="N2122" s="7">
        <v>0</v>
      </c>
      <c r="O2122" s="7">
        <v>145.94000244140625</v>
      </c>
      <c r="P2122" s="7" t="s">
        <v>415</v>
      </c>
      <c r="Q2122" s="7" t="s">
        <v>2089</v>
      </c>
      <c r="R2122" s="7">
        <v>7.4000000953674316</v>
      </c>
      <c r="S2122" s="7">
        <v>26</v>
      </c>
      <c r="T2122" s="7">
        <v>96.44000244140625</v>
      </c>
      <c r="U2122" s="7"/>
      <c r="V2122" s="7"/>
      <c r="W2122" s="18">
        <v>1</v>
      </c>
    </row>
    <row r="2123" spans="1:24" ht="15" customHeight="1">
      <c r="A2123" s="18" t="s">
        <v>75</v>
      </c>
      <c r="B2123" s="18" t="s">
        <v>310</v>
      </c>
      <c r="C2123" s="18" t="s">
        <v>3782</v>
      </c>
      <c r="D2123" s="18" t="s">
        <v>3783</v>
      </c>
      <c r="E2123" s="18" t="s">
        <v>3835</v>
      </c>
      <c r="F2123" s="18" t="s">
        <v>548</v>
      </c>
      <c r="G2123" s="18">
        <v>247</v>
      </c>
      <c r="H2123" s="18">
        <v>247</v>
      </c>
      <c r="I2123" s="18">
        <v>175.58000183105469</v>
      </c>
      <c r="J2123" s="18">
        <v>16.180000305175781</v>
      </c>
      <c r="K2123" s="18">
        <v>175.58000183105469</v>
      </c>
      <c r="L2123" s="18">
        <v>0</v>
      </c>
      <c r="M2123" s="7">
        <v>0</v>
      </c>
      <c r="N2123" s="7">
        <v>0</v>
      </c>
      <c r="O2123" s="7">
        <v>175.58000183105469</v>
      </c>
      <c r="P2123" s="7" t="s">
        <v>472</v>
      </c>
      <c r="Q2123" s="7" t="s">
        <v>3696</v>
      </c>
      <c r="R2123" s="7">
        <v>13.600000381469727</v>
      </c>
      <c r="S2123" s="7">
        <v>40</v>
      </c>
      <c r="T2123" s="7">
        <v>159.39999389648437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308</v>
      </c>
      <c r="C2124" s="18" t="s">
        <v>3778</v>
      </c>
      <c r="D2124" s="18" t="s">
        <v>3779</v>
      </c>
      <c r="E2124" s="18" t="s">
        <v>3836</v>
      </c>
      <c r="F2124" s="18" t="s">
        <v>548</v>
      </c>
      <c r="G2124" s="18">
        <v>155</v>
      </c>
      <c r="H2124" s="18">
        <v>155</v>
      </c>
      <c r="I2124" s="18">
        <v>119.41999816894531</v>
      </c>
      <c r="J2124" s="18">
        <v>-27.860000610351563</v>
      </c>
      <c r="K2124" s="18">
        <v>119.41999816894531</v>
      </c>
      <c r="L2124" s="18">
        <v>-3.9999999105930328E-2</v>
      </c>
      <c r="M2124" s="7">
        <v>0</v>
      </c>
      <c r="N2124" s="7">
        <v>0</v>
      </c>
      <c r="O2124" s="7">
        <v>119.37999725341797</v>
      </c>
      <c r="P2124" s="7" t="s">
        <v>415</v>
      </c>
      <c r="Q2124" s="7" t="s">
        <v>1391</v>
      </c>
      <c r="R2124" s="7">
        <v>12.199999809265137</v>
      </c>
      <c r="S2124" s="7">
        <v>36</v>
      </c>
      <c r="T2124" s="7">
        <v>147.27999877929687</v>
      </c>
      <c r="U2124" s="7"/>
      <c r="V2124" s="7"/>
      <c r="W2124" s="18">
        <v>1</v>
      </c>
    </row>
    <row r="2125" spans="1:24" ht="15" customHeight="1">
      <c r="A2125" s="18" t="s">
        <v>75</v>
      </c>
      <c r="B2125" s="18" t="s">
        <v>309</v>
      </c>
      <c r="C2125" s="18" t="s">
        <v>3774</v>
      </c>
      <c r="D2125" s="18" t="s">
        <v>3775</v>
      </c>
      <c r="E2125" s="18" t="s">
        <v>3837</v>
      </c>
      <c r="F2125" s="18" t="s">
        <v>548</v>
      </c>
      <c r="G2125" s="18">
        <v>186</v>
      </c>
      <c r="H2125" s="18">
        <v>186</v>
      </c>
      <c r="I2125" s="18">
        <v>130.83000183105469</v>
      </c>
      <c r="J2125" s="18">
        <v>14.909999847412109</v>
      </c>
      <c r="K2125" s="18">
        <v>130.83000183105469</v>
      </c>
      <c r="L2125" s="18">
        <v>0</v>
      </c>
      <c r="M2125" s="7">
        <v>0</v>
      </c>
      <c r="N2125" s="7">
        <v>0</v>
      </c>
      <c r="O2125" s="7">
        <v>130.83000183105469</v>
      </c>
      <c r="P2125" s="7" t="s">
        <v>415</v>
      </c>
      <c r="Q2125" s="7" t="s">
        <v>1254</v>
      </c>
      <c r="R2125" s="7">
        <v>9.5</v>
      </c>
      <c r="S2125" s="7">
        <v>34</v>
      </c>
      <c r="T2125" s="7">
        <v>115.91999816894531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308</v>
      </c>
      <c r="C2126" s="18" t="s">
        <v>3778</v>
      </c>
      <c r="D2126" s="18" t="s">
        <v>3779</v>
      </c>
      <c r="E2126" s="18" t="s">
        <v>3838</v>
      </c>
      <c r="F2126" s="18" t="s">
        <v>548</v>
      </c>
      <c r="G2126" s="18">
        <v>203</v>
      </c>
      <c r="H2126" s="18">
        <v>0</v>
      </c>
      <c r="I2126" s="18">
        <v>130.88999938964844</v>
      </c>
      <c r="J2126" s="18">
        <v>-2.1099998950958252</v>
      </c>
      <c r="K2126" s="18">
        <v>130.88999938964844</v>
      </c>
      <c r="L2126" s="18">
        <v>0</v>
      </c>
      <c r="M2126" s="7">
        <v>0</v>
      </c>
      <c r="N2126" s="7">
        <v>-203</v>
      </c>
      <c r="O2126" s="7">
        <v>-72.110000610351562</v>
      </c>
      <c r="P2126" s="7" t="s">
        <v>410</v>
      </c>
      <c r="Q2126" s="7" t="s">
        <v>2453</v>
      </c>
      <c r="R2126" s="7">
        <v>8.8000001907348633</v>
      </c>
      <c r="S2126" s="7">
        <v>28</v>
      </c>
      <c r="T2126" s="7">
        <v>133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310</v>
      </c>
      <c r="C2127" s="18" t="s">
        <v>3782</v>
      </c>
      <c r="D2127" s="18" t="s">
        <v>3783</v>
      </c>
      <c r="E2127" s="18" t="s">
        <v>3839</v>
      </c>
      <c r="F2127" s="18" t="s">
        <v>548</v>
      </c>
      <c r="G2127" s="18">
        <v>249</v>
      </c>
      <c r="H2127" s="18">
        <v>0</v>
      </c>
      <c r="I2127" s="18">
        <v>178.46000671386719</v>
      </c>
      <c r="J2127" s="18">
        <v>-39.740001678466797</v>
      </c>
      <c r="K2127" s="18">
        <v>178.46000671386719</v>
      </c>
      <c r="L2127" s="18">
        <v>-0.11999999731779099</v>
      </c>
      <c r="M2127" s="7">
        <v>0</v>
      </c>
      <c r="N2127" s="7">
        <v>-249</v>
      </c>
      <c r="O2127" s="7">
        <v>-70.660003662109375</v>
      </c>
      <c r="P2127" s="7" t="s">
        <v>410</v>
      </c>
      <c r="Q2127" s="7" t="s">
        <v>3840</v>
      </c>
      <c r="R2127" s="7">
        <v>15.5</v>
      </c>
      <c r="S2127" s="7">
        <v>37</v>
      </c>
      <c r="T2127" s="7">
        <v>218.19999694824219</v>
      </c>
      <c r="U2127" s="7"/>
      <c r="V2127" s="7"/>
      <c r="W2127" s="18">
        <v>1</v>
      </c>
    </row>
    <row r="2128" spans="1:24" ht="15" customHeight="1">
      <c r="A2128" s="18" t="s">
        <v>75</v>
      </c>
      <c r="B2128" s="18" t="s">
        <v>309</v>
      </c>
      <c r="C2128" s="18" t="s">
        <v>3774</v>
      </c>
      <c r="D2128" s="18" t="s">
        <v>3775</v>
      </c>
      <c r="E2128" s="18" t="s">
        <v>3841</v>
      </c>
      <c r="F2128" s="18" t="s">
        <v>548</v>
      </c>
      <c r="G2128" s="18">
        <v>167</v>
      </c>
      <c r="H2128" s="18">
        <v>0</v>
      </c>
      <c r="I2128" s="18">
        <v>127.16000366210937</v>
      </c>
      <c r="J2128" s="18">
        <v>3.880000114440918</v>
      </c>
      <c r="K2128" s="18">
        <v>127.16000366210937</v>
      </c>
      <c r="L2128" s="18">
        <v>-5.000000074505806E-2</v>
      </c>
      <c r="M2128" s="7">
        <v>0</v>
      </c>
      <c r="N2128" s="7">
        <v>-167</v>
      </c>
      <c r="O2128" s="7">
        <v>-39.889999389648438</v>
      </c>
      <c r="P2128" s="7" t="s">
        <v>415</v>
      </c>
      <c r="Q2128" s="7" t="s">
        <v>3790</v>
      </c>
      <c r="R2128" s="7">
        <v>9.8000001907348633</v>
      </c>
      <c r="S2128" s="7">
        <v>28</v>
      </c>
      <c r="T2128" s="7">
        <v>123.27999877929687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307</v>
      </c>
      <c r="C2129" s="18" t="s">
        <v>3794</v>
      </c>
      <c r="D2129" s="18" t="s">
        <v>3795</v>
      </c>
      <c r="E2129" s="18" t="s">
        <v>3842</v>
      </c>
      <c r="F2129" s="18" t="s">
        <v>548</v>
      </c>
      <c r="G2129" s="18">
        <v>204</v>
      </c>
      <c r="H2129" s="18">
        <v>0</v>
      </c>
      <c r="I2129" s="18">
        <v>200.71000671386719</v>
      </c>
      <c r="J2129" s="18">
        <v>-50.169998168945313</v>
      </c>
      <c r="K2129" s="18">
        <v>200.71000671386719</v>
      </c>
      <c r="L2129" s="18">
        <v>0</v>
      </c>
      <c r="M2129" s="7">
        <v>0</v>
      </c>
      <c r="N2129" s="7">
        <v>-204</v>
      </c>
      <c r="O2129" s="7">
        <v>-3.2899999618530273</v>
      </c>
      <c r="P2129" s="7" t="s">
        <v>472</v>
      </c>
      <c r="Q2129" s="7" t="s">
        <v>1703</v>
      </c>
      <c r="R2129" s="7">
        <v>20.899999618530273</v>
      </c>
      <c r="S2129" s="7">
        <v>61</v>
      </c>
      <c r="T2129" s="7">
        <v>250.8800048828125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310</v>
      </c>
      <c r="C2130" s="18" t="s">
        <v>3782</v>
      </c>
      <c r="D2130" s="18" t="s">
        <v>3783</v>
      </c>
      <c r="E2130" s="18" t="s">
        <v>3843</v>
      </c>
      <c r="F2130" s="18" t="s">
        <v>548</v>
      </c>
      <c r="G2130" s="18">
        <v>132</v>
      </c>
      <c r="H2130" s="18">
        <v>132</v>
      </c>
      <c r="I2130" s="18">
        <v>103.30999755859375</v>
      </c>
      <c r="J2130" s="18">
        <v>4.0300002098083496</v>
      </c>
      <c r="K2130" s="18">
        <v>103.30999755859375</v>
      </c>
      <c r="L2130" s="18">
        <v>-0.11999999731779099</v>
      </c>
      <c r="M2130" s="7">
        <v>0</v>
      </c>
      <c r="N2130" s="7">
        <v>0</v>
      </c>
      <c r="O2130" s="7">
        <v>103.19000244140625</v>
      </c>
      <c r="P2130" s="7" t="s">
        <v>415</v>
      </c>
      <c r="Q2130" s="7" t="s">
        <v>3235</v>
      </c>
      <c r="R2130" s="7">
        <v>6</v>
      </c>
      <c r="S2130" s="7">
        <v>21</v>
      </c>
      <c r="T2130" s="7">
        <v>99.279998779296875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309</v>
      </c>
      <c r="C2131" s="18" t="s">
        <v>3774</v>
      </c>
      <c r="D2131" s="18" t="s">
        <v>3775</v>
      </c>
      <c r="E2131" s="18" t="s">
        <v>3844</v>
      </c>
      <c r="F2131" s="18" t="s">
        <v>548</v>
      </c>
      <c r="G2131" s="18">
        <v>113</v>
      </c>
      <c r="H2131" s="18">
        <v>0</v>
      </c>
      <c r="I2131" s="18">
        <v>94.569999694824219</v>
      </c>
      <c r="J2131" s="18">
        <v>16.850000381469727</v>
      </c>
      <c r="K2131" s="18">
        <v>94.569999694824219</v>
      </c>
      <c r="L2131" s="18">
        <v>-0.10999999940395355</v>
      </c>
      <c r="M2131" s="7">
        <v>0</v>
      </c>
      <c r="N2131" s="7">
        <v>-113</v>
      </c>
      <c r="O2131" s="7">
        <v>-18.540000915527344</v>
      </c>
      <c r="P2131" s="7" t="s">
        <v>415</v>
      </c>
      <c r="Q2131" s="7" t="s">
        <v>820</v>
      </c>
      <c r="R2131" s="7">
        <v>4.1999998092651367</v>
      </c>
      <c r="S2131" s="7">
        <v>14</v>
      </c>
      <c r="T2131" s="7">
        <v>77.720001220703125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308</v>
      </c>
      <c r="C2132" s="18" t="s">
        <v>3778</v>
      </c>
      <c r="D2132" s="18" t="s">
        <v>3779</v>
      </c>
      <c r="E2132" s="18" t="s">
        <v>3845</v>
      </c>
      <c r="F2132" s="18" t="s">
        <v>548</v>
      </c>
      <c r="G2132" s="18">
        <v>267</v>
      </c>
      <c r="H2132" s="18">
        <v>0</v>
      </c>
      <c r="I2132" s="18">
        <v>188.46000671386719</v>
      </c>
      <c r="J2132" s="18">
        <v>2.8599998950958252</v>
      </c>
      <c r="K2132" s="18">
        <v>188.46000671386719</v>
      </c>
      <c r="L2132" s="18">
        <v>0</v>
      </c>
      <c r="M2132" s="7">
        <v>0</v>
      </c>
      <c r="N2132" s="7">
        <v>-267</v>
      </c>
      <c r="O2132" s="7">
        <v>-78.540000915527344</v>
      </c>
      <c r="P2132" s="7" t="s">
        <v>420</v>
      </c>
      <c r="Q2132" s="7" t="s">
        <v>3434</v>
      </c>
      <c r="R2132" s="7">
        <v>14.699999809265137</v>
      </c>
      <c r="S2132" s="7">
        <v>37</v>
      </c>
      <c r="T2132" s="7">
        <v>185.60000610351562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309</v>
      </c>
      <c r="C2133" s="18" t="s">
        <v>3774</v>
      </c>
      <c r="D2133" s="18" t="s">
        <v>3775</v>
      </c>
      <c r="E2133" s="18" t="s">
        <v>3846</v>
      </c>
      <c r="F2133" s="18" t="s">
        <v>548</v>
      </c>
      <c r="G2133" s="18">
        <v>87</v>
      </c>
      <c r="H2133" s="18">
        <v>0</v>
      </c>
      <c r="I2133" s="18">
        <v>83.569999694824219</v>
      </c>
      <c r="J2133" s="18">
        <v>5.570000171661377</v>
      </c>
      <c r="K2133" s="18">
        <v>83.569999694824219</v>
      </c>
      <c r="L2133" s="18">
        <v>-0.18999999761581421</v>
      </c>
      <c r="M2133" s="7">
        <v>0</v>
      </c>
      <c r="N2133" s="7">
        <v>-87</v>
      </c>
      <c r="O2133" s="7">
        <v>-3.619999885559082</v>
      </c>
      <c r="P2133" s="7" t="s">
        <v>415</v>
      </c>
      <c r="Q2133" s="7" t="s">
        <v>3847</v>
      </c>
      <c r="R2133" s="7">
        <v>3.2000000476837158</v>
      </c>
      <c r="S2133" s="7">
        <v>12</v>
      </c>
      <c r="T2133" s="7">
        <v>78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310</v>
      </c>
      <c r="C2134" s="18" t="s">
        <v>3782</v>
      </c>
      <c r="D2134" s="18" t="s">
        <v>3783</v>
      </c>
      <c r="E2134" s="18" t="s">
        <v>3848</v>
      </c>
      <c r="F2134" s="18" t="s">
        <v>548</v>
      </c>
      <c r="G2134" s="18">
        <v>289</v>
      </c>
      <c r="H2134" s="18">
        <v>0</v>
      </c>
      <c r="I2134" s="18">
        <v>188.44000244140625</v>
      </c>
      <c r="J2134" s="18">
        <v>-21.959999084472656</v>
      </c>
      <c r="K2134" s="18">
        <v>188.44000244140625</v>
      </c>
      <c r="L2134" s="18">
        <v>0</v>
      </c>
      <c r="M2134" s="7">
        <v>0</v>
      </c>
      <c r="N2134" s="7">
        <v>-289</v>
      </c>
      <c r="O2134" s="7">
        <v>-100.55999755859375</v>
      </c>
      <c r="P2134" s="7" t="s">
        <v>410</v>
      </c>
      <c r="Q2134" s="7" t="s">
        <v>1908</v>
      </c>
      <c r="R2134" s="7">
        <v>15.699999809265137</v>
      </c>
      <c r="S2134" s="7">
        <v>46</v>
      </c>
      <c r="T2134" s="7">
        <v>210.39999389648437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308</v>
      </c>
      <c r="C2135" s="18" t="s">
        <v>3778</v>
      </c>
      <c r="D2135" s="18" t="s">
        <v>3779</v>
      </c>
      <c r="E2135" s="18" t="s">
        <v>3849</v>
      </c>
      <c r="F2135" s="18" t="s">
        <v>548</v>
      </c>
      <c r="G2135" s="18">
        <v>117</v>
      </c>
      <c r="H2135" s="18">
        <v>0</v>
      </c>
      <c r="I2135" s="18">
        <v>83.290000915527344</v>
      </c>
      <c r="J2135" s="18">
        <v>-19.510000228881836</v>
      </c>
      <c r="K2135" s="18">
        <v>83.290000915527344</v>
      </c>
      <c r="L2135" s="18">
        <v>-5.000000074505806E-2</v>
      </c>
      <c r="M2135" s="7">
        <v>0</v>
      </c>
      <c r="N2135" s="7">
        <v>-117</v>
      </c>
      <c r="O2135" s="7">
        <v>-33.759998321533203</v>
      </c>
      <c r="P2135" s="7" t="s">
        <v>410</v>
      </c>
      <c r="Q2135" s="7" t="s">
        <v>3850</v>
      </c>
      <c r="R2135" s="7">
        <v>5.0999999046325684</v>
      </c>
      <c r="S2135" s="7">
        <v>16</v>
      </c>
      <c r="T2135" s="7">
        <v>102.80000305175781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310</v>
      </c>
      <c r="C2136" s="18" t="s">
        <v>3782</v>
      </c>
      <c r="D2136" s="18" t="s">
        <v>3783</v>
      </c>
      <c r="E2136" s="18" t="s">
        <v>3851</v>
      </c>
      <c r="F2136" s="18" t="s">
        <v>548</v>
      </c>
      <c r="G2136" s="18">
        <v>160</v>
      </c>
      <c r="H2136" s="18">
        <v>0</v>
      </c>
      <c r="I2136" s="18">
        <v>115.90000152587891</v>
      </c>
      <c r="J2136" s="18">
        <v>-27.540000915527344</v>
      </c>
      <c r="K2136" s="18">
        <v>115.90000152587891</v>
      </c>
      <c r="L2136" s="18">
        <v>0</v>
      </c>
      <c r="M2136" s="7">
        <v>0</v>
      </c>
      <c r="N2136" s="7">
        <v>-160</v>
      </c>
      <c r="O2136" s="7">
        <v>-44.099998474121094</v>
      </c>
      <c r="P2136" s="7" t="s">
        <v>472</v>
      </c>
      <c r="Q2136" s="7" t="s">
        <v>2511</v>
      </c>
      <c r="R2136" s="7">
        <v>11.899999618530273</v>
      </c>
      <c r="S2136" s="7">
        <v>29</v>
      </c>
      <c r="T2136" s="7">
        <v>143.44000244140625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307</v>
      </c>
      <c r="C2137" s="18" t="s">
        <v>3794</v>
      </c>
      <c r="D2137" s="18" t="s">
        <v>3795</v>
      </c>
      <c r="E2137" s="18" t="s">
        <v>3852</v>
      </c>
      <c r="F2137" s="18" t="s">
        <v>548</v>
      </c>
      <c r="G2137" s="18">
        <v>535</v>
      </c>
      <c r="H2137" s="18">
        <v>535</v>
      </c>
      <c r="I2137" s="18">
        <v>390.07998657226562</v>
      </c>
      <c r="J2137" s="18">
        <v>-1.9600000381469727</v>
      </c>
      <c r="K2137" s="18">
        <v>390.07998657226562</v>
      </c>
      <c r="L2137" s="18">
        <v>-0.15000000596046448</v>
      </c>
      <c r="M2137" s="7">
        <v>27</v>
      </c>
      <c r="N2137" s="7">
        <v>0</v>
      </c>
      <c r="O2137" s="7">
        <v>416.92999267578125</v>
      </c>
      <c r="P2137" s="7" t="s">
        <v>415</v>
      </c>
      <c r="Q2137" s="7" t="s">
        <v>3853</v>
      </c>
      <c r="R2137" s="7">
        <v>30.899999618530273</v>
      </c>
      <c r="S2137" s="7">
        <v>75</v>
      </c>
      <c r="T2137" s="7">
        <v>392.04000854492187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308</v>
      </c>
      <c r="C2138" s="18" t="s">
        <v>3778</v>
      </c>
      <c r="D2138" s="18" t="s">
        <v>3779</v>
      </c>
      <c r="E2138" s="18" t="s">
        <v>3854</v>
      </c>
      <c r="F2138" s="18" t="s">
        <v>548</v>
      </c>
      <c r="G2138" s="18">
        <v>411</v>
      </c>
      <c r="H2138" s="18">
        <v>0</v>
      </c>
      <c r="I2138" s="18">
        <v>220.28999328613281</v>
      </c>
      <c r="J2138" s="18">
        <v>1.2899999618530273</v>
      </c>
      <c r="K2138" s="18">
        <v>220.28999328613281</v>
      </c>
      <c r="L2138" s="18">
        <v>0</v>
      </c>
      <c r="M2138" s="7">
        <v>0</v>
      </c>
      <c r="N2138" s="7">
        <v>-411</v>
      </c>
      <c r="O2138" s="7">
        <v>-190.71000671386719</v>
      </c>
      <c r="P2138" s="7" t="s">
        <v>410</v>
      </c>
      <c r="Q2138" s="7" t="s">
        <v>1140</v>
      </c>
      <c r="R2138" s="7">
        <v>16.700000762939453</v>
      </c>
      <c r="S2138" s="7">
        <v>45</v>
      </c>
      <c r="T2138" s="7">
        <v>219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308</v>
      </c>
      <c r="C2139" s="18" t="s">
        <v>3778</v>
      </c>
      <c r="D2139" s="18" t="s">
        <v>3779</v>
      </c>
      <c r="E2139" s="18" t="s">
        <v>3855</v>
      </c>
      <c r="F2139" s="18" t="s">
        <v>548</v>
      </c>
      <c r="G2139" s="18">
        <v>157</v>
      </c>
      <c r="H2139" s="18">
        <v>0</v>
      </c>
      <c r="I2139" s="18">
        <v>107.08999633789063</v>
      </c>
      <c r="J2139" s="18">
        <v>9.0000003576278687E-2</v>
      </c>
      <c r="K2139" s="18">
        <v>107.08999633789063</v>
      </c>
      <c r="L2139" s="18">
        <v>-5.000000074505806E-2</v>
      </c>
      <c r="M2139" s="7">
        <v>0</v>
      </c>
      <c r="N2139" s="7">
        <v>-157</v>
      </c>
      <c r="O2139" s="7">
        <v>-49.959999084472656</v>
      </c>
      <c r="P2139" s="7" t="s">
        <v>410</v>
      </c>
      <c r="Q2139" s="7" t="s">
        <v>3856</v>
      </c>
      <c r="R2139" s="7">
        <v>6.4000000953674316</v>
      </c>
      <c r="S2139" s="7">
        <v>14</v>
      </c>
      <c r="T2139" s="7">
        <v>107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307</v>
      </c>
      <c r="C2140" s="18" t="s">
        <v>3794</v>
      </c>
      <c r="D2140" s="18" t="s">
        <v>3795</v>
      </c>
      <c r="E2140" s="18" t="s">
        <v>3857</v>
      </c>
      <c r="F2140" s="18" t="s">
        <v>548</v>
      </c>
      <c r="G2140" s="18">
        <v>97</v>
      </c>
      <c r="H2140" s="18">
        <v>0</v>
      </c>
      <c r="I2140" s="18">
        <v>72.589996337890625</v>
      </c>
      <c r="J2140" s="18">
        <v>-17.25</v>
      </c>
      <c r="K2140" s="18">
        <v>72.589996337890625</v>
      </c>
      <c r="L2140" s="18">
        <v>-9.9999997764825821E-3</v>
      </c>
      <c r="M2140" s="7">
        <v>0</v>
      </c>
      <c r="N2140" s="7">
        <v>-97</v>
      </c>
      <c r="O2140" s="7">
        <v>-24.420000076293945</v>
      </c>
      <c r="P2140" s="7" t="s">
        <v>472</v>
      </c>
      <c r="Q2140" s="7" t="s">
        <v>1262</v>
      </c>
      <c r="R2140" s="7">
        <v>5.5999999046325684</v>
      </c>
      <c r="S2140" s="7">
        <v>13</v>
      </c>
      <c r="T2140" s="7">
        <v>89.839996337890625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307</v>
      </c>
      <c r="C2141" s="18" t="s">
        <v>3794</v>
      </c>
      <c r="D2141" s="18" t="s">
        <v>3795</v>
      </c>
      <c r="E2141" s="18" t="s">
        <v>3858</v>
      </c>
      <c r="F2141" s="18" t="s">
        <v>548</v>
      </c>
      <c r="G2141" s="18">
        <v>134</v>
      </c>
      <c r="H2141" s="18">
        <v>0</v>
      </c>
      <c r="I2141" s="18">
        <v>56.909999847412109</v>
      </c>
      <c r="J2141" s="18">
        <v>-11.409999847412109</v>
      </c>
      <c r="K2141" s="18">
        <v>56.909999847412109</v>
      </c>
      <c r="L2141" s="18">
        <v>-7.0000000298023224E-2</v>
      </c>
      <c r="M2141" s="7">
        <v>0</v>
      </c>
      <c r="N2141" s="7">
        <v>-134</v>
      </c>
      <c r="O2141" s="7">
        <v>-77.160003662109375</v>
      </c>
      <c r="P2141" s="7" t="s">
        <v>415</v>
      </c>
      <c r="Q2141" s="7" t="s">
        <v>3859</v>
      </c>
      <c r="R2141" s="7">
        <v>3.5999999046325684</v>
      </c>
      <c r="S2141" s="7">
        <v>11</v>
      </c>
      <c r="T2141" s="7">
        <v>68.319999694824219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310</v>
      </c>
      <c r="C2142" s="18" t="s">
        <v>3782</v>
      </c>
      <c r="D2142" s="18" t="s">
        <v>3783</v>
      </c>
      <c r="E2142" s="18" t="s">
        <v>3860</v>
      </c>
      <c r="F2142" s="18" t="s">
        <v>548</v>
      </c>
      <c r="G2142" s="18">
        <v>1320</v>
      </c>
      <c r="H2142" s="18">
        <v>1320</v>
      </c>
      <c r="I2142" s="18">
        <v>897.32000732421875</v>
      </c>
      <c r="J2142" s="18">
        <v>0</v>
      </c>
      <c r="K2142" s="18">
        <v>897.32000732421875</v>
      </c>
      <c r="L2142" s="18">
        <v>0</v>
      </c>
      <c r="M2142" s="7">
        <v>55</v>
      </c>
      <c r="N2142" s="7">
        <v>0</v>
      </c>
      <c r="O2142" s="7">
        <v>952.32000732421875</v>
      </c>
      <c r="P2142" s="7" t="s">
        <v>415</v>
      </c>
      <c r="Q2142" s="7" t="s">
        <v>2606</v>
      </c>
      <c r="R2142" s="7">
        <v>73.900001525878906</v>
      </c>
      <c r="S2142" s="7">
        <v>155</v>
      </c>
      <c r="T2142" s="7">
        <v>897.32000732421875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308</v>
      </c>
      <c r="C2143" s="18" t="s">
        <v>3778</v>
      </c>
      <c r="D2143" s="18" t="s">
        <v>3779</v>
      </c>
      <c r="E2143" s="18" t="s">
        <v>3861</v>
      </c>
      <c r="F2143" s="18" t="s">
        <v>548</v>
      </c>
      <c r="G2143" s="18">
        <v>360</v>
      </c>
      <c r="H2143" s="18">
        <v>360</v>
      </c>
      <c r="I2143" s="18">
        <v>241.6199951171875</v>
      </c>
      <c r="J2143" s="18">
        <v>-1.7799999713897705</v>
      </c>
      <c r="K2143" s="18">
        <v>241.6199951171875</v>
      </c>
      <c r="L2143" s="18">
        <v>0</v>
      </c>
      <c r="M2143" s="7">
        <v>27</v>
      </c>
      <c r="N2143" s="7">
        <v>0</v>
      </c>
      <c r="O2143" s="7">
        <v>268.6199951171875</v>
      </c>
      <c r="P2143" s="7" t="s">
        <v>420</v>
      </c>
      <c r="Q2143" s="7" t="s">
        <v>674</v>
      </c>
      <c r="R2143" s="7">
        <v>18.299999237060547</v>
      </c>
      <c r="S2143" s="7">
        <v>47</v>
      </c>
      <c r="T2143" s="7">
        <v>243.39999389648437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310</v>
      </c>
      <c r="C2144" s="18" t="s">
        <v>3782</v>
      </c>
      <c r="D2144" s="18" t="s">
        <v>3783</v>
      </c>
      <c r="E2144" s="18" t="s">
        <v>3862</v>
      </c>
      <c r="F2144" s="18" t="s">
        <v>548</v>
      </c>
      <c r="G2144" s="18">
        <v>75</v>
      </c>
      <c r="H2144" s="18">
        <v>75</v>
      </c>
      <c r="I2144" s="18">
        <v>56</v>
      </c>
      <c r="J2144" s="18">
        <v>0</v>
      </c>
      <c r="K2144" s="18">
        <v>56</v>
      </c>
      <c r="L2144" s="18">
        <v>0</v>
      </c>
      <c r="M2144" s="7">
        <v>0</v>
      </c>
      <c r="N2144" s="7">
        <v>0</v>
      </c>
      <c r="O2144" s="7">
        <v>56</v>
      </c>
      <c r="P2144" s="7" t="s">
        <v>415</v>
      </c>
      <c r="Q2144" s="7" t="s">
        <v>3863</v>
      </c>
      <c r="R2144" s="7">
        <v>1.8999999761581421</v>
      </c>
      <c r="S2144" s="7">
        <v>11</v>
      </c>
      <c r="T2144" s="7">
        <v>56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308</v>
      </c>
      <c r="C2145" s="18" t="s">
        <v>3778</v>
      </c>
      <c r="D2145" s="18" t="s">
        <v>3779</v>
      </c>
      <c r="E2145" s="18" t="s">
        <v>3864</v>
      </c>
      <c r="F2145" s="18" t="s">
        <v>548</v>
      </c>
      <c r="G2145" s="18">
        <v>154</v>
      </c>
      <c r="H2145" s="18">
        <v>154</v>
      </c>
      <c r="I2145" s="18">
        <v>83.040000915527344</v>
      </c>
      <c r="J2145" s="18">
        <v>1.9199999570846558</v>
      </c>
      <c r="K2145" s="18">
        <v>83.040000915527344</v>
      </c>
      <c r="L2145" s="18">
        <v>0</v>
      </c>
      <c r="M2145" s="7">
        <v>27</v>
      </c>
      <c r="N2145" s="7">
        <v>0</v>
      </c>
      <c r="O2145" s="7">
        <v>110.04000091552734</v>
      </c>
      <c r="P2145" s="7" t="s">
        <v>472</v>
      </c>
      <c r="Q2145" s="7" t="s">
        <v>2609</v>
      </c>
      <c r="R2145" s="7">
        <v>4.5999999046325684</v>
      </c>
      <c r="S2145" s="7">
        <v>22</v>
      </c>
      <c r="T2145" s="7">
        <v>81.120002746582031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309</v>
      </c>
      <c r="C2146" s="18" t="s">
        <v>3774</v>
      </c>
      <c r="D2146" s="18" t="s">
        <v>3775</v>
      </c>
      <c r="E2146" s="18" t="s">
        <v>3865</v>
      </c>
      <c r="F2146" s="18" t="s">
        <v>548</v>
      </c>
      <c r="G2146" s="18">
        <v>559</v>
      </c>
      <c r="H2146" s="18">
        <v>0</v>
      </c>
      <c r="I2146" s="18">
        <v>415.92001342773437</v>
      </c>
      <c r="J2146" s="18">
        <v>-11.789999961853027</v>
      </c>
      <c r="K2146" s="18">
        <v>415.92001342773437</v>
      </c>
      <c r="L2146" s="18">
        <v>-0.10999999940395355</v>
      </c>
      <c r="M2146" s="7">
        <v>0</v>
      </c>
      <c r="N2146" s="7">
        <v>-559</v>
      </c>
      <c r="O2146" s="7">
        <v>-143.19000244140625</v>
      </c>
      <c r="P2146" s="7" t="s">
        <v>415</v>
      </c>
      <c r="Q2146" s="7" t="s">
        <v>3025</v>
      </c>
      <c r="R2146" s="7">
        <v>33.200000762939453</v>
      </c>
      <c r="S2146" s="7">
        <v>89</v>
      </c>
      <c r="T2146" s="7">
        <v>427.70999145507812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309</v>
      </c>
      <c r="C2147" s="18" t="s">
        <v>3774</v>
      </c>
      <c r="D2147" s="18" t="s">
        <v>3775</v>
      </c>
      <c r="E2147" s="18" t="s">
        <v>3866</v>
      </c>
      <c r="F2147" s="18" t="s">
        <v>548</v>
      </c>
      <c r="G2147" s="18">
        <v>147</v>
      </c>
      <c r="H2147" s="18">
        <v>0</v>
      </c>
      <c r="I2147" s="18">
        <v>99.080001831054687</v>
      </c>
      <c r="J2147" s="18">
        <v>-16.440000534057617</v>
      </c>
      <c r="K2147" s="18">
        <v>99.080001831054687</v>
      </c>
      <c r="L2147" s="18">
        <v>0</v>
      </c>
      <c r="M2147" s="7">
        <v>0</v>
      </c>
      <c r="N2147" s="7">
        <v>-147</v>
      </c>
      <c r="O2147" s="7">
        <v>-47.919998168945313</v>
      </c>
      <c r="P2147" s="7" t="s">
        <v>472</v>
      </c>
      <c r="Q2147" s="7" t="s">
        <v>3867</v>
      </c>
      <c r="R2147" s="7">
        <v>10.300000190734863</v>
      </c>
      <c r="S2147" s="7">
        <v>20</v>
      </c>
      <c r="T2147" s="7">
        <v>115.51999664306641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309</v>
      </c>
      <c r="C2148" s="18" t="s">
        <v>3774</v>
      </c>
      <c r="D2148" s="18" t="s">
        <v>3775</v>
      </c>
      <c r="E2148" s="18" t="s">
        <v>3868</v>
      </c>
      <c r="F2148" s="18" t="s">
        <v>548</v>
      </c>
      <c r="G2148" s="18">
        <v>155</v>
      </c>
      <c r="H2148" s="18">
        <v>0</v>
      </c>
      <c r="I2148" s="18">
        <v>113.55999755859375</v>
      </c>
      <c r="J2148" s="18">
        <v>0</v>
      </c>
      <c r="K2148" s="18">
        <v>113.55999755859375</v>
      </c>
      <c r="L2148" s="18">
        <v>0</v>
      </c>
      <c r="M2148" s="7">
        <v>0</v>
      </c>
      <c r="N2148" s="7">
        <v>-155</v>
      </c>
      <c r="O2148" s="7">
        <v>-41.439998626708984</v>
      </c>
      <c r="P2148" s="7" t="s">
        <v>472</v>
      </c>
      <c r="Q2148" s="7" t="s">
        <v>928</v>
      </c>
      <c r="R2148" s="7">
        <v>8</v>
      </c>
      <c r="S2148" s="7">
        <v>24</v>
      </c>
      <c r="T2148" s="7">
        <v>113.55999755859375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308</v>
      </c>
      <c r="C2149" s="18" t="s">
        <v>3778</v>
      </c>
      <c r="D2149" s="18" t="s">
        <v>3779</v>
      </c>
      <c r="E2149" s="18" t="s">
        <v>3869</v>
      </c>
      <c r="F2149" s="18" t="s">
        <v>548</v>
      </c>
      <c r="G2149" s="18">
        <v>1328</v>
      </c>
      <c r="H2149" s="18">
        <v>0</v>
      </c>
      <c r="I2149" s="18">
        <v>913.84002685546875</v>
      </c>
      <c r="J2149" s="18">
        <v>434.04000854492187</v>
      </c>
      <c r="K2149" s="18">
        <v>913.84002685546875</v>
      </c>
      <c r="L2149" s="18">
        <v>0</v>
      </c>
      <c r="M2149" s="7">
        <v>27</v>
      </c>
      <c r="N2149" s="7">
        <v>-1328</v>
      </c>
      <c r="O2149" s="7">
        <v>-387.16000366210937</v>
      </c>
      <c r="P2149" s="7" t="s">
        <v>410</v>
      </c>
      <c r="Q2149" s="7" t="s">
        <v>3870</v>
      </c>
      <c r="R2149" s="7">
        <v>34.900001525878906</v>
      </c>
      <c r="S2149" s="7">
        <v>81</v>
      </c>
      <c r="T2149" s="7">
        <v>479.79998779296875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309</v>
      </c>
      <c r="C2150" s="18" t="s">
        <v>3774</v>
      </c>
      <c r="D2150" s="18" t="s">
        <v>3775</v>
      </c>
      <c r="E2150" s="18" t="s">
        <v>3871</v>
      </c>
      <c r="F2150" s="18" t="s">
        <v>548</v>
      </c>
      <c r="G2150" s="18">
        <v>198</v>
      </c>
      <c r="H2150" s="18">
        <v>0</v>
      </c>
      <c r="I2150" s="18">
        <v>157.97000122070312</v>
      </c>
      <c r="J2150" s="18">
        <v>2.4500000476837158</v>
      </c>
      <c r="K2150" s="18">
        <v>157.97000122070312</v>
      </c>
      <c r="L2150" s="18">
        <v>-0.10999999940395355</v>
      </c>
      <c r="M2150" s="7">
        <v>0</v>
      </c>
      <c r="N2150" s="7">
        <v>-198</v>
      </c>
      <c r="O2150" s="7">
        <v>-40.139999389648438</v>
      </c>
      <c r="P2150" s="7" t="s">
        <v>415</v>
      </c>
      <c r="Q2150" s="7" t="s">
        <v>3872</v>
      </c>
      <c r="R2150" s="7">
        <v>12.800000190734863</v>
      </c>
      <c r="S2150" s="7">
        <v>35</v>
      </c>
      <c r="T2150" s="7">
        <v>155.52000427246094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308</v>
      </c>
      <c r="C2151" s="18" t="s">
        <v>3778</v>
      </c>
      <c r="D2151" s="18" t="s">
        <v>3779</v>
      </c>
      <c r="E2151" s="18" t="s">
        <v>3873</v>
      </c>
      <c r="F2151" s="18" t="s">
        <v>548</v>
      </c>
      <c r="G2151" s="18">
        <v>185</v>
      </c>
      <c r="H2151" s="18">
        <v>0</v>
      </c>
      <c r="I2151" s="18">
        <v>136.82000732421875</v>
      </c>
      <c r="J2151" s="18">
        <v>-2.7799999713897705</v>
      </c>
      <c r="K2151" s="18">
        <v>136.82000732421875</v>
      </c>
      <c r="L2151" s="18">
        <v>0</v>
      </c>
      <c r="M2151" s="7">
        <v>0</v>
      </c>
      <c r="N2151" s="7">
        <v>-185</v>
      </c>
      <c r="O2151" s="7">
        <v>-48.180000305175781</v>
      </c>
      <c r="P2151" s="7" t="s">
        <v>420</v>
      </c>
      <c r="Q2151" s="7" t="s">
        <v>2828</v>
      </c>
      <c r="R2151" s="7">
        <v>9.3000001907348633</v>
      </c>
      <c r="S2151" s="7">
        <v>26</v>
      </c>
      <c r="T2151" s="7">
        <v>139.60000610351562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310</v>
      </c>
      <c r="C2152" s="18" t="s">
        <v>3782</v>
      </c>
      <c r="D2152" s="18" t="s">
        <v>3783</v>
      </c>
      <c r="E2152" s="18" t="s">
        <v>3874</v>
      </c>
      <c r="F2152" s="18" t="s">
        <v>548</v>
      </c>
      <c r="G2152" s="18">
        <v>833</v>
      </c>
      <c r="H2152" s="18">
        <v>0</v>
      </c>
      <c r="I2152" s="18">
        <v>582.09002685546875</v>
      </c>
      <c r="J2152" s="18">
        <v>9.9999997764825821E-3</v>
      </c>
      <c r="K2152" s="18">
        <v>582.09002685546875</v>
      </c>
      <c r="L2152" s="18">
        <v>0</v>
      </c>
      <c r="M2152" s="7">
        <v>0</v>
      </c>
      <c r="N2152" s="7">
        <v>-833</v>
      </c>
      <c r="O2152" s="7">
        <v>-250.91000366210937</v>
      </c>
      <c r="P2152" s="7" t="s">
        <v>472</v>
      </c>
      <c r="Q2152" s="7" t="s">
        <v>841</v>
      </c>
      <c r="R2152" s="7">
        <v>37.900001525878906</v>
      </c>
      <c r="S2152" s="7">
        <v>87</v>
      </c>
      <c r="T2152" s="7">
        <v>582.08001708984375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307</v>
      </c>
      <c r="C2153" s="18" t="s">
        <v>3794</v>
      </c>
      <c r="D2153" s="18" t="s">
        <v>3795</v>
      </c>
      <c r="E2153" s="18" t="s">
        <v>3875</v>
      </c>
      <c r="F2153" s="18" t="s">
        <v>548</v>
      </c>
      <c r="G2153" s="18">
        <v>0</v>
      </c>
      <c r="H2153" s="18">
        <v>0</v>
      </c>
      <c r="I2153" s="18">
        <v>378.8599853515625</v>
      </c>
      <c r="J2153" s="18">
        <v>0</v>
      </c>
      <c r="K2153" s="18">
        <v>378.8599853515625</v>
      </c>
      <c r="L2153" s="18">
        <v>-0.67000001668930054</v>
      </c>
      <c r="M2153" s="7">
        <v>27</v>
      </c>
      <c r="N2153" s="7">
        <v>-413</v>
      </c>
      <c r="O2153" s="7">
        <v>-7.809999942779541</v>
      </c>
      <c r="P2153" s="7" t="s">
        <v>485</v>
      </c>
      <c r="Q2153" s="7" t="s">
        <v>1528</v>
      </c>
      <c r="R2153" s="7">
        <v>34.049999237060547</v>
      </c>
      <c r="S2153" s="7">
        <v>90</v>
      </c>
      <c r="T2153" s="7">
        <v>378.8599853515625</v>
      </c>
      <c r="U2153" s="7" t="s">
        <v>3876</v>
      </c>
      <c r="V2153" s="7">
        <v>1</v>
      </c>
      <c r="W2153" s="18">
        <v>1</v>
      </c>
    </row>
    <row r="2154" spans="1:23" ht="15" customHeight="1">
      <c r="A2154" s="18" t="s">
        <v>75</v>
      </c>
      <c r="B2154" s="18" t="s">
        <v>307</v>
      </c>
      <c r="C2154" s="18" t="s">
        <v>3794</v>
      </c>
      <c r="D2154" s="18" t="s">
        <v>3795</v>
      </c>
      <c r="E2154" s="18" t="s">
        <v>3877</v>
      </c>
      <c r="F2154" s="18" t="s">
        <v>548</v>
      </c>
      <c r="G2154" s="18">
        <v>330</v>
      </c>
      <c r="H2154" s="18">
        <v>0</v>
      </c>
      <c r="I2154" s="18">
        <v>245.00999450683594</v>
      </c>
      <c r="J2154" s="18">
        <v>-38.150001525878906</v>
      </c>
      <c r="K2154" s="18">
        <v>245.00999450683594</v>
      </c>
      <c r="L2154" s="18">
        <v>0</v>
      </c>
      <c r="M2154" s="7">
        <v>0</v>
      </c>
      <c r="N2154" s="7">
        <v>-330</v>
      </c>
      <c r="O2154" s="7">
        <v>-84.989997863769531</v>
      </c>
      <c r="P2154" s="7" t="s">
        <v>472</v>
      </c>
      <c r="Q2154" s="7" t="s">
        <v>3388</v>
      </c>
      <c r="R2154" s="7">
        <v>24.299999237060547</v>
      </c>
      <c r="S2154" s="7">
        <v>43</v>
      </c>
      <c r="T2154" s="7">
        <v>283.16000366210937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310</v>
      </c>
      <c r="C2155" s="18" t="s">
        <v>3782</v>
      </c>
      <c r="D2155" s="18" t="s">
        <v>3783</v>
      </c>
      <c r="E2155" s="18" t="s">
        <v>3878</v>
      </c>
      <c r="F2155" s="18" t="s">
        <v>548</v>
      </c>
      <c r="G2155" s="18">
        <v>346</v>
      </c>
      <c r="H2155" s="18">
        <v>16</v>
      </c>
      <c r="I2155" s="18">
        <v>226.75999450683594</v>
      </c>
      <c r="J2155" s="18">
        <v>6.5999999046325684</v>
      </c>
      <c r="K2155" s="18">
        <v>226.75999450683594</v>
      </c>
      <c r="L2155" s="18">
        <v>-7.0000000298023224E-2</v>
      </c>
      <c r="M2155" s="7">
        <v>0</v>
      </c>
      <c r="N2155" s="7">
        <v>-330</v>
      </c>
      <c r="O2155" s="7">
        <v>-103.30999755859375</v>
      </c>
      <c r="P2155" s="7" t="s">
        <v>472</v>
      </c>
      <c r="Q2155" s="7" t="s">
        <v>3615</v>
      </c>
      <c r="R2155" s="7">
        <v>7</v>
      </c>
      <c r="S2155" s="7">
        <v>11</v>
      </c>
      <c r="T2155" s="7">
        <v>220.16000366210937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308</v>
      </c>
      <c r="C2156" s="18" t="s">
        <v>3778</v>
      </c>
      <c r="D2156" s="18" t="s">
        <v>3779</v>
      </c>
      <c r="E2156" s="18" t="s">
        <v>3879</v>
      </c>
      <c r="F2156" s="18" t="s">
        <v>548</v>
      </c>
      <c r="G2156" s="18">
        <v>438</v>
      </c>
      <c r="H2156" s="18">
        <v>0</v>
      </c>
      <c r="I2156" s="18">
        <v>284.79998779296875</v>
      </c>
      <c r="J2156" s="18">
        <v>0</v>
      </c>
      <c r="K2156" s="18">
        <v>284.79998779296875</v>
      </c>
      <c r="L2156" s="18">
        <v>0</v>
      </c>
      <c r="M2156" s="7">
        <v>0</v>
      </c>
      <c r="N2156" s="7">
        <v>-438</v>
      </c>
      <c r="O2156" s="7">
        <v>-153.19999694824219</v>
      </c>
      <c r="P2156" s="7" t="s">
        <v>410</v>
      </c>
      <c r="Q2156" s="7" t="s">
        <v>530</v>
      </c>
      <c r="R2156" s="7">
        <v>22.299999237060547</v>
      </c>
      <c r="S2156" s="7">
        <v>46</v>
      </c>
      <c r="T2156" s="7">
        <v>284.79998779296875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310</v>
      </c>
      <c r="C2157" s="18" t="s">
        <v>3782</v>
      </c>
      <c r="D2157" s="18" t="s">
        <v>3783</v>
      </c>
      <c r="E2157" s="18" t="s">
        <v>3880</v>
      </c>
      <c r="F2157" s="18" t="s">
        <v>548</v>
      </c>
      <c r="G2157" s="18">
        <v>66</v>
      </c>
      <c r="H2157" s="18">
        <v>0</v>
      </c>
      <c r="I2157" s="18">
        <v>48.799999237060547</v>
      </c>
      <c r="J2157" s="18">
        <v>-7.1999998092651367</v>
      </c>
      <c r="K2157" s="18">
        <v>48.799999237060547</v>
      </c>
      <c r="L2157" s="18">
        <v>0</v>
      </c>
      <c r="M2157" s="7">
        <v>0</v>
      </c>
      <c r="N2157" s="7">
        <v>-66</v>
      </c>
      <c r="O2157" s="7">
        <v>-17.200000762939453</v>
      </c>
      <c r="P2157" s="7" t="s">
        <v>415</v>
      </c>
      <c r="Q2157" s="7" t="s">
        <v>1305</v>
      </c>
      <c r="R2157" s="7">
        <v>1.3999999761581421</v>
      </c>
      <c r="S2157" s="7">
        <v>6</v>
      </c>
      <c r="T2157" s="7">
        <v>56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308</v>
      </c>
      <c r="C2158" s="18" t="s">
        <v>3778</v>
      </c>
      <c r="D2158" s="18" t="s">
        <v>3779</v>
      </c>
      <c r="E2158" s="18" t="s">
        <v>3881</v>
      </c>
      <c r="F2158" s="18" t="s">
        <v>548</v>
      </c>
      <c r="G2158" s="18">
        <v>238</v>
      </c>
      <c r="H2158" s="18">
        <v>238</v>
      </c>
      <c r="I2158" s="18">
        <v>150.07000732421875</v>
      </c>
      <c r="J2158" s="18">
        <v>3.5099999904632568</v>
      </c>
      <c r="K2158" s="18">
        <v>150.07000732421875</v>
      </c>
      <c r="L2158" s="18">
        <v>0</v>
      </c>
      <c r="M2158" s="7">
        <v>0</v>
      </c>
      <c r="N2158" s="7">
        <v>0</v>
      </c>
      <c r="O2158" s="7">
        <v>150.07000732421875</v>
      </c>
      <c r="P2158" s="7" t="s">
        <v>472</v>
      </c>
      <c r="Q2158" s="7" t="s">
        <v>3882</v>
      </c>
      <c r="R2158" s="7">
        <v>14</v>
      </c>
      <c r="S2158" s="7">
        <v>29</v>
      </c>
      <c r="T2158" s="7">
        <v>146.55999755859375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309</v>
      </c>
      <c r="C2159" s="18" t="s">
        <v>3774</v>
      </c>
      <c r="D2159" s="18" t="s">
        <v>3775</v>
      </c>
      <c r="E2159" s="18" t="s">
        <v>3883</v>
      </c>
      <c r="F2159" s="18" t="s">
        <v>548</v>
      </c>
      <c r="G2159" s="18">
        <v>256</v>
      </c>
      <c r="H2159" s="18">
        <v>0</v>
      </c>
      <c r="I2159" s="18">
        <v>152.8800048828125</v>
      </c>
      <c r="J2159" s="18">
        <v>29.280000686645508</v>
      </c>
      <c r="K2159" s="18">
        <v>152.8800048828125</v>
      </c>
      <c r="L2159" s="18">
        <v>0</v>
      </c>
      <c r="M2159" s="7">
        <v>27</v>
      </c>
      <c r="N2159" s="7">
        <v>-256</v>
      </c>
      <c r="O2159" s="7">
        <v>-76.120002746582031</v>
      </c>
      <c r="P2159" s="7" t="s">
        <v>415</v>
      </c>
      <c r="Q2159" s="7" t="s">
        <v>534</v>
      </c>
      <c r="R2159" s="7">
        <v>13.300000190734863</v>
      </c>
      <c r="S2159" s="7">
        <v>24</v>
      </c>
      <c r="T2159" s="7">
        <v>123.59999847412109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308</v>
      </c>
      <c r="C2160" s="18" t="s">
        <v>3778</v>
      </c>
      <c r="D2160" s="18" t="s">
        <v>3779</v>
      </c>
      <c r="E2160" s="18" t="s">
        <v>3884</v>
      </c>
      <c r="F2160" s="18" t="s">
        <v>548</v>
      </c>
      <c r="G2160" s="18">
        <v>285</v>
      </c>
      <c r="H2160" s="18">
        <v>0</v>
      </c>
      <c r="I2160" s="18">
        <v>179.72999572753906</v>
      </c>
      <c r="J2160" s="18">
        <v>-7.0000000298023224E-2</v>
      </c>
      <c r="K2160" s="18">
        <v>179.72999572753906</v>
      </c>
      <c r="L2160" s="18">
        <v>0</v>
      </c>
      <c r="M2160" s="7">
        <v>0</v>
      </c>
      <c r="N2160" s="7">
        <v>-285</v>
      </c>
      <c r="O2160" s="7">
        <v>-105.26999664306641</v>
      </c>
      <c r="P2160" s="7" t="s">
        <v>410</v>
      </c>
      <c r="Q2160" s="7" t="s">
        <v>1795</v>
      </c>
      <c r="R2160" s="7">
        <v>15.399999618530273</v>
      </c>
      <c r="S2160" s="7">
        <v>26</v>
      </c>
      <c r="T2160" s="7">
        <v>179.80000305175781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309</v>
      </c>
      <c r="C2161" s="18" t="s">
        <v>3774</v>
      </c>
      <c r="D2161" s="18" t="s">
        <v>3775</v>
      </c>
      <c r="E2161" s="18" t="s">
        <v>3885</v>
      </c>
      <c r="F2161" s="18" t="s">
        <v>548</v>
      </c>
      <c r="G2161" s="18">
        <v>114</v>
      </c>
      <c r="H2161" s="18">
        <v>0</v>
      </c>
      <c r="I2161" s="18">
        <v>72.040000915527344</v>
      </c>
      <c r="J2161" s="18">
        <v>8.119999885559082</v>
      </c>
      <c r="K2161" s="18">
        <v>72.040000915527344</v>
      </c>
      <c r="L2161" s="18">
        <v>0</v>
      </c>
      <c r="M2161" s="7">
        <v>0</v>
      </c>
      <c r="N2161" s="7">
        <v>-114</v>
      </c>
      <c r="O2161" s="7">
        <v>-41.959999084472656</v>
      </c>
      <c r="P2161" s="7" t="s">
        <v>472</v>
      </c>
      <c r="Q2161" s="7" t="s">
        <v>2921</v>
      </c>
      <c r="R2161" s="7">
        <v>4.0999999046325684</v>
      </c>
      <c r="S2161" s="7">
        <v>9</v>
      </c>
      <c r="T2161" s="7">
        <v>63.919998168945313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310</v>
      </c>
      <c r="C2162" s="18" t="s">
        <v>3782</v>
      </c>
      <c r="D2162" s="18" t="s">
        <v>3783</v>
      </c>
      <c r="E2162" s="18" t="s">
        <v>3886</v>
      </c>
      <c r="F2162" s="18" t="s">
        <v>548</v>
      </c>
      <c r="G2162" s="18">
        <v>777</v>
      </c>
      <c r="H2162" s="18">
        <v>10</v>
      </c>
      <c r="I2162" s="18">
        <v>529.9000244140625</v>
      </c>
      <c r="J2162" s="18">
        <v>-2.059999942779541</v>
      </c>
      <c r="K2162" s="18">
        <v>529.9000244140625</v>
      </c>
      <c r="L2162" s="18">
        <v>0</v>
      </c>
      <c r="M2162" s="7">
        <v>0</v>
      </c>
      <c r="N2162" s="7">
        <v>-767</v>
      </c>
      <c r="O2162" s="7">
        <v>-237.10000610351562</v>
      </c>
      <c r="P2162" s="7" t="s">
        <v>415</v>
      </c>
      <c r="Q2162" s="7" t="s">
        <v>540</v>
      </c>
      <c r="R2162" s="7">
        <v>36.400001525878906</v>
      </c>
      <c r="S2162" s="7">
        <v>52</v>
      </c>
      <c r="T2162" s="7">
        <v>531.96002197265625</v>
      </c>
      <c r="U2162" s="7"/>
      <c r="V2162" s="7"/>
      <c r="W2162" s="18">
        <v>1</v>
      </c>
    </row>
    <row r="2163" spans="1:24" ht="15" customHeight="1">
      <c r="A2163" s="18" t="s">
        <v>75</v>
      </c>
      <c r="B2163" s="18" t="s">
        <v>308</v>
      </c>
      <c r="C2163" s="18" t="s">
        <v>3778</v>
      </c>
      <c r="D2163" s="18" t="s">
        <v>3779</v>
      </c>
      <c r="E2163" s="18" t="s">
        <v>3887</v>
      </c>
      <c r="F2163" s="18" t="s">
        <v>548</v>
      </c>
      <c r="G2163" s="18">
        <v>164</v>
      </c>
      <c r="H2163" s="18">
        <v>164</v>
      </c>
      <c r="I2163" s="18">
        <v>111.36000061035156</v>
      </c>
      <c r="J2163" s="18">
        <v>-27.840000152587891</v>
      </c>
      <c r="K2163" s="18">
        <v>111.36000061035156</v>
      </c>
      <c r="L2163" s="18">
        <v>-1.9999999552965164E-2</v>
      </c>
      <c r="M2163" s="7">
        <v>0</v>
      </c>
      <c r="N2163" s="7">
        <v>0</v>
      </c>
      <c r="O2163" s="7">
        <v>111.33999633789063</v>
      </c>
      <c r="P2163" s="7" t="s">
        <v>410</v>
      </c>
      <c r="Q2163" s="7" t="s">
        <v>542</v>
      </c>
      <c r="R2163" s="7">
        <v>10</v>
      </c>
      <c r="S2163" s="7">
        <v>17</v>
      </c>
      <c r="T2163" s="7">
        <v>139.19999694824219</v>
      </c>
      <c r="U2163" s="7"/>
      <c r="V2163" s="7"/>
      <c r="W2163" s="18">
        <v>1</v>
      </c>
    </row>
    <row r="2164" spans="1:24" ht="15" customHeight="1">
      <c r="A2164" s="18" t="s">
        <v>75</v>
      </c>
      <c r="B2164" s="18" t="s">
        <v>309</v>
      </c>
      <c r="C2164" s="18" t="s">
        <v>3774</v>
      </c>
      <c r="D2164" s="18" t="s">
        <v>3775</v>
      </c>
      <c r="E2164" s="18" t="s">
        <v>3888</v>
      </c>
      <c r="F2164" s="18" t="s">
        <v>548</v>
      </c>
      <c r="G2164" s="18">
        <v>83</v>
      </c>
      <c r="H2164" s="18">
        <v>0</v>
      </c>
      <c r="I2164" s="18">
        <v>59.419998168945313</v>
      </c>
      <c r="J2164" s="18">
        <v>-14.859999656677246</v>
      </c>
      <c r="K2164" s="18">
        <v>59.419998168945313</v>
      </c>
      <c r="L2164" s="18">
        <v>0</v>
      </c>
      <c r="M2164" s="7">
        <v>0</v>
      </c>
      <c r="N2164" s="7">
        <v>-83</v>
      </c>
      <c r="O2164" s="7">
        <v>-23.579999923706055</v>
      </c>
      <c r="P2164" s="7" t="s">
        <v>415</v>
      </c>
      <c r="Q2164" s="7" t="s">
        <v>2058</v>
      </c>
      <c r="R2164" s="7">
        <v>5.5999999046325684</v>
      </c>
      <c r="S2164" s="7">
        <v>11</v>
      </c>
      <c r="T2164" s="7">
        <v>74.279998779296875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308</v>
      </c>
      <c r="C2165" s="18" t="s">
        <v>3778</v>
      </c>
      <c r="D2165" s="18" t="s">
        <v>3779</v>
      </c>
      <c r="E2165" s="18" t="s">
        <v>3889</v>
      </c>
      <c r="F2165" s="18" t="s">
        <v>548</v>
      </c>
      <c r="G2165" s="18">
        <v>214</v>
      </c>
      <c r="H2165" s="18">
        <v>0</v>
      </c>
      <c r="I2165" s="18">
        <v>180.52999877929687</v>
      </c>
      <c r="J2165" s="18">
        <v>28.370000839233398</v>
      </c>
      <c r="K2165" s="18">
        <v>180.52999877929687</v>
      </c>
      <c r="L2165" s="18">
        <v>0</v>
      </c>
      <c r="M2165" s="7">
        <v>0</v>
      </c>
      <c r="N2165" s="7">
        <v>-214</v>
      </c>
      <c r="O2165" s="7">
        <v>-33.470001220703125</v>
      </c>
      <c r="P2165" s="7" t="s">
        <v>472</v>
      </c>
      <c r="Q2165" s="7" t="s">
        <v>737</v>
      </c>
      <c r="R2165" s="7">
        <v>14.699999809265137</v>
      </c>
      <c r="S2165" s="7">
        <v>26</v>
      </c>
      <c r="T2165" s="7">
        <v>152.16000366210937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310</v>
      </c>
      <c r="C2166" s="18" t="s">
        <v>3782</v>
      </c>
      <c r="D2166" s="18" t="s">
        <v>3783</v>
      </c>
      <c r="E2166" s="18" t="s">
        <v>3890</v>
      </c>
      <c r="F2166" s="18" t="s">
        <v>548</v>
      </c>
      <c r="G2166" s="18">
        <v>173</v>
      </c>
      <c r="H2166" s="18">
        <v>173</v>
      </c>
      <c r="I2166" s="18">
        <v>151.00999450683594</v>
      </c>
      <c r="J2166" s="18">
        <v>-20.590000152587891</v>
      </c>
      <c r="K2166" s="18">
        <v>151.00999450683594</v>
      </c>
      <c r="L2166" s="18">
        <v>0</v>
      </c>
      <c r="M2166" s="7">
        <v>0</v>
      </c>
      <c r="N2166" s="7">
        <v>0</v>
      </c>
      <c r="O2166" s="7">
        <v>151.00999450683594</v>
      </c>
      <c r="P2166" s="7" t="s">
        <v>410</v>
      </c>
      <c r="Q2166" s="7" t="s">
        <v>3891</v>
      </c>
      <c r="R2166" s="7">
        <v>14</v>
      </c>
      <c r="S2166" s="7">
        <v>24</v>
      </c>
      <c r="T2166" s="7">
        <v>171.60000610351562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308</v>
      </c>
      <c r="C2167" s="18" t="s">
        <v>3778</v>
      </c>
      <c r="D2167" s="18" t="s">
        <v>3779</v>
      </c>
      <c r="E2167" s="18" t="s">
        <v>3892</v>
      </c>
      <c r="F2167" s="18" t="s">
        <v>548</v>
      </c>
      <c r="G2167" s="18">
        <v>249</v>
      </c>
      <c r="H2167" s="18">
        <v>0</v>
      </c>
      <c r="I2167" s="18">
        <v>178.28999328613281</v>
      </c>
      <c r="J2167" s="18">
        <v>49.729999542236328</v>
      </c>
      <c r="K2167" s="18">
        <v>178.28999328613281</v>
      </c>
      <c r="L2167" s="18">
        <v>0</v>
      </c>
      <c r="M2167" s="7">
        <v>0</v>
      </c>
      <c r="N2167" s="7">
        <v>-249</v>
      </c>
      <c r="O2167" s="7">
        <v>-70.709999084472656</v>
      </c>
      <c r="P2167" s="7" t="s">
        <v>472</v>
      </c>
      <c r="Q2167" s="7" t="s">
        <v>3893</v>
      </c>
      <c r="R2167" s="7">
        <v>11.199999809265137</v>
      </c>
      <c r="S2167" s="7">
        <v>21</v>
      </c>
      <c r="T2167" s="7">
        <v>128.55999755859375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309</v>
      </c>
      <c r="C2168" s="18" t="s">
        <v>3774</v>
      </c>
      <c r="D2168" s="18" t="s">
        <v>3775</v>
      </c>
      <c r="E2168" s="18" t="s">
        <v>3894</v>
      </c>
      <c r="F2168" s="18" t="s">
        <v>548</v>
      </c>
      <c r="G2168" s="18">
        <v>379</v>
      </c>
      <c r="H2168" s="18">
        <v>0</v>
      </c>
      <c r="I2168" s="18">
        <v>260.58999633789062</v>
      </c>
      <c r="J2168" s="18">
        <v>-46.049999237060547</v>
      </c>
      <c r="K2168" s="18">
        <v>260.58999633789062</v>
      </c>
      <c r="L2168" s="18">
        <v>0</v>
      </c>
      <c r="M2168" s="7">
        <v>27</v>
      </c>
      <c r="N2168" s="7">
        <v>-379</v>
      </c>
      <c r="O2168" s="7">
        <v>-91.410003662109375</v>
      </c>
      <c r="P2168" s="7" t="s">
        <v>472</v>
      </c>
      <c r="Q2168" s="7" t="s">
        <v>3895</v>
      </c>
      <c r="R2168" s="7">
        <v>24.700000762939453</v>
      </c>
      <c r="S2168" s="7">
        <v>62</v>
      </c>
      <c r="T2168" s="7">
        <v>306.6400146484375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309</v>
      </c>
      <c r="C2169" s="18" t="s">
        <v>3774</v>
      </c>
      <c r="D2169" s="18" t="s">
        <v>3775</v>
      </c>
      <c r="E2169" s="18" t="s">
        <v>3896</v>
      </c>
      <c r="F2169" s="18" t="s">
        <v>548</v>
      </c>
      <c r="G2169" s="18">
        <v>189</v>
      </c>
      <c r="H2169" s="18">
        <v>0</v>
      </c>
      <c r="I2169" s="18">
        <v>121.91999816894531</v>
      </c>
      <c r="J2169" s="18">
        <v>0</v>
      </c>
      <c r="K2169" s="18">
        <v>121.91999816894531</v>
      </c>
      <c r="L2169" s="18">
        <v>-0.10000000149011612</v>
      </c>
      <c r="M2169" s="7">
        <v>0</v>
      </c>
      <c r="N2169" s="7">
        <v>-189</v>
      </c>
      <c r="O2169" s="7">
        <v>-67.180000305175781</v>
      </c>
      <c r="P2169" s="7" t="s">
        <v>415</v>
      </c>
      <c r="Q2169" s="7" t="s">
        <v>3897</v>
      </c>
      <c r="R2169" s="7">
        <v>9.8999996185302734</v>
      </c>
      <c r="S2169" s="7">
        <v>21</v>
      </c>
      <c r="T2169" s="7">
        <v>121.91999816894531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310</v>
      </c>
      <c r="C2170" s="18" t="s">
        <v>3782</v>
      </c>
      <c r="D2170" s="18" t="s">
        <v>3783</v>
      </c>
      <c r="E2170" s="18" t="s">
        <v>3898</v>
      </c>
      <c r="F2170" s="18" t="s">
        <v>548</v>
      </c>
      <c r="G2170" s="18">
        <v>284</v>
      </c>
      <c r="H2170" s="18">
        <v>0</v>
      </c>
      <c r="I2170" s="18">
        <v>194.78999328613281</v>
      </c>
      <c r="J2170" s="18">
        <v>33.310001373291016</v>
      </c>
      <c r="K2170" s="18">
        <v>194.78999328613281</v>
      </c>
      <c r="L2170" s="18">
        <v>0</v>
      </c>
      <c r="M2170" s="7">
        <v>0</v>
      </c>
      <c r="N2170" s="7">
        <v>-284</v>
      </c>
      <c r="O2170" s="7">
        <v>-89.209999084472656</v>
      </c>
      <c r="P2170" s="7" t="s">
        <v>472</v>
      </c>
      <c r="Q2170" s="7" t="s">
        <v>3899</v>
      </c>
      <c r="R2170" s="7">
        <v>15.899999618530273</v>
      </c>
      <c r="S2170" s="7">
        <v>29</v>
      </c>
      <c r="T2170" s="7">
        <v>161.47999572753906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310</v>
      </c>
      <c r="C2171" s="18" t="s">
        <v>3782</v>
      </c>
      <c r="D2171" s="18" t="s">
        <v>3783</v>
      </c>
      <c r="E2171" s="18" t="s">
        <v>3900</v>
      </c>
      <c r="F2171" s="18" t="s">
        <v>548</v>
      </c>
      <c r="G2171" s="18">
        <v>88</v>
      </c>
      <c r="H2171" s="18">
        <v>0</v>
      </c>
      <c r="I2171" s="18">
        <v>57.889999389648438</v>
      </c>
      <c r="J2171" s="18">
        <v>-6.1100001335144043</v>
      </c>
      <c r="K2171" s="18">
        <v>57.889999389648438</v>
      </c>
      <c r="L2171" s="18">
        <v>0</v>
      </c>
      <c r="M2171" s="7">
        <v>0</v>
      </c>
      <c r="N2171" s="7">
        <v>-88</v>
      </c>
      <c r="O2171" s="7">
        <v>-30.110000610351563</v>
      </c>
      <c r="P2171" s="7" t="s">
        <v>410</v>
      </c>
      <c r="Q2171" s="7" t="s">
        <v>3901</v>
      </c>
      <c r="R2171" s="7">
        <v>1.6000000238418579</v>
      </c>
      <c r="S2171" s="7">
        <v>6</v>
      </c>
      <c r="T2171" s="7">
        <v>64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309</v>
      </c>
      <c r="C2172" s="18" t="s">
        <v>3774</v>
      </c>
      <c r="D2172" s="18" t="s">
        <v>3775</v>
      </c>
      <c r="E2172" s="18" t="s">
        <v>3902</v>
      </c>
      <c r="F2172" s="18" t="s">
        <v>548</v>
      </c>
      <c r="G2172" s="18">
        <v>190</v>
      </c>
      <c r="H2172" s="18">
        <v>0</v>
      </c>
      <c r="I2172" s="18">
        <v>113.94000244140625</v>
      </c>
      <c r="J2172" s="18">
        <v>-0.25999999046325684</v>
      </c>
      <c r="K2172" s="18">
        <v>113.94000244140625</v>
      </c>
      <c r="L2172" s="18">
        <v>0</v>
      </c>
      <c r="M2172" s="7">
        <v>0</v>
      </c>
      <c r="N2172" s="7">
        <v>-190</v>
      </c>
      <c r="O2172" s="7">
        <v>-76.05999755859375</v>
      </c>
      <c r="P2172" s="7" t="s">
        <v>415</v>
      </c>
      <c r="Q2172" s="7" t="s">
        <v>751</v>
      </c>
      <c r="R2172" s="7">
        <v>11.199999809265137</v>
      </c>
      <c r="S2172" s="7">
        <v>23</v>
      </c>
      <c r="T2172" s="7">
        <v>114.19999694824219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310</v>
      </c>
      <c r="C2173" s="18" t="s">
        <v>3782</v>
      </c>
      <c r="D2173" s="18" t="s">
        <v>3783</v>
      </c>
      <c r="E2173" s="18" t="s">
        <v>3903</v>
      </c>
      <c r="F2173" s="18" t="s">
        <v>548</v>
      </c>
      <c r="G2173" s="18">
        <v>86</v>
      </c>
      <c r="H2173" s="18">
        <v>0</v>
      </c>
      <c r="I2173" s="18">
        <v>62.400001525878906</v>
      </c>
      <c r="J2173" s="18">
        <v>6.4000000953674316</v>
      </c>
      <c r="K2173" s="18">
        <v>62.400001525878906</v>
      </c>
      <c r="L2173" s="18">
        <v>0</v>
      </c>
      <c r="M2173" s="7">
        <v>0</v>
      </c>
      <c r="N2173" s="7">
        <v>-86</v>
      </c>
      <c r="O2173" s="7">
        <v>-23.600000381469727</v>
      </c>
      <c r="P2173" s="7" t="s">
        <v>415</v>
      </c>
      <c r="Q2173" s="7" t="s">
        <v>3904</v>
      </c>
      <c r="R2173" s="7">
        <v>1.7000000476837158</v>
      </c>
      <c r="S2173" s="7">
        <v>5</v>
      </c>
      <c r="T2173" s="7">
        <v>56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309</v>
      </c>
      <c r="C2174" s="18" t="s">
        <v>3774</v>
      </c>
      <c r="D2174" s="18" t="s">
        <v>3775</v>
      </c>
      <c r="E2174" s="18" t="s">
        <v>3905</v>
      </c>
      <c r="F2174" s="18" t="s">
        <v>548</v>
      </c>
      <c r="G2174" s="18">
        <v>90</v>
      </c>
      <c r="H2174" s="18">
        <v>0</v>
      </c>
      <c r="I2174" s="18">
        <v>58.080001831054688</v>
      </c>
      <c r="J2174" s="18">
        <v>-14.520000457763672</v>
      </c>
      <c r="K2174" s="18">
        <v>58.080001831054688</v>
      </c>
      <c r="L2174" s="18">
        <v>0</v>
      </c>
      <c r="M2174" s="7">
        <v>0</v>
      </c>
      <c r="N2174" s="7">
        <v>-90</v>
      </c>
      <c r="O2174" s="7">
        <v>-31.920000076293945</v>
      </c>
      <c r="P2174" s="7" t="s">
        <v>472</v>
      </c>
      <c r="Q2174" s="7" t="s">
        <v>3906</v>
      </c>
      <c r="R2174" s="7">
        <v>4.6999998092651367</v>
      </c>
      <c r="S2174" s="7">
        <v>12</v>
      </c>
      <c r="T2174" s="7">
        <v>72.599998474121094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307</v>
      </c>
      <c r="C2175" s="18" t="s">
        <v>3794</v>
      </c>
      <c r="D2175" s="18" t="s">
        <v>3795</v>
      </c>
      <c r="E2175" s="18" t="s">
        <v>3907</v>
      </c>
      <c r="F2175" s="18" t="s">
        <v>548</v>
      </c>
      <c r="G2175" s="18">
        <v>376</v>
      </c>
      <c r="H2175" s="18">
        <v>0</v>
      </c>
      <c r="I2175" s="18">
        <v>279.45001220703125</v>
      </c>
      <c r="J2175" s="18">
        <v>123.33000183105469</v>
      </c>
      <c r="K2175" s="18">
        <v>279.45001220703125</v>
      </c>
      <c r="L2175" s="18">
        <v>0</v>
      </c>
      <c r="M2175" s="7">
        <v>0</v>
      </c>
      <c r="N2175" s="7">
        <v>-376</v>
      </c>
      <c r="O2175" s="7">
        <v>-96.550003051757812</v>
      </c>
      <c r="P2175" s="7" t="s">
        <v>472</v>
      </c>
      <c r="Q2175" s="7" t="s">
        <v>3908</v>
      </c>
      <c r="R2175" s="7">
        <v>15.100000381469727</v>
      </c>
      <c r="S2175" s="7">
        <v>19</v>
      </c>
      <c r="T2175" s="7">
        <v>156.1199951171875</v>
      </c>
      <c r="U2175" s="7"/>
      <c r="V2175" s="7"/>
      <c r="W2175" s="18">
        <v>1</v>
      </c>
      <c r="X2175" t="s">
        <v>693</v>
      </c>
    </row>
    <row r="2176" spans="1:24" ht="15" customHeight="1">
      <c r="A2176" s="18" t="s">
        <v>75</v>
      </c>
      <c r="B2176" s="18" t="s">
        <v>310</v>
      </c>
      <c r="C2176" s="18" t="s">
        <v>3782</v>
      </c>
      <c r="D2176" s="18" t="s">
        <v>3783</v>
      </c>
      <c r="E2176" s="18" t="s">
        <v>3909</v>
      </c>
      <c r="F2176" s="18" t="s">
        <v>548</v>
      </c>
      <c r="G2176" s="18">
        <v>351</v>
      </c>
      <c r="H2176" s="18">
        <v>351</v>
      </c>
      <c r="I2176" s="18">
        <v>186.69000244140625</v>
      </c>
      <c r="J2176" s="18">
        <v>9.0000003576278687E-2</v>
      </c>
      <c r="K2176" s="18">
        <v>186.69000244140625</v>
      </c>
      <c r="L2176" s="18">
        <v>0</v>
      </c>
      <c r="M2176" s="7">
        <v>0</v>
      </c>
      <c r="N2176" s="7">
        <v>0</v>
      </c>
      <c r="O2176" s="7">
        <v>186.69000244140625</v>
      </c>
      <c r="P2176" s="7" t="s">
        <v>420</v>
      </c>
      <c r="Q2176" s="7" t="s">
        <v>3910</v>
      </c>
      <c r="R2176" s="7">
        <v>16.700000762939453</v>
      </c>
      <c r="S2176" s="7">
        <v>26</v>
      </c>
      <c r="T2176" s="7">
        <v>186.60000610351562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309</v>
      </c>
      <c r="C2177" s="18" t="s">
        <v>3774</v>
      </c>
      <c r="D2177" s="18" t="s">
        <v>3775</v>
      </c>
      <c r="E2177" s="18" t="s">
        <v>3911</v>
      </c>
      <c r="F2177" s="18" t="s">
        <v>548</v>
      </c>
      <c r="G2177" s="18">
        <v>198</v>
      </c>
      <c r="H2177" s="18">
        <v>0</v>
      </c>
      <c r="I2177" s="18">
        <v>167.71000671386719</v>
      </c>
      <c r="J2177" s="18">
        <v>8.9499998092651367</v>
      </c>
      <c r="K2177" s="18">
        <v>167.71000671386719</v>
      </c>
      <c r="L2177" s="18">
        <v>-0.2199999988079071</v>
      </c>
      <c r="M2177" s="7">
        <v>0</v>
      </c>
      <c r="N2177" s="7">
        <v>-198</v>
      </c>
      <c r="O2177" s="7">
        <v>-30.510000228881836</v>
      </c>
      <c r="P2177" s="7" t="s">
        <v>472</v>
      </c>
      <c r="Q2177" s="7" t="s">
        <v>753</v>
      </c>
      <c r="R2177" s="7">
        <v>11.699999809265137</v>
      </c>
      <c r="S2177" s="7">
        <v>23</v>
      </c>
      <c r="T2177" s="7">
        <v>158.75999450683594</v>
      </c>
      <c r="U2177" s="7"/>
      <c r="V2177" s="7"/>
      <c r="W2177" s="18">
        <v>1</v>
      </c>
    </row>
    <row r="2178" spans="1:24" ht="15" customHeight="1">
      <c r="A2178" s="18" t="s">
        <v>75</v>
      </c>
      <c r="B2178" s="18" t="s">
        <v>312</v>
      </c>
      <c r="C2178" s="18" t="s">
        <v>3912</v>
      </c>
      <c r="D2178" s="18" t="s">
        <v>3913</v>
      </c>
      <c r="E2178" s="18" t="s">
        <v>3914</v>
      </c>
      <c r="F2178" s="18" t="s">
        <v>409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420</v>
      </c>
      <c r="Q2178" s="7" t="s">
        <v>3915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4" ht="15" customHeight="1">
      <c r="A2179" s="18" t="s">
        <v>75</v>
      </c>
      <c r="B2179" s="18" t="s">
        <v>311</v>
      </c>
      <c r="C2179" s="18" t="s">
        <v>3916</v>
      </c>
      <c r="D2179" s="18" t="s">
        <v>3917</v>
      </c>
      <c r="E2179" s="18" t="s">
        <v>3918</v>
      </c>
      <c r="F2179" s="18" t="s">
        <v>409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420</v>
      </c>
      <c r="Q2179" s="7" t="s">
        <v>1391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4" ht="15" customHeight="1">
      <c r="A2180" s="18" t="s">
        <v>75</v>
      </c>
      <c r="B2180" s="18" t="s">
        <v>312</v>
      </c>
      <c r="C2180" s="18" t="s">
        <v>3912</v>
      </c>
      <c r="D2180" s="18" t="s">
        <v>3913</v>
      </c>
      <c r="E2180" s="18" t="s">
        <v>3919</v>
      </c>
      <c r="F2180" s="18" t="s">
        <v>409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485</v>
      </c>
      <c r="Q2180" s="7" t="s">
        <v>2778</v>
      </c>
      <c r="R2180" s="7">
        <v>0</v>
      </c>
      <c r="S2180" s="7">
        <v>0</v>
      </c>
      <c r="T2180" s="7">
        <v>0</v>
      </c>
      <c r="U2180" s="7" t="s">
        <v>3920</v>
      </c>
      <c r="V2180" s="7">
        <v>0</v>
      </c>
      <c r="W2180" s="18">
        <v>0</v>
      </c>
    </row>
    <row r="2181" spans="1:24" ht="15" customHeight="1">
      <c r="A2181" s="18" t="s">
        <v>75</v>
      </c>
      <c r="B2181" s="18" t="s">
        <v>312</v>
      </c>
      <c r="C2181" s="18" t="s">
        <v>3912</v>
      </c>
      <c r="D2181" s="18" t="s">
        <v>3913</v>
      </c>
      <c r="E2181" s="18" t="s">
        <v>3921</v>
      </c>
      <c r="F2181" s="18" t="s">
        <v>409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420</v>
      </c>
      <c r="Q2181" s="7" t="s">
        <v>1475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4" ht="15" customHeight="1">
      <c r="A2182" s="18" t="s">
        <v>75</v>
      </c>
      <c r="B2182" s="18" t="s">
        <v>312</v>
      </c>
      <c r="C2182" s="18" t="s">
        <v>3912</v>
      </c>
      <c r="D2182" s="18" t="s">
        <v>3913</v>
      </c>
      <c r="E2182" s="18" t="s">
        <v>3922</v>
      </c>
      <c r="F2182" s="18" t="s">
        <v>409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420</v>
      </c>
      <c r="Q2182" s="7" t="s">
        <v>2780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>
      <c r="A2183" s="18" t="s">
        <v>75</v>
      </c>
      <c r="B2183" s="18" t="s">
        <v>312</v>
      </c>
      <c r="C2183" s="18" t="s">
        <v>3912</v>
      </c>
      <c r="D2183" s="18" t="s">
        <v>3913</v>
      </c>
      <c r="E2183" s="18" t="s">
        <v>3923</v>
      </c>
      <c r="F2183" s="18" t="s">
        <v>409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485</v>
      </c>
      <c r="Q2183" s="7" t="s">
        <v>2780</v>
      </c>
      <c r="R2183" s="7">
        <v>0</v>
      </c>
      <c r="S2183" s="7">
        <v>0</v>
      </c>
      <c r="T2183" s="7">
        <v>0</v>
      </c>
      <c r="U2183" s="7" t="s">
        <v>3924</v>
      </c>
      <c r="V2183" s="7">
        <v>0</v>
      </c>
      <c r="W2183" s="18">
        <v>0</v>
      </c>
    </row>
    <row r="2184" spans="1:24" ht="15" customHeight="1">
      <c r="A2184" s="18" t="s">
        <v>75</v>
      </c>
      <c r="B2184" s="18" t="s">
        <v>311</v>
      </c>
      <c r="C2184" s="18" t="s">
        <v>3916</v>
      </c>
      <c r="D2184" s="18" t="s">
        <v>3917</v>
      </c>
      <c r="E2184" s="18" t="s">
        <v>3925</v>
      </c>
      <c r="F2184" s="18" t="s">
        <v>409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420</v>
      </c>
      <c r="Q2184" s="7" t="s">
        <v>1790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4" ht="15" customHeight="1">
      <c r="A2185" s="18" t="s">
        <v>75</v>
      </c>
      <c r="B2185" s="18" t="s">
        <v>312</v>
      </c>
      <c r="C2185" s="18" t="s">
        <v>3912</v>
      </c>
      <c r="D2185" s="18" t="s">
        <v>3913</v>
      </c>
      <c r="E2185" s="18" t="s">
        <v>3926</v>
      </c>
      <c r="F2185" s="18" t="s">
        <v>409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485</v>
      </c>
      <c r="Q2185" s="7" t="s">
        <v>2320</v>
      </c>
      <c r="R2185" s="7">
        <v>0</v>
      </c>
      <c r="S2185" s="7">
        <v>0</v>
      </c>
      <c r="T2185" s="7">
        <v>0</v>
      </c>
      <c r="U2185" s="7" t="s">
        <v>3927</v>
      </c>
      <c r="V2185" s="7">
        <v>0</v>
      </c>
      <c r="W2185" s="18">
        <v>0</v>
      </c>
    </row>
    <row r="2186" spans="1:24" ht="15" customHeight="1">
      <c r="A2186" s="18" t="s">
        <v>75</v>
      </c>
      <c r="B2186" s="18" t="s">
        <v>313</v>
      </c>
      <c r="C2186" s="18" t="s">
        <v>3928</v>
      </c>
      <c r="D2186" s="18" t="s">
        <v>3929</v>
      </c>
      <c r="E2186" s="18" t="s">
        <v>3930</v>
      </c>
      <c r="F2186" s="18" t="s">
        <v>409</v>
      </c>
      <c r="G2186" s="18">
        <v>0</v>
      </c>
      <c r="H2186" s="18">
        <v>0</v>
      </c>
      <c r="I2186" s="18">
        <v>22.299999237060547</v>
      </c>
      <c r="J2186" s="18">
        <v>0</v>
      </c>
      <c r="K2186" s="18">
        <v>22.299999237060547</v>
      </c>
      <c r="L2186" s="18">
        <v>0</v>
      </c>
      <c r="M2186" s="7">
        <v>0</v>
      </c>
      <c r="N2186" s="7">
        <v>0</v>
      </c>
      <c r="O2186" s="7">
        <v>22.299999237060547</v>
      </c>
      <c r="P2186" s="7" t="s">
        <v>410</v>
      </c>
      <c r="Q2186" s="7" t="s">
        <v>3931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4" ht="15" customHeight="1">
      <c r="A2187" s="18" t="s">
        <v>75</v>
      </c>
      <c r="B2187" s="18" t="s">
        <v>311</v>
      </c>
      <c r="C2187" s="18" t="s">
        <v>3916</v>
      </c>
      <c r="D2187" s="18" t="s">
        <v>3917</v>
      </c>
      <c r="E2187" s="18" t="s">
        <v>3932</v>
      </c>
      <c r="F2187" s="18" t="s">
        <v>409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420</v>
      </c>
      <c r="Q2187" s="7" t="s">
        <v>3933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4" ht="15" customHeight="1">
      <c r="A2188" s="18" t="s">
        <v>75</v>
      </c>
      <c r="B2188" s="18" t="s">
        <v>311</v>
      </c>
      <c r="C2188" s="18" t="s">
        <v>3916</v>
      </c>
      <c r="D2188" s="18" t="s">
        <v>3917</v>
      </c>
      <c r="E2188" s="18" t="s">
        <v>3934</v>
      </c>
      <c r="F2188" s="18" t="s">
        <v>409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420</v>
      </c>
      <c r="Q2188" s="7" t="s">
        <v>511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4" ht="15" customHeight="1">
      <c r="A2189" s="18" t="s">
        <v>75</v>
      </c>
      <c r="B2189" s="18" t="s">
        <v>311</v>
      </c>
      <c r="C2189" s="18" t="s">
        <v>3916</v>
      </c>
      <c r="D2189" s="18" t="s">
        <v>3917</v>
      </c>
      <c r="E2189" s="18" t="s">
        <v>3935</v>
      </c>
      <c r="F2189" s="18" t="s">
        <v>409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420</v>
      </c>
      <c r="Q2189" s="7" t="s">
        <v>1626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4" ht="15" customHeight="1">
      <c r="A2190" s="18" t="s">
        <v>75</v>
      </c>
      <c r="B2190" s="18" t="s">
        <v>312</v>
      </c>
      <c r="C2190" s="18" t="s">
        <v>3912</v>
      </c>
      <c r="D2190" s="18" t="s">
        <v>3913</v>
      </c>
      <c r="E2190" s="18" t="s">
        <v>3936</v>
      </c>
      <c r="F2190" s="18" t="s">
        <v>409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420</v>
      </c>
      <c r="Q2190" s="7" t="s">
        <v>2809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  <c r="X2190" t="s">
        <v>430</v>
      </c>
    </row>
    <row r="2191" spans="1:24" ht="15" customHeight="1">
      <c r="A2191" s="18" t="s">
        <v>75</v>
      </c>
      <c r="B2191" s="18" t="s">
        <v>311</v>
      </c>
      <c r="C2191" s="18" t="s">
        <v>3916</v>
      </c>
      <c r="D2191" s="18" t="s">
        <v>3917</v>
      </c>
      <c r="E2191" s="18" t="s">
        <v>3937</v>
      </c>
      <c r="F2191" s="18" t="s">
        <v>409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420</v>
      </c>
      <c r="Q2191" s="7" t="s">
        <v>1870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4" ht="15" customHeight="1">
      <c r="A2192" s="18" t="s">
        <v>75</v>
      </c>
      <c r="B2192" s="18" t="s">
        <v>311</v>
      </c>
      <c r="C2192" s="18" t="s">
        <v>3916</v>
      </c>
      <c r="D2192" s="18" t="s">
        <v>3917</v>
      </c>
      <c r="E2192" s="18" t="s">
        <v>3938</v>
      </c>
      <c r="F2192" s="18" t="s">
        <v>409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420</v>
      </c>
      <c r="Q2192" s="7" t="s">
        <v>3330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75</v>
      </c>
      <c r="B2193" s="18" t="s">
        <v>311</v>
      </c>
      <c r="C2193" s="18" t="s">
        <v>3916</v>
      </c>
      <c r="D2193" s="18" t="s">
        <v>3917</v>
      </c>
      <c r="E2193" s="18" t="s">
        <v>3939</v>
      </c>
      <c r="F2193" s="18" t="s">
        <v>409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420</v>
      </c>
      <c r="Q2193" s="7" t="s">
        <v>1125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75</v>
      </c>
      <c r="B2194" s="18" t="s">
        <v>312</v>
      </c>
      <c r="C2194" s="18" t="s">
        <v>3912</v>
      </c>
      <c r="D2194" s="18" t="s">
        <v>3913</v>
      </c>
      <c r="E2194" s="18" t="s">
        <v>3940</v>
      </c>
      <c r="F2194" s="18" t="s">
        <v>548</v>
      </c>
      <c r="G2194" s="18">
        <v>114</v>
      </c>
      <c r="H2194" s="18">
        <v>0</v>
      </c>
      <c r="I2194" s="18">
        <v>74.55999755859375</v>
      </c>
      <c r="J2194" s="18">
        <v>-18.639999389648437</v>
      </c>
      <c r="K2194" s="18">
        <v>74.55999755859375</v>
      </c>
      <c r="L2194" s="18">
        <v>0</v>
      </c>
      <c r="M2194" s="7">
        <v>0</v>
      </c>
      <c r="N2194" s="7">
        <v>-114</v>
      </c>
      <c r="O2194" s="7">
        <v>-39.439998626708984</v>
      </c>
      <c r="P2194" s="7" t="s">
        <v>410</v>
      </c>
      <c r="Q2194" s="7" t="s">
        <v>1427</v>
      </c>
      <c r="R2194" s="7">
        <v>5.0999999046325684</v>
      </c>
      <c r="S2194" s="7">
        <v>13</v>
      </c>
      <c r="T2194" s="7">
        <v>93.199996948242188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312</v>
      </c>
      <c r="C2195" s="18" t="s">
        <v>3912</v>
      </c>
      <c r="D2195" s="18" t="s">
        <v>3913</v>
      </c>
      <c r="E2195" s="18" t="s">
        <v>3941</v>
      </c>
      <c r="F2195" s="18" t="s">
        <v>548</v>
      </c>
      <c r="G2195" s="18">
        <v>198</v>
      </c>
      <c r="H2195" s="18">
        <v>0</v>
      </c>
      <c r="I2195" s="18">
        <v>143.00999450683594</v>
      </c>
      <c r="J2195" s="18">
        <v>-0.18999999761581421</v>
      </c>
      <c r="K2195" s="18">
        <v>143.00999450683594</v>
      </c>
      <c r="L2195" s="18">
        <v>0</v>
      </c>
      <c r="M2195" s="7">
        <v>0</v>
      </c>
      <c r="N2195" s="7">
        <v>-198</v>
      </c>
      <c r="O2195" s="7">
        <v>-54.990001678466797</v>
      </c>
      <c r="P2195" s="7" t="s">
        <v>420</v>
      </c>
      <c r="Q2195" s="7" t="s">
        <v>3942</v>
      </c>
      <c r="R2195" s="7">
        <v>10.800000190734863</v>
      </c>
      <c r="S2195" s="7">
        <v>21</v>
      </c>
      <c r="T2195" s="7">
        <v>143.19999694824219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313</v>
      </c>
      <c r="C2196" s="18" t="s">
        <v>3928</v>
      </c>
      <c r="D2196" s="18" t="s">
        <v>3929</v>
      </c>
      <c r="E2196" s="18" t="s">
        <v>3943</v>
      </c>
      <c r="F2196" s="18" t="s">
        <v>548</v>
      </c>
      <c r="G2196" s="18">
        <v>221</v>
      </c>
      <c r="H2196" s="18">
        <v>0</v>
      </c>
      <c r="I2196" s="18">
        <v>120.19999694824219</v>
      </c>
      <c r="J2196" s="18">
        <v>-28.799999237060547</v>
      </c>
      <c r="K2196" s="18">
        <v>120.19999694824219</v>
      </c>
      <c r="L2196" s="18">
        <v>0</v>
      </c>
      <c r="M2196" s="7">
        <v>27</v>
      </c>
      <c r="N2196" s="7">
        <v>-221</v>
      </c>
      <c r="O2196" s="7">
        <v>-73.800003051757812</v>
      </c>
      <c r="P2196" s="7" t="s">
        <v>410</v>
      </c>
      <c r="Q2196" s="7" t="s">
        <v>3944</v>
      </c>
      <c r="R2196" s="7">
        <v>11</v>
      </c>
      <c r="S2196" s="7">
        <v>30</v>
      </c>
      <c r="T2196" s="7">
        <v>149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312</v>
      </c>
      <c r="C2197" s="18" t="s">
        <v>3912</v>
      </c>
      <c r="D2197" s="18" t="s">
        <v>3913</v>
      </c>
      <c r="E2197" s="18" t="s">
        <v>3945</v>
      </c>
      <c r="F2197" s="18" t="s">
        <v>548</v>
      </c>
      <c r="G2197" s="18">
        <v>171</v>
      </c>
      <c r="H2197" s="18">
        <v>0</v>
      </c>
      <c r="I2197" s="18">
        <v>114.81999969482422</v>
      </c>
      <c r="J2197" s="18">
        <v>-23.180000305175781</v>
      </c>
      <c r="K2197" s="18">
        <v>114.81999969482422</v>
      </c>
      <c r="L2197" s="18">
        <v>0</v>
      </c>
      <c r="M2197" s="7">
        <v>0</v>
      </c>
      <c r="N2197" s="7">
        <v>-171</v>
      </c>
      <c r="O2197" s="7">
        <v>-56.180000305175781</v>
      </c>
      <c r="P2197" s="7" t="s">
        <v>410</v>
      </c>
      <c r="Q2197" s="7" t="s">
        <v>3946</v>
      </c>
      <c r="R2197" s="7">
        <v>9.1000003814697266</v>
      </c>
      <c r="S2197" s="7">
        <v>25</v>
      </c>
      <c r="T2197" s="7">
        <v>138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313</v>
      </c>
      <c r="C2198" s="18" t="s">
        <v>3928</v>
      </c>
      <c r="D2198" s="18" t="s">
        <v>3929</v>
      </c>
      <c r="E2198" s="18" t="s">
        <v>3947</v>
      </c>
      <c r="F2198" s="18" t="s">
        <v>548</v>
      </c>
      <c r="G2198" s="18">
        <v>129</v>
      </c>
      <c r="H2198" s="18">
        <v>129</v>
      </c>
      <c r="I2198" s="18">
        <v>83.05999755859375</v>
      </c>
      <c r="J2198" s="18">
        <v>-19.739999771118164</v>
      </c>
      <c r="K2198" s="18">
        <v>83.05999755859375</v>
      </c>
      <c r="L2198" s="18">
        <v>0</v>
      </c>
      <c r="M2198" s="7">
        <v>0</v>
      </c>
      <c r="N2198" s="7">
        <v>0</v>
      </c>
      <c r="O2198" s="7">
        <v>83.05999755859375</v>
      </c>
      <c r="P2198" s="7" t="s">
        <v>410</v>
      </c>
      <c r="Q2198" s="7" t="s">
        <v>1438</v>
      </c>
      <c r="R2198" s="7">
        <v>6.6999998092651367</v>
      </c>
      <c r="S2198" s="7">
        <v>13</v>
      </c>
      <c r="T2198" s="7">
        <v>102.80000305175781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313</v>
      </c>
      <c r="C2199" s="18" t="s">
        <v>3928</v>
      </c>
      <c r="D2199" s="18" t="s">
        <v>3929</v>
      </c>
      <c r="E2199" s="18" t="s">
        <v>3948</v>
      </c>
      <c r="F2199" s="18" t="s">
        <v>548</v>
      </c>
      <c r="G2199" s="18">
        <v>89</v>
      </c>
      <c r="H2199" s="18">
        <v>0</v>
      </c>
      <c r="I2199" s="18">
        <v>73.709999084472656</v>
      </c>
      <c r="J2199" s="18">
        <v>0.9100000262260437</v>
      </c>
      <c r="K2199" s="18">
        <v>73.709999084472656</v>
      </c>
      <c r="L2199" s="18">
        <v>-9.0000003576278687E-2</v>
      </c>
      <c r="M2199" s="7">
        <v>0</v>
      </c>
      <c r="N2199" s="7">
        <v>-89</v>
      </c>
      <c r="O2199" s="7">
        <v>-15.380000114440918</v>
      </c>
      <c r="P2199" s="7" t="s">
        <v>420</v>
      </c>
      <c r="Q2199" s="7" t="s">
        <v>1774</v>
      </c>
      <c r="R2199" s="7">
        <v>1.6000000238418579</v>
      </c>
      <c r="S2199" s="7">
        <v>7</v>
      </c>
      <c r="T2199" s="7">
        <v>72.800003051757812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311</v>
      </c>
      <c r="C2200" s="18" t="s">
        <v>3916</v>
      </c>
      <c r="D2200" s="18" t="s">
        <v>3917</v>
      </c>
      <c r="E2200" s="18" t="s">
        <v>3949</v>
      </c>
      <c r="F2200" s="18" t="s">
        <v>548</v>
      </c>
      <c r="G2200" s="18">
        <v>270</v>
      </c>
      <c r="H2200" s="18">
        <v>0</v>
      </c>
      <c r="I2200" s="18">
        <v>220.36000061035156</v>
      </c>
      <c r="J2200" s="18">
        <v>0</v>
      </c>
      <c r="K2200" s="18">
        <v>220.36000061035156</v>
      </c>
      <c r="L2200" s="18">
        <v>0</v>
      </c>
      <c r="M2200" s="7">
        <v>0</v>
      </c>
      <c r="N2200" s="7">
        <v>-270</v>
      </c>
      <c r="O2200" s="7">
        <v>-49.639999389648438</v>
      </c>
      <c r="P2200" s="7" t="s">
        <v>472</v>
      </c>
      <c r="Q2200" s="7" t="s">
        <v>1826</v>
      </c>
      <c r="R2200" s="7">
        <v>17.700000762939453</v>
      </c>
      <c r="S2200" s="7">
        <v>57</v>
      </c>
      <c r="T2200" s="7">
        <v>220.36000061035156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312</v>
      </c>
      <c r="C2201" s="18" t="s">
        <v>3912</v>
      </c>
      <c r="D2201" s="18" t="s">
        <v>3913</v>
      </c>
      <c r="E2201" s="18" t="s">
        <v>3950</v>
      </c>
      <c r="F2201" s="18" t="s">
        <v>548</v>
      </c>
      <c r="G2201" s="18">
        <v>344</v>
      </c>
      <c r="H2201" s="18">
        <v>0</v>
      </c>
      <c r="I2201" s="18">
        <v>268.39999389648438</v>
      </c>
      <c r="J2201" s="18">
        <v>0</v>
      </c>
      <c r="K2201" s="18">
        <v>268.39999389648438</v>
      </c>
      <c r="L2201" s="18">
        <v>-0.12999999523162842</v>
      </c>
      <c r="M2201" s="7">
        <v>0</v>
      </c>
      <c r="N2201" s="7">
        <v>-344</v>
      </c>
      <c r="O2201" s="7">
        <v>-75.730003356933594</v>
      </c>
      <c r="P2201" s="7" t="s">
        <v>420</v>
      </c>
      <c r="Q2201" s="7" t="s">
        <v>1451</v>
      </c>
      <c r="R2201" s="7">
        <v>18.799999237060547</v>
      </c>
      <c r="S2201" s="7">
        <v>50</v>
      </c>
      <c r="T2201" s="7">
        <v>268.39999389648438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311</v>
      </c>
      <c r="C2202" s="18" t="s">
        <v>3916</v>
      </c>
      <c r="D2202" s="18" t="s">
        <v>3917</v>
      </c>
      <c r="E2202" s="18" t="s">
        <v>3951</v>
      </c>
      <c r="F2202" s="18" t="s">
        <v>548</v>
      </c>
      <c r="G2202" s="18">
        <v>118</v>
      </c>
      <c r="H2202" s="18">
        <v>0</v>
      </c>
      <c r="I2202" s="18">
        <v>87.599998474121094</v>
      </c>
      <c r="J2202" s="18">
        <v>0</v>
      </c>
      <c r="K2202" s="18">
        <v>87.599998474121094</v>
      </c>
      <c r="L2202" s="18">
        <v>0</v>
      </c>
      <c r="M2202" s="7">
        <v>0</v>
      </c>
      <c r="N2202" s="7">
        <v>-118</v>
      </c>
      <c r="O2202" s="7">
        <v>-30.399999618530273</v>
      </c>
      <c r="P2202" s="7" t="s">
        <v>420</v>
      </c>
      <c r="Q2202" s="7" t="s">
        <v>1076</v>
      </c>
      <c r="R2202" s="7">
        <v>3.7999999523162842</v>
      </c>
      <c r="S2202" s="7">
        <v>17</v>
      </c>
      <c r="T2202" s="7">
        <v>87.599998474121094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313</v>
      </c>
      <c r="C2203" s="18" t="s">
        <v>3928</v>
      </c>
      <c r="D2203" s="18" t="s">
        <v>3929</v>
      </c>
      <c r="E2203" s="18" t="s">
        <v>3952</v>
      </c>
      <c r="F2203" s="18" t="s">
        <v>548</v>
      </c>
      <c r="G2203" s="18">
        <v>436</v>
      </c>
      <c r="H2203" s="18">
        <v>0</v>
      </c>
      <c r="I2203" s="18">
        <v>304.1099853515625</v>
      </c>
      <c r="J2203" s="18">
        <v>44.709999084472656</v>
      </c>
      <c r="K2203" s="18">
        <v>304.1099853515625</v>
      </c>
      <c r="L2203" s="18">
        <v>-9.0000003576278687E-2</v>
      </c>
      <c r="M2203" s="7">
        <v>35</v>
      </c>
      <c r="N2203" s="7">
        <v>-436</v>
      </c>
      <c r="O2203" s="7">
        <v>-96.980003356933594</v>
      </c>
      <c r="P2203" s="7" t="s">
        <v>420</v>
      </c>
      <c r="Q2203" s="7" t="s">
        <v>2765</v>
      </c>
      <c r="R2203" s="7">
        <v>19.399999618530273</v>
      </c>
      <c r="S2203" s="7">
        <v>39</v>
      </c>
      <c r="T2203" s="7">
        <v>259.39999389648438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311</v>
      </c>
      <c r="C2204" s="18" t="s">
        <v>3916</v>
      </c>
      <c r="D2204" s="18" t="s">
        <v>3917</v>
      </c>
      <c r="E2204" s="18" t="s">
        <v>3953</v>
      </c>
      <c r="F2204" s="18" t="s">
        <v>548</v>
      </c>
      <c r="G2204" s="18">
        <v>111</v>
      </c>
      <c r="H2204" s="18">
        <v>0</v>
      </c>
      <c r="I2204" s="18">
        <v>81.449996948242187</v>
      </c>
      <c r="J2204" s="18">
        <v>-19.870000839233398</v>
      </c>
      <c r="K2204" s="18">
        <v>81.449996948242187</v>
      </c>
      <c r="L2204" s="18">
        <v>0</v>
      </c>
      <c r="M2204" s="7">
        <v>0</v>
      </c>
      <c r="N2204" s="7">
        <v>-111</v>
      </c>
      <c r="O2204" s="7">
        <v>-29.549999237060547</v>
      </c>
      <c r="P2204" s="7" t="s">
        <v>472</v>
      </c>
      <c r="Q2204" s="7" t="s">
        <v>3417</v>
      </c>
      <c r="R2204" s="7">
        <v>6.4000000953674316</v>
      </c>
      <c r="S2204" s="7">
        <v>22</v>
      </c>
      <c r="T2204" s="7">
        <v>101.31999969482422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313</v>
      </c>
      <c r="C2205" s="18" t="s">
        <v>3928</v>
      </c>
      <c r="D2205" s="18" t="s">
        <v>3929</v>
      </c>
      <c r="E2205" s="18" t="s">
        <v>3954</v>
      </c>
      <c r="F2205" s="18" t="s">
        <v>548</v>
      </c>
      <c r="G2205" s="18">
        <v>85</v>
      </c>
      <c r="H2205" s="18">
        <v>0</v>
      </c>
      <c r="I2205" s="18">
        <v>57.049999237060547</v>
      </c>
      <c r="J2205" s="18">
        <v>-14.149999618530273</v>
      </c>
      <c r="K2205" s="18">
        <v>57.049999237060547</v>
      </c>
      <c r="L2205" s="18">
        <v>0</v>
      </c>
      <c r="M2205" s="7">
        <v>0</v>
      </c>
      <c r="N2205" s="7">
        <v>-85</v>
      </c>
      <c r="O2205" s="7">
        <v>-27.950000762939453</v>
      </c>
      <c r="P2205" s="7" t="s">
        <v>410</v>
      </c>
      <c r="Q2205" s="7" t="s">
        <v>968</v>
      </c>
      <c r="R2205" s="7">
        <v>2.4000000953674316</v>
      </c>
      <c r="S2205" s="7">
        <v>12</v>
      </c>
      <c r="T2205" s="7">
        <v>71.199996948242187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311</v>
      </c>
      <c r="C2206" s="18" t="s">
        <v>3916</v>
      </c>
      <c r="D2206" s="18" t="s">
        <v>3917</v>
      </c>
      <c r="E2206" s="18" t="s">
        <v>3955</v>
      </c>
      <c r="F2206" s="18" t="s">
        <v>548</v>
      </c>
      <c r="G2206" s="18">
        <v>174</v>
      </c>
      <c r="H2206" s="18">
        <v>0</v>
      </c>
      <c r="I2206" s="18">
        <v>132.42999267578125</v>
      </c>
      <c r="J2206" s="18">
        <v>4.1100001335144043</v>
      </c>
      <c r="K2206" s="18">
        <v>132.42999267578125</v>
      </c>
      <c r="L2206" s="18">
        <v>-5.000000074505806E-2</v>
      </c>
      <c r="M2206" s="7">
        <v>0</v>
      </c>
      <c r="N2206" s="7">
        <v>-174</v>
      </c>
      <c r="O2206" s="7">
        <v>-41.619998931884766</v>
      </c>
      <c r="P2206" s="7" t="s">
        <v>472</v>
      </c>
      <c r="Q2206" s="7" t="s">
        <v>3152</v>
      </c>
      <c r="R2206" s="7">
        <v>8.6999998092651367</v>
      </c>
      <c r="S2206" s="7">
        <v>28</v>
      </c>
      <c r="T2206" s="7">
        <v>128.32000732421875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312</v>
      </c>
      <c r="C2207" s="18" t="s">
        <v>3912</v>
      </c>
      <c r="D2207" s="18" t="s">
        <v>3913</v>
      </c>
      <c r="E2207" s="18" t="s">
        <v>3956</v>
      </c>
      <c r="F2207" s="18" t="s">
        <v>548</v>
      </c>
      <c r="G2207" s="18">
        <v>606</v>
      </c>
      <c r="H2207" s="18">
        <v>0</v>
      </c>
      <c r="I2207" s="18">
        <v>460.19000244140625</v>
      </c>
      <c r="J2207" s="18">
        <v>-0.61000001430511475</v>
      </c>
      <c r="K2207" s="18">
        <v>460.19000244140625</v>
      </c>
      <c r="L2207" s="18">
        <v>-0.10000000149011612</v>
      </c>
      <c r="M2207" s="7">
        <v>0</v>
      </c>
      <c r="N2207" s="7">
        <v>-606</v>
      </c>
      <c r="O2207" s="7">
        <v>-145.91000366210937</v>
      </c>
      <c r="P2207" s="7" t="s">
        <v>420</v>
      </c>
      <c r="Q2207" s="7" t="s">
        <v>1776</v>
      </c>
      <c r="R2207" s="7">
        <v>32</v>
      </c>
      <c r="S2207" s="7">
        <v>87</v>
      </c>
      <c r="T2207" s="7">
        <v>460.79998779296875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311</v>
      </c>
      <c r="C2208" s="18" t="s">
        <v>3916</v>
      </c>
      <c r="D2208" s="18" t="s">
        <v>3917</v>
      </c>
      <c r="E2208" s="18" t="s">
        <v>3957</v>
      </c>
      <c r="F2208" s="18" t="s">
        <v>548</v>
      </c>
      <c r="G2208" s="18">
        <v>100</v>
      </c>
      <c r="H2208" s="18">
        <v>0</v>
      </c>
      <c r="I2208" s="18">
        <v>61.229999542236328</v>
      </c>
      <c r="J2208" s="18">
        <v>2.9999999329447746E-2</v>
      </c>
      <c r="K2208" s="18">
        <v>61.229999542236328</v>
      </c>
      <c r="L2208" s="18">
        <v>0</v>
      </c>
      <c r="M2208" s="7">
        <v>0</v>
      </c>
      <c r="N2208" s="7">
        <v>-100</v>
      </c>
      <c r="O2208" s="7">
        <v>-38.770000457763672</v>
      </c>
      <c r="P2208" s="7" t="s">
        <v>415</v>
      </c>
      <c r="Q2208" s="7" t="s">
        <v>759</v>
      </c>
      <c r="R2208" s="7">
        <v>4.5999999046325684</v>
      </c>
      <c r="S2208" s="7">
        <v>17</v>
      </c>
      <c r="T2208" s="7">
        <v>61.200000762939453</v>
      </c>
      <c r="U2208" s="7"/>
      <c r="V2208" s="7"/>
      <c r="W2208" s="18">
        <v>1</v>
      </c>
    </row>
    <row r="2209" spans="1:24" ht="15" customHeight="1">
      <c r="A2209" s="18" t="s">
        <v>75</v>
      </c>
      <c r="B2209" s="18" t="s">
        <v>313</v>
      </c>
      <c r="C2209" s="18" t="s">
        <v>3928</v>
      </c>
      <c r="D2209" s="18" t="s">
        <v>3929</v>
      </c>
      <c r="E2209" s="18" t="s">
        <v>3958</v>
      </c>
      <c r="F2209" s="18" t="s">
        <v>548</v>
      </c>
      <c r="G2209" s="18">
        <v>284</v>
      </c>
      <c r="H2209" s="18">
        <v>284</v>
      </c>
      <c r="I2209" s="18">
        <v>234.75999450683594</v>
      </c>
      <c r="J2209" s="18">
        <v>15.359999656677246</v>
      </c>
      <c r="K2209" s="18">
        <v>234.75999450683594</v>
      </c>
      <c r="L2209" s="18">
        <v>-0.25</v>
      </c>
      <c r="M2209" s="7">
        <v>0</v>
      </c>
      <c r="N2209" s="7">
        <v>0</v>
      </c>
      <c r="O2209" s="7">
        <v>234.50999450683594</v>
      </c>
      <c r="P2209" s="7" t="s">
        <v>410</v>
      </c>
      <c r="Q2209" s="7" t="s">
        <v>3786</v>
      </c>
      <c r="R2209" s="7">
        <v>16.200000762939453</v>
      </c>
      <c r="S2209" s="7">
        <v>57</v>
      </c>
      <c r="T2209" s="7">
        <v>219.39999389648437</v>
      </c>
      <c r="U2209" s="7"/>
      <c r="V2209" s="7"/>
      <c r="W2209" s="18">
        <v>1</v>
      </c>
    </row>
    <row r="2210" spans="1:24" ht="15" customHeight="1">
      <c r="A2210" s="18" t="s">
        <v>75</v>
      </c>
      <c r="B2210" s="18" t="s">
        <v>311</v>
      </c>
      <c r="C2210" s="18" t="s">
        <v>3916</v>
      </c>
      <c r="D2210" s="18" t="s">
        <v>3917</v>
      </c>
      <c r="E2210" s="18" t="s">
        <v>3959</v>
      </c>
      <c r="F2210" s="18" t="s">
        <v>548</v>
      </c>
      <c r="G2210" s="18">
        <v>99</v>
      </c>
      <c r="H2210" s="18">
        <v>0</v>
      </c>
      <c r="I2210" s="18">
        <v>71.930000305175781</v>
      </c>
      <c r="J2210" s="18">
        <v>1.690000057220459</v>
      </c>
      <c r="K2210" s="18">
        <v>71.930000305175781</v>
      </c>
      <c r="L2210" s="18">
        <v>0</v>
      </c>
      <c r="M2210" s="7">
        <v>0</v>
      </c>
      <c r="N2210" s="7">
        <v>-99</v>
      </c>
      <c r="O2210" s="7">
        <v>-27.069999694824219</v>
      </c>
      <c r="P2210" s="7" t="s">
        <v>415</v>
      </c>
      <c r="Q2210" s="7" t="s">
        <v>3274</v>
      </c>
      <c r="R2210" s="7">
        <v>4.3000001907348633</v>
      </c>
      <c r="S2210" s="7">
        <v>16</v>
      </c>
      <c r="T2210" s="7">
        <v>70.239997863769531</v>
      </c>
      <c r="U2210" s="7"/>
      <c r="V2210" s="7"/>
      <c r="W2210" s="18">
        <v>1</v>
      </c>
    </row>
    <row r="2211" spans="1:24" ht="15" customHeight="1">
      <c r="A2211" s="18" t="s">
        <v>75</v>
      </c>
      <c r="B2211" s="18" t="s">
        <v>312</v>
      </c>
      <c r="C2211" s="18" t="s">
        <v>3912</v>
      </c>
      <c r="D2211" s="18" t="s">
        <v>3913</v>
      </c>
      <c r="E2211" s="18" t="s">
        <v>3960</v>
      </c>
      <c r="F2211" s="18" t="s">
        <v>548</v>
      </c>
      <c r="G2211" s="18">
        <v>114</v>
      </c>
      <c r="H2211" s="18">
        <v>0</v>
      </c>
      <c r="I2211" s="18">
        <v>84.910003662109375</v>
      </c>
      <c r="J2211" s="18">
        <v>2.7999999523162842</v>
      </c>
      <c r="K2211" s="18">
        <v>84.910003662109375</v>
      </c>
      <c r="L2211" s="18">
        <v>-5.9999998658895493E-2</v>
      </c>
      <c r="M2211" s="7">
        <v>0</v>
      </c>
      <c r="N2211" s="7">
        <v>-114</v>
      </c>
      <c r="O2211" s="7">
        <v>-29.149999618530273</v>
      </c>
      <c r="P2211" s="7" t="s">
        <v>472</v>
      </c>
      <c r="Q2211" s="7" t="s">
        <v>3156</v>
      </c>
      <c r="R2211" s="7">
        <v>3.5</v>
      </c>
      <c r="S2211" s="7">
        <v>14</v>
      </c>
      <c r="T2211" s="7">
        <v>82.110000610351563</v>
      </c>
      <c r="U2211" s="7"/>
      <c r="V2211" s="7"/>
      <c r="W2211" s="18">
        <v>1</v>
      </c>
    </row>
    <row r="2212" spans="1:24" ht="15" customHeight="1">
      <c r="A2212" s="18" t="s">
        <v>75</v>
      </c>
      <c r="B2212" s="18" t="s">
        <v>311</v>
      </c>
      <c r="C2212" s="18" t="s">
        <v>3916</v>
      </c>
      <c r="D2212" s="18" t="s">
        <v>3917</v>
      </c>
      <c r="E2212" s="18" t="s">
        <v>3961</v>
      </c>
      <c r="F2212" s="18" t="s">
        <v>548</v>
      </c>
      <c r="G2212" s="18">
        <v>120</v>
      </c>
      <c r="H2212" s="18">
        <v>0</v>
      </c>
      <c r="I2212" s="18">
        <v>88.980003356933594</v>
      </c>
      <c r="J2212" s="18">
        <v>-1.5800000429153442</v>
      </c>
      <c r="K2212" s="18">
        <v>88.980003356933594</v>
      </c>
      <c r="L2212" s="18">
        <v>-9.9999997764825821E-3</v>
      </c>
      <c r="M2212" s="7">
        <v>0</v>
      </c>
      <c r="N2212" s="7">
        <v>-120</v>
      </c>
      <c r="O2212" s="7">
        <v>-31.030000686645508</v>
      </c>
      <c r="P2212" s="7" t="s">
        <v>472</v>
      </c>
      <c r="Q2212" s="7" t="s">
        <v>622</v>
      </c>
      <c r="R2212" s="7">
        <v>5.4000000953674316</v>
      </c>
      <c r="S2212" s="7">
        <v>15</v>
      </c>
      <c r="T2212" s="7">
        <v>90.55999755859375</v>
      </c>
      <c r="U2212" s="7"/>
      <c r="V2212" s="7"/>
      <c r="W2212" s="18">
        <v>1</v>
      </c>
    </row>
    <row r="2213" spans="1:24" ht="15" customHeight="1">
      <c r="A2213" s="18" t="s">
        <v>75</v>
      </c>
      <c r="B2213" s="18" t="s">
        <v>313</v>
      </c>
      <c r="C2213" s="18" t="s">
        <v>3928</v>
      </c>
      <c r="D2213" s="18" t="s">
        <v>3929</v>
      </c>
      <c r="E2213" s="18" t="s">
        <v>3962</v>
      </c>
      <c r="F2213" s="18" t="s">
        <v>548</v>
      </c>
      <c r="G2213" s="18">
        <v>374</v>
      </c>
      <c r="H2213" s="18">
        <v>0</v>
      </c>
      <c r="I2213" s="18">
        <v>276.82000732421875</v>
      </c>
      <c r="J2213" s="18">
        <v>12.220000267028809</v>
      </c>
      <c r="K2213" s="18">
        <v>276.82000732421875</v>
      </c>
      <c r="L2213" s="18">
        <v>0</v>
      </c>
      <c r="M2213" s="7">
        <v>0</v>
      </c>
      <c r="N2213" s="7">
        <v>-374</v>
      </c>
      <c r="O2213" s="7">
        <v>-97.180000305175781</v>
      </c>
      <c r="P2213" s="7" t="s">
        <v>420</v>
      </c>
      <c r="Q2213" s="7" t="s">
        <v>3963</v>
      </c>
      <c r="R2213" s="7">
        <v>19.299999237060547</v>
      </c>
      <c r="S2213" s="7">
        <v>53</v>
      </c>
      <c r="T2213" s="7">
        <v>264.60000610351562</v>
      </c>
      <c r="U2213" s="7"/>
      <c r="V2213" s="7"/>
      <c r="W2213" s="18">
        <v>1</v>
      </c>
      <c r="X2213" t="s">
        <v>693</v>
      </c>
    </row>
    <row r="2214" spans="1:24" ht="15" customHeight="1">
      <c r="A2214" s="18" t="s">
        <v>75</v>
      </c>
      <c r="B2214" s="18" t="s">
        <v>312</v>
      </c>
      <c r="C2214" s="18" t="s">
        <v>3912</v>
      </c>
      <c r="D2214" s="18" t="s">
        <v>3913</v>
      </c>
      <c r="E2214" s="18" t="s">
        <v>3964</v>
      </c>
      <c r="F2214" s="18" t="s">
        <v>548</v>
      </c>
      <c r="G2214" s="18">
        <v>185</v>
      </c>
      <c r="H2214" s="18">
        <v>0</v>
      </c>
      <c r="I2214" s="18">
        <v>136.19000244140625</v>
      </c>
      <c r="J2214" s="18">
        <v>0.99000000953674316</v>
      </c>
      <c r="K2214" s="18">
        <v>136.19000244140625</v>
      </c>
      <c r="L2214" s="18">
        <v>0</v>
      </c>
      <c r="M2214" s="7">
        <v>0</v>
      </c>
      <c r="N2214" s="7">
        <v>-185</v>
      </c>
      <c r="O2214" s="7">
        <v>-48.810001373291016</v>
      </c>
      <c r="P2214" s="7" t="s">
        <v>420</v>
      </c>
      <c r="Q2214" s="7" t="s">
        <v>1202</v>
      </c>
      <c r="R2214" s="7">
        <v>8.1999998092651367</v>
      </c>
      <c r="S2214" s="7">
        <v>31</v>
      </c>
      <c r="T2214" s="7">
        <v>135.19999694824219</v>
      </c>
      <c r="U2214" s="7"/>
      <c r="V2214" s="7"/>
      <c r="W2214" s="18">
        <v>1</v>
      </c>
    </row>
    <row r="2215" spans="1:24" ht="15" customHeight="1">
      <c r="A2215" s="18" t="s">
        <v>75</v>
      </c>
      <c r="B2215" s="18" t="s">
        <v>311</v>
      </c>
      <c r="C2215" s="18" t="s">
        <v>3916</v>
      </c>
      <c r="D2215" s="18" t="s">
        <v>3917</v>
      </c>
      <c r="E2215" s="18" t="s">
        <v>3965</v>
      </c>
      <c r="F2215" s="18" t="s">
        <v>548</v>
      </c>
      <c r="G2215" s="18">
        <v>310</v>
      </c>
      <c r="H2215" s="18">
        <v>310</v>
      </c>
      <c r="I2215" s="18">
        <v>235.52000427246094</v>
      </c>
      <c r="J2215" s="18">
        <v>0</v>
      </c>
      <c r="K2215" s="18">
        <v>235.52000427246094</v>
      </c>
      <c r="L2215" s="18">
        <v>-5.000000074505806E-2</v>
      </c>
      <c r="M2215" s="7">
        <v>0</v>
      </c>
      <c r="N2215" s="7">
        <v>0</v>
      </c>
      <c r="O2215" s="7">
        <v>235.47000122070312</v>
      </c>
      <c r="P2215" s="7" t="s">
        <v>472</v>
      </c>
      <c r="Q2215" s="7" t="s">
        <v>1845</v>
      </c>
      <c r="R2215" s="7">
        <v>19.399999618530273</v>
      </c>
      <c r="S2215" s="7">
        <v>45</v>
      </c>
      <c r="T2215" s="7">
        <v>235.52000427246094</v>
      </c>
      <c r="U2215" s="7"/>
      <c r="V2215" s="7"/>
      <c r="W2215" s="18">
        <v>1</v>
      </c>
    </row>
    <row r="2216" spans="1:24" ht="15" customHeight="1">
      <c r="A2216" s="18" t="s">
        <v>75</v>
      </c>
      <c r="B2216" s="18" t="s">
        <v>313</v>
      </c>
      <c r="C2216" s="18" t="s">
        <v>3928</v>
      </c>
      <c r="D2216" s="18" t="s">
        <v>3929</v>
      </c>
      <c r="E2216" s="18" t="s">
        <v>3966</v>
      </c>
      <c r="F2216" s="18" t="s">
        <v>548</v>
      </c>
      <c r="G2216" s="18">
        <v>183</v>
      </c>
      <c r="H2216" s="18">
        <v>0</v>
      </c>
      <c r="I2216" s="18">
        <v>119.55999755859375</v>
      </c>
      <c r="J2216" s="18">
        <v>-11.439999580383301</v>
      </c>
      <c r="K2216" s="18">
        <v>119.55999755859375</v>
      </c>
      <c r="L2216" s="18">
        <v>0</v>
      </c>
      <c r="M2216" s="7">
        <v>0</v>
      </c>
      <c r="N2216" s="7">
        <v>-183</v>
      </c>
      <c r="O2216" s="7">
        <v>-63.439998626708984</v>
      </c>
      <c r="P2216" s="7" t="s">
        <v>410</v>
      </c>
      <c r="Q2216" s="7" t="s">
        <v>899</v>
      </c>
      <c r="R2216" s="7">
        <v>8.1000003814697266</v>
      </c>
      <c r="S2216" s="7">
        <v>28</v>
      </c>
      <c r="T2216" s="7">
        <v>131</v>
      </c>
      <c r="U2216" s="7"/>
      <c r="V2216" s="7"/>
      <c r="W2216" s="18">
        <v>1</v>
      </c>
    </row>
    <row r="2217" spans="1:24" ht="15" customHeight="1">
      <c r="A2217" s="18" t="s">
        <v>75</v>
      </c>
      <c r="B2217" s="18" t="s">
        <v>312</v>
      </c>
      <c r="C2217" s="18" t="s">
        <v>3912</v>
      </c>
      <c r="D2217" s="18" t="s">
        <v>3913</v>
      </c>
      <c r="E2217" s="18" t="s">
        <v>3967</v>
      </c>
      <c r="F2217" s="18" t="s">
        <v>548</v>
      </c>
      <c r="G2217" s="18">
        <v>157</v>
      </c>
      <c r="H2217" s="18">
        <v>0</v>
      </c>
      <c r="I2217" s="18">
        <v>124.37000274658203</v>
      </c>
      <c r="J2217" s="18">
        <v>-3.1500000953674316</v>
      </c>
      <c r="K2217" s="18">
        <v>124.37000274658203</v>
      </c>
      <c r="L2217" s="18">
        <v>-9.0000003576278687E-2</v>
      </c>
      <c r="M2217" s="7">
        <v>0</v>
      </c>
      <c r="N2217" s="7">
        <v>-157</v>
      </c>
      <c r="O2217" s="7">
        <v>-32.720001220703125</v>
      </c>
      <c r="P2217" s="7" t="s">
        <v>472</v>
      </c>
      <c r="Q2217" s="7" t="s">
        <v>3599</v>
      </c>
      <c r="R2217" s="7">
        <v>8.3000001907348633</v>
      </c>
      <c r="S2217" s="7">
        <v>25</v>
      </c>
      <c r="T2217" s="7">
        <v>127.51999664306641</v>
      </c>
      <c r="U2217" s="7"/>
      <c r="V2217" s="7"/>
      <c r="W2217" s="18">
        <v>1</v>
      </c>
    </row>
    <row r="2218" spans="1:24" ht="15" customHeight="1">
      <c r="A2218" s="18" t="s">
        <v>75</v>
      </c>
      <c r="B2218" s="18" t="s">
        <v>313</v>
      </c>
      <c r="C2218" s="18" t="s">
        <v>3928</v>
      </c>
      <c r="D2218" s="18" t="s">
        <v>3929</v>
      </c>
      <c r="E2218" s="18" t="s">
        <v>3968</v>
      </c>
      <c r="F2218" s="18" t="s">
        <v>548</v>
      </c>
      <c r="G2218" s="18">
        <v>189</v>
      </c>
      <c r="H2218" s="18">
        <v>0</v>
      </c>
      <c r="I2218" s="18">
        <v>117.19999694824219</v>
      </c>
      <c r="J2218" s="18">
        <v>0</v>
      </c>
      <c r="K2218" s="18">
        <v>117.19999694824219</v>
      </c>
      <c r="L2218" s="18">
        <v>-2.9999999329447746E-2</v>
      </c>
      <c r="M2218" s="7">
        <v>0</v>
      </c>
      <c r="N2218" s="7">
        <v>-189</v>
      </c>
      <c r="O2218" s="7">
        <v>-71.830001831054687</v>
      </c>
      <c r="P2218" s="7" t="s">
        <v>420</v>
      </c>
      <c r="Q2218" s="7" t="s">
        <v>2457</v>
      </c>
      <c r="R2218" s="7">
        <v>6.8000001907348633</v>
      </c>
      <c r="S2218" s="7">
        <v>20</v>
      </c>
      <c r="T2218" s="7">
        <v>117.19999694824219</v>
      </c>
      <c r="U2218" s="7"/>
      <c r="V2218" s="7"/>
      <c r="W2218" s="18">
        <v>1</v>
      </c>
    </row>
    <row r="2219" spans="1:24" ht="15" customHeight="1">
      <c r="A2219" s="18" t="s">
        <v>75</v>
      </c>
      <c r="B2219" s="18" t="s">
        <v>312</v>
      </c>
      <c r="C2219" s="18" t="s">
        <v>3912</v>
      </c>
      <c r="D2219" s="18" t="s">
        <v>3913</v>
      </c>
      <c r="E2219" s="18" t="s">
        <v>3969</v>
      </c>
      <c r="F2219" s="18" t="s">
        <v>548</v>
      </c>
      <c r="G2219" s="18">
        <v>200</v>
      </c>
      <c r="H2219" s="18">
        <v>0</v>
      </c>
      <c r="I2219" s="18">
        <v>164.83000183105469</v>
      </c>
      <c r="J2219" s="18">
        <v>3.4700000286102295</v>
      </c>
      <c r="K2219" s="18">
        <v>164.83000183105469</v>
      </c>
      <c r="L2219" s="18">
        <v>-0.18000000715255737</v>
      </c>
      <c r="M2219" s="7">
        <v>0</v>
      </c>
      <c r="N2219" s="7">
        <v>-200</v>
      </c>
      <c r="O2219" s="7">
        <v>-35.349998474121094</v>
      </c>
      <c r="P2219" s="7" t="s">
        <v>472</v>
      </c>
      <c r="Q2219" s="7" t="s">
        <v>1707</v>
      </c>
      <c r="R2219" s="7">
        <v>11.300000190734863</v>
      </c>
      <c r="S2219" s="7">
        <v>31</v>
      </c>
      <c r="T2219" s="7">
        <v>161.36000061035156</v>
      </c>
      <c r="U2219" s="7"/>
      <c r="V2219" s="7"/>
      <c r="W2219" s="18">
        <v>1</v>
      </c>
    </row>
    <row r="2220" spans="1:24" ht="15" customHeight="1">
      <c r="A2220" s="18" t="s">
        <v>75</v>
      </c>
      <c r="B2220" s="18" t="s">
        <v>311</v>
      </c>
      <c r="C2220" s="18" t="s">
        <v>3916</v>
      </c>
      <c r="D2220" s="18" t="s">
        <v>3917</v>
      </c>
      <c r="E2220" s="18" t="s">
        <v>3970</v>
      </c>
      <c r="F2220" s="18" t="s">
        <v>548</v>
      </c>
      <c r="G2220" s="18">
        <v>319</v>
      </c>
      <c r="H2220" s="18">
        <v>0</v>
      </c>
      <c r="I2220" s="18">
        <v>267.42999267578125</v>
      </c>
      <c r="J2220" s="18">
        <v>3.630000114440918</v>
      </c>
      <c r="K2220" s="18">
        <v>267.42999267578125</v>
      </c>
      <c r="L2220" s="18">
        <v>-0.31000000238418579</v>
      </c>
      <c r="M2220" s="7">
        <v>0</v>
      </c>
      <c r="N2220" s="7">
        <v>-319</v>
      </c>
      <c r="O2220" s="7">
        <v>-51.880001068115234</v>
      </c>
      <c r="P2220" s="7" t="s">
        <v>420</v>
      </c>
      <c r="Q2220" s="7" t="s">
        <v>1910</v>
      </c>
      <c r="R2220" s="7">
        <v>17.399999618530273</v>
      </c>
      <c r="S2220" s="7">
        <v>44</v>
      </c>
      <c r="T2220" s="7">
        <v>263.79998779296875</v>
      </c>
      <c r="U2220" s="7"/>
      <c r="V2220" s="7"/>
      <c r="W2220" s="18">
        <v>1</v>
      </c>
    </row>
    <row r="2221" spans="1:24" ht="15" customHeight="1">
      <c r="A2221" s="18" t="s">
        <v>75</v>
      </c>
      <c r="B2221" s="18" t="s">
        <v>313</v>
      </c>
      <c r="C2221" s="18" t="s">
        <v>3928</v>
      </c>
      <c r="D2221" s="18" t="s">
        <v>3929</v>
      </c>
      <c r="E2221" s="18" t="s">
        <v>3971</v>
      </c>
      <c r="F2221" s="18" t="s">
        <v>548</v>
      </c>
      <c r="G2221" s="18">
        <v>249</v>
      </c>
      <c r="H2221" s="18">
        <v>0</v>
      </c>
      <c r="I2221" s="18">
        <v>168.19999694824219</v>
      </c>
      <c r="J2221" s="18">
        <v>0</v>
      </c>
      <c r="K2221" s="18">
        <v>168.19999694824219</v>
      </c>
      <c r="L2221" s="18">
        <v>0</v>
      </c>
      <c r="M2221" s="7">
        <v>0</v>
      </c>
      <c r="N2221" s="7">
        <v>-249</v>
      </c>
      <c r="O2221" s="7">
        <v>-80.800003051757813</v>
      </c>
      <c r="P2221" s="7" t="s">
        <v>420</v>
      </c>
      <c r="Q2221" s="7" t="s">
        <v>1166</v>
      </c>
      <c r="R2221" s="7">
        <v>13.600000381469727</v>
      </c>
      <c r="S2221" s="7">
        <v>36</v>
      </c>
      <c r="T2221" s="7">
        <v>168.19999694824219</v>
      </c>
      <c r="U2221" s="7"/>
      <c r="V2221" s="7"/>
      <c r="W2221" s="18">
        <v>1</v>
      </c>
    </row>
    <row r="2222" spans="1:24" ht="15" customHeight="1">
      <c r="A2222" s="18" t="s">
        <v>75</v>
      </c>
      <c r="B2222" s="18" t="s">
        <v>312</v>
      </c>
      <c r="C2222" s="18" t="s">
        <v>3912</v>
      </c>
      <c r="D2222" s="18" t="s">
        <v>3913</v>
      </c>
      <c r="E2222" s="18" t="s">
        <v>3972</v>
      </c>
      <c r="F2222" s="18" t="s">
        <v>548</v>
      </c>
      <c r="G2222" s="18">
        <v>157</v>
      </c>
      <c r="H2222" s="18">
        <v>0</v>
      </c>
      <c r="I2222" s="18">
        <v>117.86000061035156</v>
      </c>
      <c r="J2222" s="18">
        <v>2.8599998950958252</v>
      </c>
      <c r="K2222" s="18">
        <v>117.86000061035156</v>
      </c>
      <c r="L2222" s="18">
        <v>-2.9999999329447746E-2</v>
      </c>
      <c r="M2222" s="7">
        <v>0</v>
      </c>
      <c r="N2222" s="7">
        <v>-157</v>
      </c>
      <c r="O2222" s="7">
        <v>-39.169998168945313</v>
      </c>
      <c r="P2222" s="7" t="s">
        <v>420</v>
      </c>
      <c r="Q2222" s="7" t="s">
        <v>2798</v>
      </c>
      <c r="R2222" s="7">
        <v>6.3000001907348633</v>
      </c>
      <c r="S2222" s="7">
        <v>22</v>
      </c>
      <c r="T2222" s="7">
        <v>115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311</v>
      </c>
      <c r="C2223" s="18" t="s">
        <v>3916</v>
      </c>
      <c r="D2223" s="18" t="s">
        <v>3917</v>
      </c>
      <c r="E2223" s="18" t="s">
        <v>3973</v>
      </c>
      <c r="F2223" s="18" t="s">
        <v>548</v>
      </c>
      <c r="G2223" s="18">
        <v>176</v>
      </c>
      <c r="H2223" s="18">
        <v>0</v>
      </c>
      <c r="I2223" s="18">
        <v>134.03999328613281</v>
      </c>
      <c r="J2223" s="18">
        <v>1.8400000333786011</v>
      </c>
      <c r="K2223" s="18">
        <v>134.03999328613281</v>
      </c>
      <c r="L2223" s="18">
        <v>-2.9999999329447746E-2</v>
      </c>
      <c r="M2223" s="7">
        <v>0</v>
      </c>
      <c r="N2223" s="7">
        <v>-176</v>
      </c>
      <c r="O2223" s="7">
        <v>-41.990001678466797</v>
      </c>
      <c r="P2223" s="7" t="s">
        <v>420</v>
      </c>
      <c r="Q2223" s="7" t="s">
        <v>1790</v>
      </c>
      <c r="R2223" s="7">
        <v>8.3000001907348633</v>
      </c>
      <c r="S2223" s="7">
        <v>23</v>
      </c>
      <c r="T2223" s="7">
        <v>132.19999694824219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313</v>
      </c>
      <c r="C2224" s="18" t="s">
        <v>3928</v>
      </c>
      <c r="D2224" s="18" t="s">
        <v>3929</v>
      </c>
      <c r="E2224" s="18" t="s">
        <v>3974</v>
      </c>
      <c r="F2224" s="18" t="s">
        <v>548</v>
      </c>
      <c r="G2224" s="18">
        <v>238</v>
      </c>
      <c r="H2224" s="18">
        <v>0</v>
      </c>
      <c r="I2224" s="18">
        <v>168.97000122070312</v>
      </c>
      <c r="J2224" s="18">
        <v>-33.029998779296875</v>
      </c>
      <c r="K2224" s="18">
        <v>168.97000122070312</v>
      </c>
      <c r="L2224" s="18">
        <v>-0.10999999940395355</v>
      </c>
      <c r="M2224" s="7">
        <v>0</v>
      </c>
      <c r="N2224" s="7">
        <v>-238</v>
      </c>
      <c r="O2224" s="7">
        <v>-69.139999389648438</v>
      </c>
      <c r="P2224" s="7" t="s">
        <v>410</v>
      </c>
      <c r="Q2224" s="7" t="s">
        <v>3975</v>
      </c>
      <c r="R2224" s="7">
        <v>12.800000190734863</v>
      </c>
      <c r="S2224" s="7">
        <v>47</v>
      </c>
      <c r="T2224" s="7">
        <v>202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311</v>
      </c>
      <c r="C2225" s="18" t="s">
        <v>3916</v>
      </c>
      <c r="D2225" s="18" t="s">
        <v>3917</v>
      </c>
      <c r="E2225" s="18" t="s">
        <v>3976</v>
      </c>
      <c r="F2225" s="18" t="s">
        <v>548</v>
      </c>
      <c r="G2225" s="18">
        <v>171</v>
      </c>
      <c r="H2225" s="18">
        <v>0</v>
      </c>
      <c r="I2225" s="18">
        <v>134.1199951171875</v>
      </c>
      <c r="J2225" s="18">
        <v>0</v>
      </c>
      <c r="K2225" s="18">
        <v>134.1199951171875</v>
      </c>
      <c r="L2225" s="18">
        <v>-7.0000000298023224E-2</v>
      </c>
      <c r="M2225" s="7">
        <v>0</v>
      </c>
      <c r="N2225" s="7">
        <v>-171</v>
      </c>
      <c r="O2225" s="7">
        <v>-36.950000762939453</v>
      </c>
      <c r="P2225" s="7" t="s">
        <v>415</v>
      </c>
      <c r="Q2225" s="7" t="s">
        <v>2325</v>
      </c>
      <c r="R2225" s="7">
        <v>9.8999996185302734</v>
      </c>
      <c r="S2225" s="7">
        <v>36</v>
      </c>
      <c r="T2225" s="7">
        <v>134.1199951171875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312</v>
      </c>
      <c r="C2226" s="18" t="s">
        <v>3912</v>
      </c>
      <c r="D2226" s="18" t="s">
        <v>3913</v>
      </c>
      <c r="E2226" s="18" t="s">
        <v>3977</v>
      </c>
      <c r="F2226" s="18" t="s">
        <v>548</v>
      </c>
      <c r="G2226" s="18">
        <v>128</v>
      </c>
      <c r="H2226" s="18">
        <v>0</v>
      </c>
      <c r="I2226" s="18">
        <v>94.389999389648438</v>
      </c>
      <c r="J2226" s="18">
        <v>-9.2899999618530273</v>
      </c>
      <c r="K2226" s="18">
        <v>94.389999389648438</v>
      </c>
      <c r="L2226" s="18">
        <v>0</v>
      </c>
      <c r="M2226" s="7">
        <v>0</v>
      </c>
      <c r="N2226" s="7">
        <v>-128</v>
      </c>
      <c r="O2226" s="7">
        <v>-33.610000610351563</v>
      </c>
      <c r="P2226" s="7" t="s">
        <v>472</v>
      </c>
      <c r="Q2226" s="7" t="s">
        <v>3111</v>
      </c>
      <c r="R2226" s="7">
        <v>6.3000001907348633</v>
      </c>
      <c r="S2226" s="7">
        <v>24</v>
      </c>
      <c r="T2226" s="7">
        <v>103.68000030517578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311</v>
      </c>
      <c r="C2227" s="18" t="s">
        <v>3916</v>
      </c>
      <c r="D2227" s="18" t="s">
        <v>3917</v>
      </c>
      <c r="E2227" s="18" t="s">
        <v>3978</v>
      </c>
      <c r="F2227" s="18" t="s">
        <v>548</v>
      </c>
      <c r="G2227" s="18">
        <v>145</v>
      </c>
      <c r="H2227" s="18">
        <v>0</v>
      </c>
      <c r="I2227" s="18">
        <v>105.45999908447266</v>
      </c>
      <c r="J2227" s="18">
        <v>22.340000152587891</v>
      </c>
      <c r="K2227" s="18">
        <v>105.45999908447266</v>
      </c>
      <c r="L2227" s="18">
        <v>0</v>
      </c>
      <c r="M2227" s="7">
        <v>0</v>
      </c>
      <c r="N2227" s="7">
        <v>-145</v>
      </c>
      <c r="O2227" s="7">
        <v>-39.540000915527344</v>
      </c>
      <c r="P2227" s="7" t="s">
        <v>415</v>
      </c>
      <c r="Q2227" s="7" t="s">
        <v>1854</v>
      </c>
      <c r="R2227" s="7">
        <v>5.8000001907348633</v>
      </c>
      <c r="S2227" s="7">
        <v>20</v>
      </c>
      <c r="T2227" s="7">
        <v>83.120002746582031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313</v>
      </c>
      <c r="C2228" s="18" t="s">
        <v>3928</v>
      </c>
      <c r="D2228" s="18" t="s">
        <v>3929</v>
      </c>
      <c r="E2228" s="18" t="s">
        <v>3979</v>
      </c>
      <c r="F2228" s="18" t="s">
        <v>548</v>
      </c>
      <c r="G2228" s="18">
        <v>195</v>
      </c>
      <c r="H2228" s="18">
        <v>0</v>
      </c>
      <c r="I2228" s="18">
        <v>129.60000610351562</v>
      </c>
      <c r="J2228" s="18">
        <v>0</v>
      </c>
      <c r="K2228" s="18">
        <v>129.60000610351562</v>
      </c>
      <c r="L2228" s="18">
        <v>0</v>
      </c>
      <c r="M2228" s="7">
        <v>0</v>
      </c>
      <c r="N2228" s="7">
        <v>-195</v>
      </c>
      <c r="O2228" s="7">
        <v>-65.400001525878906</v>
      </c>
      <c r="P2228" s="7" t="s">
        <v>410</v>
      </c>
      <c r="Q2228" s="7" t="s">
        <v>3980</v>
      </c>
      <c r="R2228" s="7">
        <v>8.3000001907348633</v>
      </c>
      <c r="S2228" s="7">
        <v>24</v>
      </c>
      <c r="T2228" s="7">
        <v>129.60000610351562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312</v>
      </c>
      <c r="C2229" s="18" t="s">
        <v>3912</v>
      </c>
      <c r="D2229" s="18" t="s">
        <v>3913</v>
      </c>
      <c r="E2229" s="18" t="s">
        <v>3981</v>
      </c>
      <c r="F2229" s="18" t="s">
        <v>548</v>
      </c>
      <c r="G2229" s="18">
        <v>208</v>
      </c>
      <c r="H2229" s="18">
        <v>0</v>
      </c>
      <c r="I2229" s="18">
        <v>164.86000061035156</v>
      </c>
      <c r="J2229" s="18">
        <v>22.139999389648438</v>
      </c>
      <c r="K2229" s="18">
        <v>164.86000061035156</v>
      </c>
      <c r="L2229" s="18">
        <v>-0.10999999940395355</v>
      </c>
      <c r="M2229" s="7">
        <v>0</v>
      </c>
      <c r="N2229" s="7">
        <v>-208</v>
      </c>
      <c r="O2229" s="7">
        <v>-43.25</v>
      </c>
      <c r="P2229" s="7" t="s">
        <v>472</v>
      </c>
      <c r="Q2229" s="7" t="s">
        <v>662</v>
      </c>
      <c r="R2229" s="7">
        <v>9.8999996185302734</v>
      </c>
      <c r="S2229" s="7">
        <v>30</v>
      </c>
      <c r="T2229" s="7">
        <v>142.72000122070312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313</v>
      </c>
      <c r="C2230" s="18" t="s">
        <v>3928</v>
      </c>
      <c r="D2230" s="18" t="s">
        <v>3929</v>
      </c>
      <c r="E2230" s="18" t="s">
        <v>3982</v>
      </c>
      <c r="F2230" s="18" t="s">
        <v>548</v>
      </c>
      <c r="G2230" s="18">
        <v>140</v>
      </c>
      <c r="H2230" s="18">
        <v>140</v>
      </c>
      <c r="I2230" s="18">
        <v>99.360000610351563</v>
      </c>
      <c r="J2230" s="18">
        <v>-24.840000152587891</v>
      </c>
      <c r="K2230" s="18">
        <v>99.360000610351563</v>
      </c>
      <c r="L2230" s="18">
        <v>-5.9999998658895493E-2</v>
      </c>
      <c r="M2230" s="7">
        <v>0</v>
      </c>
      <c r="N2230" s="7">
        <v>0</v>
      </c>
      <c r="O2230" s="7">
        <v>99.300003051757813</v>
      </c>
      <c r="P2230" s="7" t="s">
        <v>410</v>
      </c>
      <c r="Q2230" s="7" t="s">
        <v>2708</v>
      </c>
      <c r="R2230" s="7">
        <v>6.4000000953674316</v>
      </c>
      <c r="S2230" s="7">
        <v>26</v>
      </c>
      <c r="T2230" s="7">
        <v>124.19999694824219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313</v>
      </c>
      <c r="C2231" s="18" t="s">
        <v>3928</v>
      </c>
      <c r="D2231" s="18" t="s">
        <v>3929</v>
      </c>
      <c r="E2231" s="18" t="s">
        <v>3983</v>
      </c>
      <c r="F2231" s="18" t="s">
        <v>548</v>
      </c>
      <c r="G2231" s="18">
        <v>102</v>
      </c>
      <c r="H2231" s="18">
        <v>102</v>
      </c>
      <c r="I2231" s="18">
        <v>68.610000610351563</v>
      </c>
      <c r="J2231" s="18">
        <v>4.6100001335144043</v>
      </c>
      <c r="K2231" s="18">
        <v>68.610000610351563</v>
      </c>
      <c r="L2231" s="18">
        <v>0</v>
      </c>
      <c r="M2231" s="7">
        <v>0</v>
      </c>
      <c r="N2231" s="7">
        <v>0</v>
      </c>
      <c r="O2231" s="7">
        <v>68.610000610351563</v>
      </c>
      <c r="P2231" s="7" t="s">
        <v>410</v>
      </c>
      <c r="Q2231" s="7" t="s">
        <v>916</v>
      </c>
      <c r="R2231" s="7">
        <v>1.1000000238418579</v>
      </c>
      <c r="S2231" s="7">
        <v>4</v>
      </c>
      <c r="T2231" s="7">
        <v>64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311</v>
      </c>
      <c r="C2232" s="18" t="s">
        <v>3916</v>
      </c>
      <c r="D2232" s="18" t="s">
        <v>3917</v>
      </c>
      <c r="E2232" s="18" t="s">
        <v>3984</v>
      </c>
      <c r="F2232" s="18" t="s">
        <v>548</v>
      </c>
      <c r="G2232" s="18">
        <v>231</v>
      </c>
      <c r="H2232" s="18">
        <v>231</v>
      </c>
      <c r="I2232" s="18">
        <v>159.49000549316406</v>
      </c>
      <c r="J2232" s="18">
        <v>0.25</v>
      </c>
      <c r="K2232" s="18">
        <v>159.49000549316406</v>
      </c>
      <c r="L2232" s="18">
        <v>0</v>
      </c>
      <c r="M2232" s="7">
        <v>0</v>
      </c>
      <c r="N2232" s="7">
        <v>0</v>
      </c>
      <c r="O2232" s="7">
        <v>159.49000549316406</v>
      </c>
      <c r="P2232" s="7" t="s">
        <v>415</v>
      </c>
      <c r="Q2232" s="7" t="s">
        <v>3182</v>
      </c>
      <c r="R2232" s="7">
        <v>14.899999618530273</v>
      </c>
      <c r="S2232" s="7">
        <v>48</v>
      </c>
      <c r="T2232" s="7">
        <v>159.24000549316406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312</v>
      </c>
      <c r="C2233" s="18" t="s">
        <v>3912</v>
      </c>
      <c r="D2233" s="18" t="s">
        <v>3913</v>
      </c>
      <c r="E2233" s="18" t="s">
        <v>3985</v>
      </c>
      <c r="F2233" s="18" t="s">
        <v>548</v>
      </c>
      <c r="G2233" s="18">
        <v>382</v>
      </c>
      <c r="H2233" s="18">
        <v>0</v>
      </c>
      <c r="I2233" s="18">
        <v>284.17999267578125</v>
      </c>
      <c r="J2233" s="18">
        <v>44.979999542236328</v>
      </c>
      <c r="K2233" s="18">
        <v>284.17999267578125</v>
      </c>
      <c r="L2233" s="18">
        <v>0</v>
      </c>
      <c r="M2233" s="7">
        <v>0</v>
      </c>
      <c r="N2233" s="7">
        <v>-382</v>
      </c>
      <c r="O2233" s="7">
        <v>-97.819999694824219</v>
      </c>
      <c r="P2233" s="7" t="s">
        <v>420</v>
      </c>
      <c r="Q2233" s="7" t="s">
        <v>1726</v>
      </c>
      <c r="R2233" s="7">
        <v>17.600000381469727</v>
      </c>
      <c r="S2233" s="7">
        <v>48</v>
      </c>
      <c r="T2233" s="7">
        <v>239.19999694824219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311</v>
      </c>
      <c r="C2234" s="18" t="s">
        <v>3916</v>
      </c>
      <c r="D2234" s="18" t="s">
        <v>3917</v>
      </c>
      <c r="E2234" s="18" t="s">
        <v>3986</v>
      </c>
      <c r="F2234" s="18" t="s">
        <v>548</v>
      </c>
      <c r="G2234" s="18">
        <v>321</v>
      </c>
      <c r="H2234" s="18">
        <v>0</v>
      </c>
      <c r="I2234" s="18">
        <v>226.61000061035156</v>
      </c>
      <c r="J2234" s="18">
        <v>-2.3900001049041748</v>
      </c>
      <c r="K2234" s="18">
        <v>226.61000061035156</v>
      </c>
      <c r="L2234" s="18">
        <v>0</v>
      </c>
      <c r="M2234" s="7">
        <v>0</v>
      </c>
      <c r="N2234" s="7">
        <v>-321</v>
      </c>
      <c r="O2234" s="7">
        <v>-94.389999389648438</v>
      </c>
      <c r="P2234" s="7" t="s">
        <v>420</v>
      </c>
      <c r="Q2234" s="7" t="s">
        <v>2379</v>
      </c>
      <c r="R2234" s="7">
        <v>16.700000762939453</v>
      </c>
      <c r="S2234" s="7">
        <v>59</v>
      </c>
      <c r="T2234" s="7">
        <v>229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311</v>
      </c>
      <c r="C2235" s="18" t="s">
        <v>3916</v>
      </c>
      <c r="D2235" s="18" t="s">
        <v>3917</v>
      </c>
      <c r="E2235" s="18" t="s">
        <v>3987</v>
      </c>
      <c r="F2235" s="18" t="s">
        <v>548</v>
      </c>
      <c r="G2235" s="18">
        <v>134</v>
      </c>
      <c r="H2235" s="18">
        <v>134</v>
      </c>
      <c r="I2235" s="18">
        <v>79.25</v>
      </c>
      <c r="J2235" s="18">
        <v>0</v>
      </c>
      <c r="K2235" s="18">
        <v>79.25</v>
      </c>
      <c r="L2235" s="18">
        <v>-7.0000000298023224E-2</v>
      </c>
      <c r="M2235" s="7">
        <v>0</v>
      </c>
      <c r="N2235" s="7">
        <v>0</v>
      </c>
      <c r="O2235" s="7">
        <v>79.180000305175781</v>
      </c>
      <c r="P2235" s="7" t="s">
        <v>420</v>
      </c>
      <c r="Q2235" s="7" t="s">
        <v>1032</v>
      </c>
      <c r="R2235" s="7">
        <v>2.5</v>
      </c>
      <c r="S2235" s="7">
        <v>12</v>
      </c>
      <c r="T2235" s="7">
        <v>79.25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313</v>
      </c>
      <c r="C2236" s="18" t="s">
        <v>3928</v>
      </c>
      <c r="D2236" s="18" t="s">
        <v>3929</v>
      </c>
      <c r="E2236" s="18" t="s">
        <v>3988</v>
      </c>
      <c r="F2236" s="18" t="s">
        <v>548</v>
      </c>
      <c r="G2236" s="18">
        <v>479</v>
      </c>
      <c r="H2236" s="18">
        <v>479</v>
      </c>
      <c r="I2236" s="18">
        <v>325.92001342773437</v>
      </c>
      <c r="J2236" s="18">
        <v>53.520000457763672</v>
      </c>
      <c r="K2236" s="18">
        <v>325.92001342773437</v>
      </c>
      <c r="L2236" s="18">
        <v>0</v>
      </c>
      <c r="M2236" s="7">
        <v>0</v>
      </c>
      <c r="N2236" s="7">
        <v>0</v>
      </c>
      <c r="O2236" s="7">
        <v>325.92001342773437</v>
      </c>
      <c r="P2236" s="7" t="s">
        <v>410</v>
      </c>
      <c r="Q2236" s="7" t="s">
        <v>1120</v>
      </c>
      <c r="R2236" s="7">
        <v>19.700000762939453</v>
      </c>
      <c r="S2236" s="7">
        <v>56</v>
      </c>
      <c r="T2236" s="7">
        <v>272.39999389648437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311</v>
      </c>
      <c r="C2237" s="18" t="s">
        <v>3916</v>
      </c>
      <c r="D2237" s="18" t="s">
        <v>3917</v>
      </c>
      <c r="E2237" s="18" t="s">
        <v>3989</v>
      </c>
      <c r="F2237" s="18" t="s">
        <v>548</v>
      </c>
      <c r="G2237" s="18">
        <v>325</v>
      </c>
      <c r="H2237" s="18">
        <v>0</v>
      </c>
      <c r="I2237" s="18">
        <v>229.72999572753906</v>
      </c>
      <c r="J2237" s="18">
        <v>4.0900001525878906</v>
      </c>
      <c r="K2237" s="18">
        <v>229.72999572753906</v>
      </c>
      <c r="L2237" s="18">
        <v>0</v>
      </c>
      <c r="M2237" s="7">
        <v>0</v>
      </c>
      <c r="N2237" s="7">
        <v>-325</v>
      </c>
      <c r="O2237" s="7">
        <v>-95.269996643066406</v>
      </c>
      <c r="P2237" s="7" t="s">
        <v>415</v>
      </c>
      <c r="Q2237" s="7" t="s">
        <v>926</v>
      </c>
      <c r="R2237" s="7">
        <v>19.700000762939453</v>
      </c>
      <c r="S2237" s="7">
        <v>61</v>
      </c>
      <c r="T2237" s="7">
        <v>225.63999938964844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313</v>
      </c>
      <c r="C2238" s="18" t="s">
        <v>3928</v>
      </c>
      <c r="D2238" s="18" t="s">
        <v>3929</v>
      </c>
      <c r="E2238" s="18" t="s">
        <v>3990</v>
      </c>
      <c r="F2238" s="18" t="s">
        <v>548</v>
      </c>
      <c r="G2238" s="18">
        <v>167</v>
      </c>
      <c r="H2238" s="18">
        <v>0</v>
      </c>
      <c r="I2238" s="18">
        <v>107.54000091552734</v>
      </c>
      <c r="J2238" s="18">
        <v>-26.659999847412109</v>
      </c>
      <c r="K2238" s="18">
        <v>107.54000091552734</v>
      </c>
      <c r="L2238" s="18">
        <v>0</v>
      </c>
      <c r="M2238" s="7">
        <v>0</v>
      </c>
      <c r="N2238" s="7">
        <v>-167</v>
      </c>
      <c r="O2238" s="7">
        <v>-59.459999084472656</v>
      </c>
      <c r="P2238" s="7" t="s">
        <v>410</v>
      </c>
      <c r="Q2238" s="7" t="s">
        <v>928</v>
      </c>
      <c r="R2238" s="7">
        <v>8.6999998092651367</v>
      </c>
      <c r="S2238" s="7">
        <v>28</v>
      </c>
      <c r="T2238" s="7">
        <v>134.19999694824219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312</v>
      </c>
      <c r="C2239" s="18" t="s">
        <v>3912</v>
      </c>
      <c r="D2239" s="18" t="s">
        <v>3913</v>
      </c>
      <c r="E2239" s="18" t="s">
        <v>3991</v>
      </c>
      <c r="F2239" s="18" t="s">
        <v>548</v>
      </c>
      <c r="G2239" s="18">
        <v>256</v>
      </c>
      <c r="H2239" s="18">
        <v>0</v>
      </c>
      <c r="I2239" s="18">
        <v>187.60000610351562</v>
      </c>
      <c r="J2239" s="18">
        <v>0</v>
      </c>
      <c r="K2239" s="18">
        <v>187.60000610351562</v>
      </c>
      <c r="L2239" s="18">
        <v>0</v>
      </c>
      <c r="M2239" s="7">
        <v>0</v>
      </c>
      <c r="N2239" s="7">
        <v>-256</v>
      </c>
      <c r="O2239" s="7">
        <v>-68.400001525878906</v>
      </c>
      <c r="P2239" s="7" t="s">
        <v>420</v>
      </c>
      <c r="Q2239" s="7" t="s">
        <v>1872</v>
      </c>
      <c r="R2239" s="7">
        <v>14.100000381469727</v>
      </c>
      <c r="S2239" s="7">
        <v>36</v>
      </c>
      <c r="T2239" s="7">
        <v>187.60000610351562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313</v>
      </c>
      <c r="C2240" s="18" t="s">
        <v>3928</v>
      </c>
      <c r="D2240" s="18" t="s">
        <v>3929</v>
      </c>
      <c r="E2240" s="18" t="s">
        <v>3992</v>
      </c>
      <c r="F2240" s="18" t="s">
        <v>548</v>
      </c>
      <c r="G2240" s="18">
        <v>240</v>
      </c>
      <c r="H2240" s="18">
        <v>0</v>
      </c>
      <c r="I2240" s="18">
        <v>195.60000610351562</v>
      </c>
      <c r="J2240" s="18">
        <v>97.800003051757813</v>
      </c>
      <c r="K2240" s="18">
        <v>195.60000610351562</v>
      </c>
      <c r="L2240" s="18">
        <v>-0.2800000011920929</v>
      </c>
      <c r="M2240" s="7">
        <v>0</v>
      </c>
      <c r="N2240" s="7">
        <v>-240</v>
      </c>
      <c r="O2240" s="7">
        <v>-44.680000305175781</v>
      </c>
      <c r="P2240" s="7" t="s">
        <v>410</v>
      </c>
      <c r="Q2240" s="7" t="s">
        <v>3993</v>
      </c>
      <c r="R2240" s="7">
        <v>4</v>
      </c>
      <c r="S2240" s="7">
        <v>12</v>
      </c>
      <c r="T2240" s="7">
        <v>97.800003051757813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311</v>
      </c>
      <c r="C2241" s="18" t="s">
        <v>3916</v>
      </c>
      <c r="D2241" s="18" t="s">
        <v>3917</v>
      </c>
      <c r="E2241" s="18" t="s">
        <v>3994</v>
      </c>
      <c r="F2241" s="18" t="s">
        <v>548</v>
      </c>
      <c r="G2241" s="18">
        <v>262</v>
      </c>
      <c r="H2241" s="18">
        <v>0</v>
      </c>
      <c r="I2241" s="18">
        <v>218.96000671386719</v>
      </c>
      <c r="J2241" s="18">
        <v>26.559999465942383</v>
      </c>
      <c r="K2241" s="18">
        <v>218.96000671386719</v>
      </c>
      <c r="L2241" s="18">
        <v>-0.25999999046325684</v>
      </c>
      <c r="M2241" s="7">
        <v>0</v>
      </c>
      <c r="N2241" s="7">
        <v>-262</v>
      </c>
      <c r="O2241" s="7">
        <v>-43.299999237060547</v>
      </c>
      <c r="P2241" s="7" t="s">
        <v>420</v>
      </c>
      <c r="Q2241" s="7" t="s">
        <v>1337</v>
      </c>
      <c r="R2241" s="7">
        <v>12.699999809265137</v>
      </c>
      <c r="S2241" s="7">
        <v>28</v>
      </c>
      <c r="T2241" s="7">
        <v>192.39999389648437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312</v>
      </c>
      <c r="C2242" s="18" t="s">
        <v>3912</v>
      </c>
      <c r="D2242" s="18" t="s">
        <v>3913</v>
      </c>
      <c r="E2242" s="18" t="s">
        <v>3995</v>
      </c>
      <c r="F2242" s="18" t="s">
        <v>548</v>
      </c>
      <c r="G2242" s="18">
        <v>142</v>
      </c>
      <c r="H2242" s="18">
        <v>142</v>
      </c>
      <c r="I2242" s="18">
        <v>104.80000305175781</v>
      </c>
      <c r="J2242" s="18">
        <v>0</v>
      </c>
      <c r="K2242" s="18">
        <v>104.80000305175781</v>
      </c>
      <c r="L2242" s="18">
        <v>-9.9999997764825821E-3</v>
      </c>
      <c r="M2242" s="7">
        <v>0</v>
      </c>
      <c r="N2242" s="7">
        <v>0</v>
      </c>
      <c r="O2242" s="7">
        <v>104.79000091552734</v>
      </c>
      <c r="P2242" s="7" t="s">
        <v>472</v>
      </c>
      <c r="Q2242" s="7" t="s">
        <v>1523</v>
      </c>
      <c r="R2242" s="7">
        <v>7.1999998092651367</v>
      </c>
      <c r="S2242" s="7">
        <v>18</v>
      </c>
      <c r="T2242" s="7">
        <v>104.80000305175781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313</v>
      </c>
      <c r="C2243" s="18" t="s">
        <v>3928</v>
      </c>
      <c r="D2243" s="18" t="s">
        <v>3929</v>
      </c>
      <c r="E2243" s="18" t="s">
        <v>3996</v>
      </c>
      <c r="F2243" s="18" t="s">
        <v>548</v>
      </c>
      <c r="G2243" s="18">
        <v>302</v>
      </c>
      <c r="H2243" s="18">
        <v>302</v>
      </c>
      <c r="I2243" s="18">
        <v>210.00999450683594</v>
      </c>
      <c r="J2243" s="18">
        <v>22.209999084472656</v>
      </c>
      <c r="K2243" s="18">
        <v>210.00999450683594</v>
      </c>
      <c r="L2243" s="18">
        <v>-7.0000000298023224E-2</v>
      </c>
      <c r="M2243" s="7">
        <v>0</v>
      </c>
      <c r="N2243" s="7">
        <v>0</v>
      </c>
      <c r="O2243" s="7">
        <v>209.94000244140625</v>
      </c>
      <c r="P2243" s="7" t="s">
        <v>410</v>
      </c>
      <c r="Q2243" s="7" t="s">
        <v>1409</v>
      </c>
      <c r="R2243" s="7">
        <v>13.199999809265137</v>
      </c>
      <c r="S2243" s="7">
        <v>36</v>
      </c>
      <c r="T2243" s="7">
        <v>187.80000305175781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311</v>
      </c>
      <c r="C2244" s="18" t="s">
        <v>3916</v>
      </c>
      <c r="D2244" s="18" t="s">
        <v>3917</v>
      </c>
      <c r="E2244" s="18" t="s">
        <v>3997</v>
      </c>
      <c r="F2244" s="18" t="s">
        <v>548</v>
      </c>
      <c r="G2244" s="18">
        <v>284</v>
      </c>
      <c r="H2244" s="18">
        <v>0</v>
      </c>
      <c r="I2244" s="18">
        <v>205.08000183105469</v>
      </c>
      <c r="J2244" s="18">
        <v>0.15999999642372131</v>
      </c>
      <c r="K2244" s="18">
        <v>205.08000183105469</v>
      </c>
      <c r="L2244" s="18">
        <v>0</v>
      </c>
      <c r="M2244" s="7">
        <v>0</v>
      </c>
      <c r="N2244" s="7">
        <v>-284</v>
      </c>
      <c r="O2244" s="7">
        <v>-78.919998168945313</v>
      </c>
      <c r="P2244" s="7" t="s">
        <v>415</v>
      </c>
      <c r="Q2244" s="7" t="s">
        <v>3998</v>
      </c>
      <c r="R2244" s="7">
        <v>19.200000762939453</v>
      </c>
      <c r="S2244" s="7">
        <v>40</v>
      </c>
      <c r="T2244" s="7">
        <v>204.91999816894531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311</v>
      </c>
      <c r="C2245" s="18" t="s">
        <v>3916</v>
      </c>
      <c r="D2245" s="18" t="s">
        <v>3917</v>
      </c>
      <c r="E2245" s="18" t="s">
        <v>3999</v>
      </c>
      <c r="F2245" s="18" t="s">
        <v>548</v>
      </c>
      <c r="G2245" s="18">
        <v>114</v>
      </c>
      <c r="H2245" s="18">
        <v>0</v>
      </c>
      <c r="I2245" s="18">
        <v>85.300003051757813</v>
      </c>
      <c r="J2245" s="18">
        <v>2.9000000953674316</v>
      </c>
      <c r="K2245" s="18">
        <v>85.300003051757813</v>
      </c>
      <c r="L2245" s="18">
        <v>0</v>
      </c>
      <c r="M2245" s="7">
        <v>0</v>
      </c>
      <c r="N2245" s="7">
        <v>-114</v>
      </c>
      <c r="O2245" s="7">
        <v>-28.700000762939453</v>
      </c>
      <c r="P2245" s="7" t="s">
        <v>415</v>
      </c>
      <c r="Q2245" s="7" t="s">
        <v>1179</v>
      </c>
      <c r="R2245" s="7">
        <v>6.0999999046325684</v>
      </c>
      <c r="S2245" s="7">
        <v>15</v>
      </c>
      <c r="T2245" s="7">
        <v>82.400001525878906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312</v>
      </c>
      <c r="C2246" s="18" t="s">
        <v>3912</v>
      </c>
      <c r="D2246" s="18" t="s">
        <v>3913</v>
      </c>
      <c r="E2246" s="18" t="s">
        <v>4000</v>
      </c>
      <c r="F2246" s="18" t="s">
        <v>548</v>
      </c>
      <c r="G2246" s="18">
        <v>215</v>
      </c>
      <c r="H2246" s="18">
        <v>0</v>
      </c>
      <c r="I2246" s="18">
        <v>181.44000244140625</v>
      </c>
      <c r="J2246" s="18">
        <v>1.7200000286102295</v>
      </c>
      <c r="K2246" s="18">
        <v>181.44000244140625</v>
      </c>
      <c r="L2246" s="18">
        <v>-5.000000074505806E-2</v>
      </c>
      <c r="M2246" s="7">
        <v>0</v>
      </c>
      <c r="N2246" s="7">
        <v>-215</v>
      </c>
      <c r="O2246" s="7">
        <v>-33.610000610351563</v>
      </c>
      <c r="P2246" s="7" t="s">
        <v>472</v>
      </c>
      <c r="Q2246" s="7" t="s">
        <v>2192</v>
      </c>
      <c r="R2246" s="7">
        <v>15.100000381469727</v>
      </c>
      <c r="S2246" s="7">
        <v>38</v>
      </c>
      <c r="T2246" s="7">
        <v>179.72000122070312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311</v>
      </c>
      <c r="C2247" s="18" t="s">
        <v>3916</v>
      </c>
      <c r="D2247" s="18" t="s">
        <v>3917</v>
      </c>
      <c r="E2247" s="18" t="s">
        <v>4001</v>
      </c>
      <c r="F2247" s="18" t="s">
        <v>548</v>
      </c>
      <c r="G2247" s="18">
        <v>110</v>
      </c>
      <c r="H2247" s="18">
        <v>110</v>
      </c>
      <c r="I2247" s="18">
        <v>102.05000305175781</v>
      </c>
      <c r="J2247" s="18">
        <v>-25.510000228881836</v>
      </c>
      <c r="K2247" s="18">
        <v>102.05000305175781</v>
      </c>
      <c r="L2247" s="18">
        <v>0</v>
      </c>
      <c r="M2247" s="7">
        <v>0</v>
      </c>
      <c r="N2247" s="7">
        <v>0</v>
      </c>
      <c r="O2247" s="7">
        <v>102.05000305175781</v>
      </c>
      <c r="P2247" s="7" t="s">
        <v>472</v>
      </c>
      <c r="Q2247" s="7" t="s">
        <v>4002</v>
      </c>
      <c r="R2247" s="7">
        <v>10.699999809265137</v>
      </c>
      <c r="S2247" s="7">
        <v>22</v>
      </c>
      <c r="T2247" s="7">
        <v>127.55999755859375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312</v>
      </c>
      <c r="C2248" s="18" t="s">
        <v>3912</v>
      </c>
      <c r="D2248" s="18" t="s">
        <v>3913</v>
      </c>
      <c r="E2248" s="18" t="s">
        <v>4003</v>
      </c>
      <c r="F2248" s="18" t="s">
        <v>548</v>
      </c>
      <c r="G2248" s="18">
        <v>228</v>
      </c>
      <c r="H2248" s="18">
        <v>0</v>
      </c>
      <c r="I2248" s="18">
        <v>168</v>
      </c>
      <c r="J2248" s="18">
        <v>-42</v>
      </c>
      <c r="K2248" s="18">
        <v>168</v>
      </c>
      <c r="L2248" s="18">
        <v>0</v>
      </c>
      <c r="M2248" s="7">
        <v>0</v>
      </c>
      <c r="N2248" s="7">
        <v>-228</v>
      </c>
      <c r="O2248" s="7">
        <v>-60</v>
      </c>
      <c r="P2248" s="7" t="s">
        <v>472</v>
      </c>
      <c r="Q2248" s="7" t="s">
        <v>530</v>
      </c>
      <c r="R2248" s="7">
        <v>17.5</v>
      </c>
      <c r="S2248" s="7">
        <v>46</v>
      </c>
      <c r="T2248" s="7">
        <v>210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312</v>
      </c>
      <c r="C2249" s="18" t="s">
        <v>3912</v>
      </c>
      <c r="D2249" s="18" t="s">
        <v>3913</v>
      </c>
      <c r="E2249" s="18" t="s">
        <v>4004</v>
      </c>
      <c r="F2249" s="18" t="s">
        <v>548</v>
      </c>
      <c r="G2249" s="18">
        <v>238</v>
      </c>
      <c r="H2249" s="18">
        <v>0</v>
      </c>
      <c r="I2249" s="18">
        <v>177.21000671386719</v>
      </c>
      <c r="J2249" s="18">
        <v>22.370000839233398</v>
      </c>
      <c r="K2249" s="18">
        <v>177.21000671386719</v>
      </c>
      <c r="L2249" s="18">
        <v>0</v>
      </c>
      <c r="M2249" s="7">
        <v>0</v>
      </c>
      <c r="N2249" s="7">
        <v>-238</v>
      </c>
      <c r="O2249" s="7">
        <v>-60.790000915527344</v>
      </c>
      <c r="P2249" s="7" t="s">
        <v>472</v>
      </c>
      <c r="Q2249" s="7" t="s">
        <v>4005</v>
      </c>
      <c r="R2249" s="7">
        <v>13.199999809265137</v>
      </c>
      <c r="S2249" s="7">
        <v>30</v>
      </c>
      <c r="T2249" s="7">
        <v>154.83999633789062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313</v>
      </c>
      <c r="C2250" s="18" t="s">
        <v>3928</v>
      </c>
      <c r="D2250" s="18" t="s">
        <v>3929</v>
      </c>
      <c r="E2250" s="18" t="s">
        <v>4006</v>
      </c>
      <c r="F2250" s="18" t="s">
        <v>548</v>
      </c>
      <c r="G2250" s="18">
        <v>292</v>
      </c>
      <c r="H2250" s="18">
        <v>0</v>
      </c>
      <c r="I2250" s="18">
        <v>216.80000305175781</v>
      </c>
      <c r="J2250" s="18">
        <v>-54.200000762939453</v>
      </c>
      <c r="K2250" s="18">
        <v>216.80000305175781</v>
      </c>
      <c r="L2250" s="18">
        <v>-0.20999999344348907</v>
      </c>
      <c r="M2250" s="7">
        <v>0</v>
      </c>
      <c r="N2250" s="7">
        <v>-292</v>
      </c>
      <c r="O2250" s="7">
        <v>-75.410003662109375</v>
      </c>
      <c r="P2250" s="7" t="s">
        <v>410</v>
      </c>
      <c r="Q2250" s="7" t="s">
        <v>4007</v>
      </c>
      <c r="R2250" s="7">
        <v>19.200000762939453</v>
      </c>
      <c r="S2250" s="7">
        <v>34</v>
      </c>
      <c r="T2250" s="7">
        <v>271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317</v>
      </c>
      <c r="C2251" s="18" t="s">
        <v>4008</v>
      </c>
      <c r="D2251" s="18" t="s">
        <v>4009</v>
      </c>
      <c r="E2251" s="18" t="s">
        <v>4010</v>
      </c>
      <c r="F2251" s="18" t="s">
        <v>409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410</v>
      </c>
      <c r="Q2251" s="7" t="s">
        <v>3398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75</v>
      </c>
      <c r="B2252" s="18" t="s">
        <v>315</v>
      </c>
      <c r="C2252" s="18" t="s">
        <v>4011</v>
      </c>
      <c r="D2252" s="18"/>
      <c r="E2252" s="18" t="s">
        <v>4012</v>
      </c>
      <c r="F2252" s="18" t="s">
        <v>409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420</v>
      </c>
      <c r="Q2252" s="7" t="s">
        <v>427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75</v>
      </c>
      <c r="B2253" s="18" t="s">
        <v>317</v>
      </c>
      <c r="C2253" s="18" t="s">
        <v>4008</v>
      </c>
      <c r="D2253" s="18" t="s">
        <v>4009</v>
      </c>
      <c r="E2253" s="18" t="s">
        <v>4013</v>
      </c>
      <c r="F2253" s="18" t="s">
        <v>409</v>
      </c>
      <c r="G2253" s="18">
        <v>0</v>
      </c>
      <c r="H2253" s="18">
        <v>0</v>
      </c>
      <c r="I2253" s="18">
        <v>22.299999237060547</v>
      </c>
      <c r="J2253" s="18">
        <v>0</v>
      </c>
      <c r="K2253" s="18">
        <v>22.299999237060547</v>
      </c>
      <c r="L2253" s="18">
        <v>0</v>
      </c>
      <c r="M2253" s="7">
        <v>0</v>
      </c>
      <c r="N2253" s="7">
        <v>0</v>
      </c>
      <c r="O2253" s="7">
        <v>22.299999237060547</v>
      </c>
      <c r="P2253" s="7" t="s">
        <v>410</v>
      </c>
      <c r="Q2253" s="7" t="s">
        <v>3475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75</v>
      </c>
      <c r="B2254" s="18" t="s">
        <v>315</v>
      </c>
      <c r="C2254" s="18" t="s">
        <v>4011</v>
      </c>
      <c r="D2254" s="18"/>
      <c r="E2254" s="18" t="s">
        <v>4014</v>
      </c>
      <c r="F2254" s="18" t="s">
        <v>409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410</v>
      </c>
      <c r="Q2254" s="7" t="s">
        <v>1082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75</v>
      </c>
      <c r="B2255" s="18" t="s">
        <v>317</v>
      </c>
      <c r="C2255" s="18" t="s">
        <v>4008</v>
      </c>
      <c r="D2255" s="18" t="s">
        <v>4009</v>
      </c>
      <c r="E2255" s="18" t="s">
        <v>4015</v>
      </c>
      <c r="F2255" s="18" t="s">
        <v>409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410</v>
      </c>
      <c r="Q2255" s="7" t="s">
        <v>1585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75</v>
      </c>
      <c r="B2256" s="18" t="s">
        <v>317</v>
      </c>
      <c r="C2256" s="18" t="s">
        <v>4008</v>
      </c>
      <c r="D2256" s="18" t="s">
        <v>4009</v>
      </c>
      <c r="E2256" s="18" t="s">
        <v>4016</v>
      </c>
      <c r="F2256" s="18" t="s">
        <v>409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410</v>
      </c>
      <c r="Q2256" s="7" t="s">
        <v>2492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75</v>
      </c>
      <c r="B2257" s="18" t="s">
        <v>314</v>
      </c>
      <c r="C2257" s="18" t="s">
        <v>4017</v>
      </c>
      <c r="D2257" s="18" t="s">
        <v>4018</v>
      </c>
      <c r="E2257" s="18" t="s">
        <v>4019</v>
      </c>
      <c r="F2257" s="18" t="s">
        <v>409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410</v>
      </c>
      <c r="Q2257" s="7" t="s">
        <v>604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75</v>
      </c>
      <c r="B2258" s="18" t="s">
        <v>314</v>
      </c>
      <c r="C2258" s="18" t="s">
        <v>4017</v>
      </c>
      <c r="D2258" s="18" t="s">
        <v>4018</v>
      </c>
      <c r="E2258" s="18" t="s">
        <v>4020</v>
      </c>
      <c r="F2258" s="18" t="s">
        <v>409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410</v>
      </c>
      <c r="Q2258" s="7" t="s">
        <v>606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75</v>
      </c>
      <c r="B2259" s="18" t="s">
        <v>316</v>
      </c>
      <c r="C2259" s="18" t="s">
        <v>4021</v>
      </c>
      <c r="D2259" s="18" t="s">
        <v>4022</v>
      </c>
      <c r="E2259" s="18" t="s">
        <v>4023</v>
      </c>
      <c r="F2259" s="18" t="s">
        <v>409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472</v>
      </c>
      <c r="Q2259" s="7" t="s">
        <v>4024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75</v>
      </c>
      <c r="B2260" s="18" t="s">
        <v>317</v>
      </c>
      <c r="C2260" s="18" t="s">
        <v>4008</v>
      </c>
      <c r="D2260" s="18" t="s">
        <v>4009</v>
      </c>
      <c r="E2260" s="18" t="s">
        <v>4025</v>
      </c>
      <c r="F2260" s="18" t="s">
        <v>409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410</v>
      </c>
      <c r="Q2260" s="7" t="s">
        <v>2464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  <c r="X2260" t="s">
        <v>430</v>
      </c>
    </row>
    <row r="2261" spans="1:24" ht="15" customHeight="1">
      <c r="A2261" s="18" t="s">
        <v>75</v>
      </c>
      <c r="B2261" s="18" t="s">
        <v>316</v>
      </c>
      <c r="C2261" s="18" t="s">
        <v>4021</v>
      </c>
      <c r="D2261" s="18" t="s">
        <v>4022</v>
      </c>
      <c r="E2261" s="18" t="s">
        <v>4026</v>
      </c>
      <c r="F2261" s="18" t="s">
        <v>409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472</v>
      </c>
      <c r="Q2261" s="7" t="s">
        <v>4027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75</v>
      </c>
      <c r="B2262" s="18" t="s">
        <v>316</v>
      </c>
      <c r="C2262" s="18" t="s">
        <v>4021</v>
      </c>
      <c r="D2262" s="18" t="s">
        <v>4022</v>
      </c>
      <c r="E2262" s="18" t="s">
        <v>4028</v>
      </c>
      <c r="F2262" s="18" t="s">
        <v>409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472</v>
      </c>
      <c r="Q2262" s="7" t="s">
        <v>3194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75</v>
      </c>
      <c r="B2263" s="18" t="s">
        <v>316</v>
      </c>
      <c r="C2263" s="18" t="s">
        <v>4021</v>
      </c>
      <c r="D2263" s="18" t="s">
        <v>4022</v>
      </c>
      <c r="E2263" s="18" t="s">
        <v>4029</v>
      </c>
      <c r="F2263" s="18" t="s">
        <v>409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472</v>
      </c>
      <c r="Q2263" s="7" t="s">
        <v>2337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75</v>
      </c>
      <c r="B2264" s="18" t="s">
        <v>316</v>
      </c>
      <c r="C2264" s="18" t="s">
        <v>4021</v>
      </c>
      <c r="D2264" s="18" t="s">
        <v>4022</v>
      </c>
      <c r="E2264" s="18" t="s">
        <v>4030</v>
      </c>
      <c r="F2264" s="18" t="s">
        <v>409</v>
      </c>
      <c r="G2264" s="18">
        <v>0</v>
      </c>
      <c r="H2264" s="18">
        <v>0</v>
      </c>
      <c r="I2264" s="18">
        <v>22.299999237060547</v>
      </c>
      <c r="J2264" s="18">
        <v>0</v>
      </c>
      <c r="K2264" s="18">
        <v>22.299999237060547</v>
      </c>
      <c r="L2264" s="18">
        <v>0</v>
      </c>
      <c r="M2264" s="7">
        <v>0</v>
      </c>
      <c r="N2264" s="7">
        <v>0</v>
      </c>
      <c r="O2264" s="7">
        <v>22.299999237060547</v>
      </c>
      <c r="P2264" s="7" t="s">
        <v>472</v>
      </c>
      <c r="Q2264" s="7" t="s">
        <v>932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75</v>
      </c>
      <c r="B2265" s="18" t="s">
        <v>316</v>
      </c>
      <c r="C2265" s="18" t="s">
        <v>4021</v>
      </c>
      <c r="D2265" s="18" t="s">
        <v>4022</v>
      </c>
      <c r="E2265" s="18" t="s">
        <v>4031</v>
      </c>
      <c r="F2265" s="18" t="s">
        <v>409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472</v>
      </c>
      <c r="Q2265" s="7" t="s">
        <v>932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75</v>
      </c>
      <c r="B2266" s="18" t="s">
        <v>317</v>
      </c>
      <c r="C2266" s="18" t="s">
        <v>4008</v>
      </c>
      <c r="D2266" s="18" t="s">
        <v>4009</v>
      </c>
      <c r="E2266" s="18" t="s">
        <v>4032</v>
      </c>
      <c r="F2266" s="18" t="s">
        <v>409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420</v>
      </c>
      <c r="Q2266" s="7" t="s">
        <v>1054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75</v>
      </c>
      <c r="B2267" s="18" t="s">
        <v>316</v>
      </c>
      <c r="C2267" s="18" t="s">
        <v>4021</v>
      </c>
      <c r="D2267" s="18" t="s">
        <v>4022</v>
      </c>
      <c r="E2267" s="18" t="s">
        <v>4033</v>
      </c>
      <c r="F2267" s="18" t="s">
        <v>409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472</v>
      </c>
      <c r="Q2267" s="7" t="s">
        <v>524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75</v>
      </c>
      <c r="B2268" s="18" t="s">
        <v>317</v>
      </c>
      <c r="C2268" s="18" t="s">
        <v>4008</v>
      </c>
      <c r="D2268" s="18" t="s">
        <v>4009</v>
      </c>
      <c r="E2268" s="18" t="s">
        <v>4034</v>
      </c>
      <c r="F2268" s="18" t="s">
        <v>409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472</v>
      </c>
      <c r="Q2268" s="7" t="s">
        <v>1279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75</v>
      </c>
      <c r="B2269" s="18" t="s">
        <v>317</v>
      </c>
      <c r="C2269" s="18" t="s">
        <v>4008</v>
      </c>
      <c r="D2269" s="18" t="s">
        <v>4009</v>
      </c>
      <c r="E2269" s="18" t="s">
        <v>4035</v>
      </c>
      <c r="F2269" s="18" t="s">
        <v>409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410</v>
      </c>
      <c r="Q2269" s="7" t="s">
        <v>3765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75</v>
      </c>
      <c r="B2270" s="18" t="s">
        <v>317</v>
      </c>
      <c r="C2270" s="18" t="s">
        <v>4008</v>
      </c>
      <c r="D2270" s="18" t="s">
        <v>4009</v>
      </c>
      <c r="E2270" s="18" t="s">
        <v>4036</v>
      </c>
      <c r="F2270" s="18" t="s">
        <v>409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410</v>
      </c>
      <c r="Q2270" s="7" t="s">
        <v>4037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75</v>
      </c>
      <c r="B2271" s="18" t="s">
        <v>317</v>
      </c>
      <c r="C2271" s="18" t="s">
        <v>4008</v>
      </c>
      <c r="D2271" s="18" t="s">
        <v>4009</v>
      </c>
      <c r="E2271" s="18" t="s">
        <v>4038</v>
      </c>
      <c r="F2271" s="18" t="s">
        <v>409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410</v>
      </c>
      <c r="Q2271" s="7" t="s">
        <v>4039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75</v>
      </c>
      <c r="B2272" s="18" t="s">
        <v>315</v>
      </c>
      <c r="C2272" s="18" t="s">
        <v>4011</v>
      </c>
      <c r="D2272" s="18"/>
      <c r="E2272" s="18" t="s">
        <v>4040</v>
      </c>
      <c r="F2272" s="18" t="s">
        <v>548</v>
      </c>
      <c r="G2272" s="18">
        <v>108</v>
      </c>
      <c r="H2272" s="18">
        <v>0</v>
      </c>
      <c r="I2272" s="18">
        <v>107.98000335693359</v>
      </c>
      <c r="J2272" s="18">
        <v>2.7000000476837158</v>
      </c>
      <c r="K2272" s="18">
        <v>107.98000335693359</v>
      </c>
      <c r="L2272" s="18">
        <v>0</v>
      </c>
      <c r="M2272" s="7">
        <v>0</v>
      </c>
      <c r="N2272" s="7">
        <v>-108</v>
      </c>
      <c r="O2272" s="7">
        <v>-1.9999999552965164E-2</v>
      </c>
      <c r="P2272" s="7" t="s">
        <v>472</v>
      </c>
      <c r="Q2272" s="7" t="s">
        <v>1807</v>
      </c>
      <c r="R2272" s="7">
        <v>7.5999999046325684</v>
      </c>
      <c r="S2272" s="7">
        <v>19</v>
      </c>
      <c r="T2272" s="7">
        <v>105.27999877929687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315</v>
      </c>
      <c r="C2273" s="18" t="s">
        <v>4011</v>
      </c>
      <c r="D2273" s="18"/>
      <c r="E2273" s="18" t="s">
        <v>4041</v>
      </c>
      <c r="F2273" s="18" t="s">
        <v>548</v>
      </c>
      <c r="G2273" s="18">
        <v>107</v>
      </c>
      <c r="H2273" s="18">
        <v>0</v>
      </c>
      <c r="I2273" s="18">
        <v>74.879997253417969</v>
      </c>
      <c r="J2273" s="18">
        <v>-5.559999942779541</v>
      </c>
      <c r="K2273" s="18">
        <v>74.879997253417969</v>
      </c>
      <c r="L2273" s="18">
        <v>0</v>
      </c>
      <c r="M2273" s="7">
        <v>0</v>
      </c>
      <c r="N2273" s="7">
        <v>-107</v>
      </c>
      <c r="O2273" s="7">
        <v>-32.119998931884766</v>
      </c>
      <c r="P2273" s="7" t="s">
        <v>472</v>
      </c>
      <c r="Q2273" s="7" t="s">
        <v>952</v>
      </c>
      <c r="R2273" s="7">
        <v>4.6999998092651367</v>
      </c>
      <c r="S2273" s="7">
        <v>15</v>
      </c>
      <c r="T2273" s="7">
        <v>80.44000244140625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317</v>
      </c>
      <c r="C2274" s="18" t="s">
        <v>4008</v>
      </c>
      <c r="D2274" s="18" t="s">
        <v>4009</v>
      </c>
      <c r="E2274" s="18" t="s">
        <v>4042</v>
      </c>
      <c r="F2274" s="18" t="s">
        <v>548</v>
      </c>
      <c r="G2274" s="18">
        <v>101</v>
      </c>
      <c r="H2274" s="18">
        <v>0</v>
      </c>
      <c r="I2274" s="18">
        <v>68.959999084472656</v>
      </c>
      <c r="J2274" s="18">
        <v>-17.239999771118164</v>
      </c>
      <c r="K2274" s="18">
        <v>68.959999084472656</v>
      </c>
      <c r="L2274" s="18">
        <v>0</v>
      </c>
      <c r="M2274" s="7">
        <v>0</v>
      </c>
      <c r="N2274" s="7">
        <v>-101</v>
      </c>
      <c r="O2274" s="7">
        <v>-32.040000915527344</v>
      </c>
      <c r="P2274" s="7" t="s">
        <v>472</v>
      </c>
      <c r="Q2274" s="7" t="s">
        <v>2068</v>
      </c>
      <c r="R2274" s="7">
        <v>6.3000001907348633</v>
      </c>
      <c r="S2274" s="7">
        <v>14</v>
      </c>
      <c r="T2274" s="7">
        <v>86.199996948242188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315</v>
      </c>
      <c r="C2275" s="18" t="s">
        <v>4011</v>
      </c>
      <c r="D2275" s="18"/>
      <c r="E2275" s="18" t="s">
        <v>4043</v>
      </c>
      <c r="F2275" s="18" t="s">
        <v>548</v>
      </c>
      <c r="G2275" s="18">
        <v>130</v>
      </c>
      <c r="H2275" s="18">
        <v>0</v>
      </c>
      <c r="I2275" s="18">
        <v>95.05999755859375</v>
      </c>
      <c r="J2275" s="18">
        <v>3.6600000858306885</v>
      </c>
      <c r="K2275" s="18">
        <v>95.05999755859375</v>
      </c>
      <c r="L2275" s="18">
        <v>0</v>
      </c>
      <c r="M2275" s="7">
        <v>0</v>
      </c>
      <c r="N2275" s="7">
        <v>-130</v>
      </c>
      <c r="O2275" s="7">
        <v>-34.939998626708984</v>
      </c>
      <c r="P2275" s="7" t="s">
        <v>472</v>
      </c>
      <c r="Q2275" s="7" t="s">
        <v>4044</v>
      </c>
      <c r="R2275" s="7">
        <v>5.6999998092651367</v>
      </c>
      <c r="S2275" s="7">
        <v>15</v>
      </c>
      <c r="T2275" s="7">
        <v>91.400001525878906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317</v>
      </c>
      <c r="C2276" s="18" t="s">
        <v>4008</v>
      </c>
      <c r="D2276" s="18" t="s">
        <v>4009</v>
      </c>
      <c r="E2276" s="18" t="s">
        <v>4045</v>
      </c>
      <c r="F2276" s="18" t="s">
        <v>548</v>
      </c>
      <c r="G2276" s="18">
        <v>125</v>
      </c>
      <c r="H2276" s="18">
        <v>0</v>
      </c>
      <c r="I2276" s="18">
        <v>67.400001525878906</v>
      </c>
      <c r="J2276" s="18">
        <v>-16.799999237060547</v>
      </c>
      <c r="K2276" s="18">
        <v>67.400001525878906</v>
      </c>
      <c r="L2276" s="18">
        <v>0</v>
      </c>
      <c r="M2276" s="7">
        <v>0</v>
      </c>
      <c r="N2276" s="7">
        <v>-125</v>
      </c>
      <c r="O2276" s="7">
        <v>-57.599998474121094</v>
      </c>
      <c r="P2276" s="7" t="s">
        <v>410</v>
      </c>
      <c r="Q2276" s="7" t="s">
        <v>3401</v>
      </c>
      <c r="R2276" s="7">
        <v>4.6999998092651367</v>
      </c>
      <c r="S2276" s="7">
        <v>12</v>
      </c>
      <c r="T2276" s="7">
        <v>84.199996948242188</v>
      </c>
      <c r="U2276" s="7"/>
      <c r="V2276" s="7"/>
      <c r="W2276" s="18">
        <v>1</v>
      </c>
    </row>
    <row r="2277" spans="1:24" ht="15" customHeight="1">
      <c r="A2277" s="18" t="s">
        <v>75</v>
      </c>
      <c r="B2277" s="18" t="s">
        <v>315</v>
      </c>
      <c r="C2277" s="18" t="s">
        <v>4011</v>
      </c>
      <c r="D2277" s="18"/>
      <c r="E2277" s="18" t="s">
        <v>4046</v>
      </c>
      <c r="F2277" s="18" t="s">
        <v>548</v>
      </c>
      <c r="G2277" s="18">
        <v>137</v>
      </c>
      <c r="H2277" s="18">
        <v>0</v>
      </c>
      <c r="I2277" s="18">
        <v>99.550003051757813</v>
      </c>
      <c r="J2277" s="18">
        <v>2.3499999046325684</v>
      </c>
      <c r="K2277" s="18">
        <v>99.550003051757813</v>
      </c>
      <c r="L2277" s="18">
        <v>0</v>
      </c>
      <c r="M2277" s="7">
        <v>0</v>
      </c>
      <c r="N2277" s="7">
        <v>-137</v>
      </c>
      <c r="O2277" s="7">
        <v>-37.450000762939453</v>
      </c>
      <c r="P2277" s="7" t="s">
        <v>420</v>
      </c>
      <c r="Q2277" s="7" t="s">
        <v>579</v>
      </c>
      <c r="R2277" s="7">
        <v>5.4000000953674316</v>
      </c>
      <c r="S2277" s="7">
        <v>16</v>
      </c>
      <c r="T2277" s="7">
        <v>97.199996948242188</v>
      </c>
      <c r="U2277" s="7"/>
      <c r="V2277" s="7"/>
      <c r="W2277" s="18">
        <v>1</v>
      </c>
    </row>
    <row r="2278" spans="1:24" ht="15" customHeight="1">
      <c r="A2278" s="18" t="s">
        <v>75</v>
      </c>
      <c r="B2278" s="18" t="s">
        <v>315</v>
      </c>
      <c r="C2278" s="18" t="s">
        <v>4011</v>
      </c>
      <c r="D2278" s="18"/>
      <c r="E2278" s="18" t="s">
        <v>4047</v>
      </c>
      <c r="F2278" s="18" t="s">
        <v>548</v>
      </c>
      <c r="G2278" s="18">
        <v>160</v>
      </c>
      <c r="H2278" s="18">
        <v>160</v>
      </c>
      <c r="I2278" s="18">
        <v>103.86000061035156</v>
      </c>
      <c r="J2278" s="18">
        <v>7.059999942779541</v>
      </c>
      <c r="K2278" s="18">
        <v>103.86000061035156</v>
      </c>
      <c r="L2278" s="18">
        <v>0</v>
      </c>
      <c r="M2278" s="7">
        <v>0</v>
      </c>
      <c r="N2278" s="7">
        <v>0</v>
      </c>
      <c r="O2278" s="7">
        <v>103.86000061035156</v>
      </c>
      <c r="P2278" s="7" t="s">
        <v>410</v>
      </c>
      <c r="Q2278" s="7" t="s">
        <v>1442</v>
      </c>
      <c r="R2278" s="7">
        <v>5.6999998092651367</v>
      </c>
      <c r="S2278" s="7">
        <v>15</v>
      </c>
      <c r="T2278" s="7">
        <v>96.800003051757813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314</v>
      </c>
      <c r="C2279" s="18" t="s">
        <v>4017</v>
      </c>
      <c r="D2279" s="18" t="s">
        <v>4018</v>
      </c>
      <c r="E2279" s="18" t="s">
        <v>4048</v>
      </c>
      <c r="F2279" s="18" t="s">
        <v>548</v>
      </c>
      <c r="G2279" s="18">
        <v>157</v>
      </c>
      <c r="H2279" s="18">
        <v>0</v>
      </c>
      <c r="I2279" s="18">
        <v>100.31999969482422</v>
      </c>
      <c r="J2279" s="18">
        <v>-25.079999923706055</v>
      </c>
      <c r="K2279" s="18">
        <v>100.31999969482422</v>
      </c>
      <c r="L2279" s="18">
        <v>0</v>
      </c>
      <c r="M2279" s="7">
        <v>0</v>
      </c>
      <c r="N2279" s="7">
        <v>-157</v>
      </c>
      <c r="O2279" s="7">
        <v>-56.680000305175781</v>
      </c>
      <c r="P2279" s="7" t="s">
        <v>410</v>
      </c>
      <c r="Q2279" s="7" t="s">
        <v>1823</v>
      </c>
      <c r="R2279" s="7">
        <v>7.6999998092651367</v>
      </c>
      <c r="S2279" s="7">
        <v>28</v>
      </c>
      <c r="T2279" s="7">
        <v>125.40000152587891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315</v>
      </c>
      <c r="C2280" s="18" t="s">
        <v>4011</v>
      </c>
      <c r="D2280" s="18"/>
      <c r="E2280" s="18" t="s">
        <v>4049</v>
      </c>
      <c r="F2280" s="18" t="s">
        <v>548</v>
      </c>
      <c r="G2280" s="18">
        <v>371</v>
      </c>
      <c r="H2280" s="18">
        <v>371</v>
      </c>
      <c r="I2280" s="18">
        <v>199.02999877929687</v>
      </c>
      <c r="J2280" s="18">
        <v>-0.56999999284744263</v>
      </c>
      <c r="K2280" s="18">
        <v>199.02999877929687</v>
      </c>
      <c r="L2280" s="18">
        <v>0</v>
      </c>
      <c r="M2280" s="7">
        <v>0</v>
      </c>
      <c r="N2280" s="7">
        <v>0</v>
      </c>
      <c r="O2280" s="7">
        <v>199.02999877929687</v>
      </c>
      <c r="P2280" s="7" t="s">
        <v>410</v>
      </c>
      <c r="Q2280" s="7" t="s">
        <v>1683</v>
      </c>
      <c r="R2280" s="7">
        <v>15.699999809265137</v>
      </c>
      <c r="S2280" s="7">
        <v>47</v>
      </c>
      <c r="T2280" s="7">
        <v>199.60000610351562</v>
      </c>
      <c r="U2280" s="7"/>
      <c r="V2280" s="7"/>
      <c r="W2280" s="18">
        <v>1</v>
      </c>
    </row>
    <row r="2281" spans="1:24" ht="15" customHeight="1">
      <c r="A2281" s="18" t="s">
        <v>75</v>
      </c>
      <c r="B2281" s="18" t="s">
        <v>315</v>
      </c>
      <c r="C2281" s="18" t="s">
        <v>4011</v>
      </c>
      <c r="D2281" s="18"/>
      <c r="E2281" s="18" t="s">
        <v>4050</v>
      </c>
      <c r="F2281" s="18" t="s">
        <v>548</v>
      </c>
      <c r="G2281" s="18">
        <v>482</v>
      </c>
      <c r="H2281" s="18">
        <v>0</v>
      </c>
      <c r="I2281" s="18">
        <v>249.60000610351562</v>
      </c>
      <c r="J2281" s="18">
        <v>124.80000305175781</v>
      </c>
      <c r="K2281" s="18">
        <v>249.60000610351562</v>
      </c>
      <c r="L2281" s="18">
        <v>0</v>
      </c>
      <c r="M2281" s="7">
        <v>27</v>
      </c>
      <c r="N2281" s="7">
        <v>-482</v>
      </c>
      <c r="O2281" s="7">
        <v>-205.39999389648437</v>
      </c>
      <c r="P2281" s="7" t="s">
        <v>410</v>
      </c>
      <c r="Q2281" s="7" t="s">
        <v>2434</v>
      </c>
      <c r="R2281" s="7">
        <v>7.0999999046325684</v>
      </c>
      <c r="S2281" s="7">
        <v>28</v>
      </c>
      <c r="T2281" s="7">
        <v>124.80000305175781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317</v>
      </c>
      <c r="C2282" s="18" t="s">
        <v>4008</v>
      </c>
      <c r="D2282" s="18" t="s">
        <v>4009</v>
      </c>
      <c r="E2282" s="18" t="s">
        <v>4051</v>
      </c>
      <c r="F2282" s="18" t="s">
        <v>548</v>
      </c>
      <c r="G2282" s="18">
        <v>830</v>
      </c>
      <c r="H2282" s="18">
        <v>0</v>
      </c>
      <c r="I2282" s="18">
        <v>559</v>
      </c>
      <c r="J2282" s="18">
        <v>0</v>
      </c>
      <c r="K2282" s="18">
        <v>559</v>
      </c>
      <c r="L2282" s="18">
        <v>0</v>
      </c>
      <c r="M2282" s="7">
        <v>27</v>
      </c>
      <c r="N2282" s="7">
        <v>-830</v>
      </c>
      <c r="O2282" s="7">
        <v>-244</v>
      </c>
      <c r="P2282" s="7" t="s">
        <v>472</v>
      </c>
      <c r="Q2282" s="7" t="s">
        <v>2358</v>
      </c>
      <c r="R2282" s="7">
        <v>36.700000762939453</v>
      </c>
      <c r="S2282" s="7">
        <v>109</v>
      </c>
      <c r="T2282" s="7">
        <v>559</v>
      </c>
      <c r="U2282" s="7"/>
      <c r="V2282" s="7"/>
      <c r="W2282" s="18">
        <v>1</v>
      </c>
      <c r="X2282" t="s">
        <v>430</v>
      </c>
    </row>
    <row r="2283" spans="1:24" ht="15" customHeight="1">
      <c r="A2283" s="18" t="s">
        <v>75</v>
      </c>
      <c r="B2283" s="18" t="s">
        <v>317</v>
      </c>
      <c r="C2283" s="18" t="s">
        <v>4008</v>
      </c>
      <c r="D2283" s="18" t="s">
        <v>4009</v>
      </c>
      <c r="E2283" s="18" t="s">
        <v>4052</v>
      </c>
      <c r="F2283" s="18" t="s">
        <v>548</v>
      </c>
      <c r="G2283" s="18">
        <v>207</v>
      </c>
      <c r="H2283" s="18">
        <v>0</v>
      </c>
      <c r="I2283" s="18">
        <v>118.80000305175781</v>
      </c>
      <c r="J2283" s="18">
        <v>0</v>
      </c>
      <c r="K2283" s="18">
        <v>118.80000305175781</v>
      </c>
      <c r="L2283" s="18">
        <v>0</v>
      </c>
      <c r="M2283" s="7">
        <v>27</v>
      </c>
      <c r="N2283" s="7">
        <v>-207</v>
      </c>
      <c r="O2283" s="7">
        <v>-61.200000762939453</v>
      </c>
      <c r="P2283" s="7" t="s">
        <v>410</v>
      </c>
      <c r="Q2283" s="7" t="s">
        <v>803</v>
      </c>
      <c r="R2283" s="7">
        <v>7.6999998092651367</v>
      </c>
      <c r="S2283" s="7">
        <v>18</v>
      </c>
      <c r="T2283" s="7">
        <v>118.80000305175781</v>
      </c>
      <c r="U2283" s="7"/>
      <c r="V2283" s="7"/>
      <c r="W2283" s="18">
        <v>1</v>
      </c>
    </row>
    <row r="2284" spans="1:24" ht="15" customHeight="1">
      <c r="A2284" s="18" t="s">
        <v>75</v>
      </c>
      <c r="B2284" s="18" t="s">
        <v>314</v>
      </c>
      <c r="C2284" s="18" t="s">
        <v>4017</v>
      </c>
      <c r="D2284" s="18" t="s">
        <v>4018</v>
      </c>
      <c r="E2284" s="18" t="s">
        <v>4053</v>
      </c>
      <c r="F2284" s="18" t="s">
        <v>548</v>
      </c>
      <c r="G2284" s="18">
        <v>548</v>
      </c>
      <c r="H2284" s="18">
        <v>0</v>
      </c>
      <c r="I2284" s="18">
        <v>319</v>
      </c>
      <c r="J2284" s="18">
        <v>0</v>
      </c>
      <c r="K2284" s="18">
        <v>319</v>
      </c>
      <c r="L2284" s="18">
        <v>0</v>
      </c>
      <c r="M2284" s="7">
        <v>0</v>
      </c>
      <c r="N2284" s="7">
        <v>-548</v>
      </c>
      <c r="O2284" s="7">
        <v>-229</v>
      </c>
      <c r="P2284" s="7" t="s">
        <v>472</v>
      </c>
      <c r="Q2284" s="7" t="s">
        <v>4054</v>
      </c>
      <c r="R2284" s="7">
        <v>12.800000190734863</v>
      </c>
      <c r="S2284" s="7">
        <v>61</v>
      </c>
      <c r="T2284" s="7">
        <v>319</v>
      </c>
      <c r="U2284" s="7"/>
      <c r="V2284" s="7"/>
      <c r="W2284" s="18">
        <v>1</v>
      </c>
      <c r="X2284" t="s">
        <v>430</v>
      </c>
    </row>
    <row r="2285" spans="1:24" ht="15" customHeight="1">
      <c r="A2285" s="18" t="s">
        <v>75</v>
      </c>
      <c r="B2285" s="18" t="s">
        <v>317</v>
      </c>
      <c r="C2285" s="18" t="s">
        <v>4008</v>
      </c>
      <c r="D2285" s="18" t="s">
        <v>4009</v>
      </c>
      <c r="E2285" s="18" t="s">
        <v>4055</v>
      </c>
      <c r="F2285" s="18" t="s">
        <v>548</v>
      </c>
      <c r="G2285" s="18">
        <v>97</v>
      </c>
      <c r="H2285" s="18">
        <v>0</v>
      </c>
      <c r="I2285" s="18">
        <v>65.110000610351563</v>
      </c>
      <c r="J2285" s="18">
        <v>-15.890000343322754</v>
      </c>
      <c r="K2285" s="18">
        <v>65.110000610351563</v>
      </c>
      <c r="L2285" s="18">
        <v>0</v>
      </c>
      <c r="M2285" s="7">
        <v>0</v>
      </c>
      <c r="N2285" s="7">
        <v>-97</v>
      </c>
      <c r="O2285" s="7">
        <v>-31.889999389648438</v>
      </c>
      <c r="P2285" s="7" t="s">
        <v>410</v>
      </c>
      <c r="Q2285" s="7" t="s">
        <v>2768</v>
      </c>
      <c r="R2285" s="7">
        <v>3</v>
      </c>
      <c r="S2285" s="7">
        <v>17</v>
      </c>
      <c r="T2285" s="7">
        <v>81</v>
      </c>
      <c r="U2285" s="7"/>
      <c r="V2285" s="7"/>
      <c r="W2285" s="18">
        <v>1</v>
      </c>
    </row>
    <row r="2286" spans="1:24" ht="15" customHeight="1">
      <c r="A2286" s="18" t="s">
        <v>75</v>
      </c>
      <c r="B2286" s="18" t="s">
        <v>315</v>
      </c>
      <c r="C2286" s="18" t="s">
        <v>4011</v>
      </c>
      <c r="D2286" s="18"/>
      <c r="E2286" s="18" t="s">
        <v>4056</v>
      </c>
      <c r="F2286" s="18" t="s">
        <v>548</v>
      </c>
      <c r="G2286" s="18">
        <v>297</v>
      </c>
      <c r="H2286" s="18">
        <v>297</v>
      </c>
      <c r="I2286" s="18">
        <v>214.88999938964844</v>
      </c>
      <c r="J2286" s="18">
        <v>48.290000915527344</v>
      </c>
      <c r="K2286" s="18">
        <v>214.88999938964844</v>
      </c>
      <c r="L2286" s="18">
        <v>-0.10000000149011612</v>
      </c>
      <c r="M2286" s="7">
        <v>0</v>
      </c>
      <c r="N2286" s="7">
        <v>0</v>
      </c>
      <c r="O2286" s="7">
        <v>214.78999328613281</v>
      </c>
      <c r="P2286" s="7" t="s">
        <v>472</v>
      </c>
      <c r="Q2286" s="7" t="s">
        <v>610</v>
      </c>
      <c r="R2286" s="7">
        <v>11.399999618530273</v>
      </c>
      <c r="S2286" s="7">
        <v>46</v>
      </c>
      <c r="T2286" s="7">
        <v>166.60000610351562</v>
      </c>
      <c r="U2286" s="7"/>
      <c r="V2286" s="7"/>
      <c r="W2286" s="18">
        <v>1</v>
      </c>
    </row>
    <row r="2287" spans="1:24" ht="15" customHeight="1">
      <c r="A2287" s="18" t="s">
        <v>75</v>
      </c>
      <c r="B2287" s="18" t="s">
        <v>314</v>
      </c>
      <c r="C2287" s="18" t="s">
        <v>4017</v>
      </c>
      <c r="D2287" s="18" t="s">
        <v>4018</v>
      </c>
      <c r="E2287" s="18" t="s">
        <v>4057</v>
      </c>
      <c r="F2287" s="18" t="s">
        <v>548</v>
      </c>
      <c r="G2287" s="18">
        <v>211</v>
      </c>
      <c r="H2287" s="18">
        <v>211</v>
      </c>
      <c r="I2287" s="18">
        <v>131.19999694824219</v>
      </c>
      <c r="J2287" s="18">
        <v>-1.7999999523162842</v>
      </c>
      <c r="K2287" s="18">
        <v>131.19999694824219</v>
      </c>
      <c r="L2287" s="18">
        <v>0</v>
      </c>
      <c r="M2287" s="7">
        <v>0</v>
      </c>
      <c r="N2287" s="7">
        <v>0</v>
      </c>
      <c r="O2287" s="7">
        <v>131.19999694824219</v>
      </c>
      <c r="P2287" s="7" t="s">
        <v>410</v>
      </c>
      <c r="Q2287" s="7" t="s">
        <v>2361</v>
      </c>
      <c r="R2287" s="7">
        <v>8.3999996185302734</v>
      </c>
      <c r="S2287" s="7">
        <v>35</v>
      </c>
      <c r="T2287" s="7">
        <v>133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314</v>
      </c>
      <c r="C2288" s="18" t="s">
        <v>4017</v>
      </c>
      <c r="D2288" s="18" t="s">
        <v>4018</v>
      </c>
      <c r="E2288" s="18" t="s">
        <v>4058</v>
      </c>
      <c r="F2288" s="18" t="s">
        <v>548</v>
      </c>
      <c r="G2288" s="18">
        <v>176</v>
      </c>
      <c r="H2288" s="18">
        <v>0</v>
      </c>
      <c r="I2288" s="18">
        <v>120.66000366210937</v>
      </c>
      <c r="J2288" s="18">
        <v>8.4600000381469727</v>
      </c>
      <c r="K2288" s="18">
        <v>120.66000366210937</v>
      </c>
      <c r="L2288" s="18">
        <v>0</v>
      </c>
      <c r="M2288" s="7">
        <v>0</v>
      </c>
      <c r="N2288" s="7">
        <v>-176</v>
      </c>
      <c r="O2288" s="7">
        <v>-55.340000152587891</v>
      </c>
      <c r="P2288" s="7" t="s">
        <v>420</v>
      </c>
      <c r="Q2288" s="7" t="s">
        <v>1692</v>
      </c>
      <c r="R2288" s="7">
        <v>7.5</v>
      </c>
      <c r="S2288" s="7">
        <v>22</v>
      </c>
      <c r="T2288" s="7">
        <v>112.19999694824219</v>
      </c>
      <c r="U2288" s="7"/>
      <c r="V2288" s="7"/>
      <c r="W2288" s="18">
        <v>1</v>
      </c>
    </row>
    <row r="2289" spans="1:24" ht="15" customHeight="1">
      <c r="A2289" s="18" t="s">
        <v>75</v>
      </c>
      <c r="B2289" s="18" t="s">
        <v>314</v>
      </c>
      <c r="C2289" s="18" t="s">
        <v>4017</v>
      </c>
      <c r="D2289" s="18" t="s">
        <v>4018</v>
      </c>
      <c r="E2289" s="18" t="s">
        <v>4059</v>
      </c>
      <c r="F2289" s="18" t="s">
        <v>548</v>
      </c>
      <c r="G2289" s="18">
        <v>157</v>
      </c>
      <c r="H2289" s="18">
        <v>0</v>
      </c>
      <c r="I2289" s="18">
        <v>115.98000335693359</v>
      </c>
      <c r="J2289" s="18">
        <v>-3.0199999809265137</v>
      </c>
      <c r="K2289" s="18">
        <v>115.98000335693359</v>
      </c>
      <c r="L2289" s="18">
        <v>-9.9999997764825821E-3</v>
      </c>
      <c r="M2289" s="7">
        <v>0</v>
      </c>
      <c r="N2289" s="7">
        <v>-157</v>
      </c>
      <c r="O2289" s="7">
        <v>-41.029998779296875</v>
      </c>
      <c r="P2289" s="7" t="s">
        <v>420</v>
      </c>
      <c r="Q2289" s="7" t="s">
        <v>2013</v>
      </c>
      <c r="R2289" s="7">
        <v>7.4000000953674316</v>
      </c>
      <c r="S2289" s="7">
        <v>19</v>
      </c>
      <c r="T2289" s="7">
        <v>119</v>
      </c>
      <c r="U2289" s="7"/>
      <c r="V2289" s="7"/>
      <c r="W2289" s="18">
        <v>1</v>
      </c>
    </row>
    <row r="2290" spans="1:24" ht="15" customHeight="1">
      <c r="A2290" s="18" t="s">
        <v>75</v>
      </c>
      <c r="B2290" s="18" t="s">
        <v>315</v>
      </c>
      <c r="C2290" s="18" t="s">
        <v>4011</v>
      </c>
      <c r="D2290" s="18"/>
      <c r="E2290" s="18" t="s">
        <v>4060</v>
      </c>
      <c r="F2290" s="18" t="s">
        <v>548</v>
      </c>
      <c r="G2290" s="18">
        <v>172</v>
      </c>
      <c r="H2290" s="18">
        <v>0</v>
      </c>
      <c r="I2290" s="18">
        <v>132.96000671386719</v>
      </c>
      <c r="J2290" s="18">
        <v>-33.240001678466797</v>
      </c>
      <c r="K2290" s="18">
        <v>132.96000671386719</v>
      </c>
      <c r="L2290" s="18">
        <v>-5.000000074505806E-2</v>
      </c>
      <c r="M2290" s="7">
        <v>0</v>
      </c>
      <c r="N2290" s="7">
        <v>-172</v>
      </c>
      <c r="O2290" s="7">
        <v>-39.090000152587891</v>
      </c>
      <c r="P2290" s="7" t="s">
        <v>472</v>
      </c>
      <c r="Q2290" s="7" t="s">
        <v>2306</v>
      </c>
      <c r="R2290" s="7">
        <v>12.899999618530273</v>
      </c>
      <c r="S2290" s="7">
        <v>37</v>
      </c>
      <c r="T2290" s="7">
        <v>166.19999694824219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315</v>
      </c>
      <c r="C2291" s="18" t="s">
        <v>4011</v>
      </c>
      <c r="D2291" s="18"/>
      <c r="E2291" s="18" t="s">
        <v>4061</v>
      </c>
      <c r="F2291" s="18" t="s">
        <v>548</v>
      </c>
      <c r="G2291" s="18">
        <v>197</v>
      </c>
      <c r="H2291" s="18">
        <v>197</v>
      </c>
      <c r="I2291" s="18">
        <v>78.660003662109375</v>
      </c>
      <c r="J2291" s="18">
        <v>-6.7399997711181641</v>
      </c>
      <c r="K2291" s="18">
        <v>78.660003662109375</v>
      </c>
      <c r="L2291" s="18">
        <v>0</v>
      </c>
      <c r="M2291" s="7">
        <v>0</v>
      </c>
      <c r="N2291" s="7">
        <v>0</v>
      </c>
      <c r="O2291" s="7">
        <v>78.660003662109375</v>
      </c>
      <c r="P2291" s="7" t="s">
        <v>410</v>
      </c>
      <c r="Q2291" s="7" t="s">
        <v>2872</v>
      </c>
      <c r="R2291" s="7">
        <v>4.4000000953674316</v>
      </c>
      <c r="S2291" s="7">
        <v>15</v>
      </c>
      <c r="T2291" s="7">
        <v>85.400001525878906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314</v>
      </c>
      <c r="C2292" s="18" t="s">
        <v>4017</v>
      </c>
      <c r="D2292" s="18" t="s">
        <v>4018</v>
      </c>
      <c r="E2292" s="18" t="s">
        <v>4062</v>
      </c>
      <c r="F2292" s="18" t="s">
        <v>548</v>
      </c>
      <c r="G2292" s="18">
        <v>301</v>
      </c>
      <c r="H2292" s="18">
        <v>0</v>
      </c>
      <c r="I2292" s="18">
        <v>209.75999450683594</v>
      </c>
      <c r="J2292" s="18">
        <v>-45.840000152587891</v>
      </c>
      <c r="K2292" s="18">
        <v>209.75999450683594</v>
      </c>
      <c r="L2292" s="18">
        <v>-7.9999998211860657E-2</v>
      </c>
      <c r="M2292" s="7">
        <v>0</v>
      </c>
      <c r="N2292" s="7">
        <v>-301</v>
      </c>
      <c r="O2292" s="7">
        <v>-91.319999694824219</v>
      </c>
      <c r="P2292" s="7" t="s">
        <v>410</v>
      </c>
      <c r="Q2292" s="7" t="s">
        <v>1841</v>
      </c>
      <c r="R2292" s="7">
        <v>18.299999237060547</v>
      </c>
      <c r="S2292" s="7">
        <v>46</v>
      </c>
      <c r="T2292" s="7">
        <v>255.60000610351562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315</v>
      </c>
      <c r="C2293" s="18" t="s">
        <v>4011</v>
      </c>
      <c r="D2293" s="18"/>
      <c r="E2293" s="18" t="s">
        <v>4063</v>
      </c>
      <c r="F2293" s="18" t="s">
        <v>548</v>
      </c>
      <c r="G2293" s="18">
        <v>211</v>
      </c>
      <c r="H2293" s="18">
        <v>0</v>
      </c>
      <c r="I2293" s="18">
        <v>166.60000610351562</v>
      </c>
      <c r="J2293" s="18">
        <v>0</v>
      </c>
      <c r="K2293" s="18">
        <v>166.60000610351562</v>
      </c>
      <c r="L2293" s="18">
        <v>-9.0000003576278687E-2</v>
      </c>
      <c r="M2293" s="7">
        <v>0</v>
      </c>
      <c r="N2293" s="7">
        <v>-211</v>
      </c>
      <c r="O2293" s="7">
        <v>-44.490001678466797</v>
      </c>
      <c r="P2293" s="7" t="s">
        <v>420</v>
      </c>
      <c r="Q2293" s="7" t="s">
        <v>4064</v>
      </c>
      <c r="R2293" s="7">
        <v>11.399999618530273</v>
      </c>
      <c r="S2293" s="7">
        <v>29</v>
      </c>
      <c r="T2293" s="7">
        <v>166.60000610351562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314</v>
      </c>
      <c r="C2294" s="18" t="s">
        <v>4017</v>
      </c>
      <c r="D2294" s="18" t="s">
        <v>4018</v>
      </c>
      <c r="E2294" s="18" t="s">
        <v>4065</v>
      </c>
      <c r="F2294" s="18" t="s">
        <v>548</v>
      </c>
      <c r="G2294" s="18">
        <v>287</v>
      </c>
      <c r="H2294" s="18">
        <v>0</v>
      </c>
      <c r="I2294" s="18">
        <v>174.99000549316406</v>
      </c>
      <c r="J2294" s="18">
        <v>27.590000152587891</v>
      </c>
      <c r="K2294" s="18">
        <v>174.99000549316406</v>
      </c>
      <c r="L2294" s="18">
        <v>0</v>
      </c>
      <c r="M2294" s="7">
        <v>0</v>
      </c>
      <c r="N2294" s="7">
        <v>-287</v>
      </c>
      <c r="O2294" s="7">
        <v>-112.01000213623047</v>
      </c>
      <c r="P2294" s="7" t="s">
        <v>420</v>
      </c>
      <c r="Q2294" s="7" t="s">
        <v>1703</v>
      </c>
      <c r="R2294" s="7">
        <v>8.8000001907348633</v>
      </c>
      <c r="S2294" s="7">
        <v>37</v>
      </c>
      <c r="T2294" s="7">
        <v>147.39999389648437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315</v>
      </c>
      <c r="C2295" s="18" t="s">
        <v>4011</v>
      </c>
      <c r="D2295" s="18"/>
      <c r="E2295" s="18" t="s">
        <v>4066</v>
      </c>
      <c r="F2295" s="18" t="s">
        <v>548</v>
      </c>
      <c r="G2295" s="18">
        <v>140</v>
      </c>
      <c r="H2295" s="18">
        <v>0</v>
      </c>
      <c r="I2295" s="18">
        <v>111.61000061035156</v>
      </c>
      <c r="J2295" s="18">
        <v>9.9999997764825821E-3</v>
      </c>
      <c r="K2295" s="18">
        <v>111.61000061035156</v>
      </c>
      <c r="L2295" s="18">
        <v>0</v>
      </c>
      <c r="M2295" s="7">
        <v>0</v>
      </c>
      <c r="N2295" s="7">
        <v>-140</v>
      </c>
      <c r="O2295" s="7">
        <v>-28.389999389648438</v>
      </c>
      <c r="P2295" s="7" t="s">
        <v>410</v>
      </c>
      <c r="Q2295" s="7" t="s">
        <v>4067</v>
      </c>
      <c r="R2295" s="7">
        <v>6.6999998092651367</v>
      </c>
      <c r="S2295" s="7">
        <v>20</v>
      </c>
      <c r="T2295" s="7">
        <v>111.59999847412109</v>
      </c>
      <c r="U2295" s="7"/>
      <c r="V2295" s="7"/>
      <c r="W2295" s="18">
        <v>1</v>
      </c>
    </row>
    <row r="2296" spans="1:24" ht="15" customHeight="1">
      <c r="A2296" s="18" t="s">
        <v>75</v>
      </c>
      <c r="B2296" s="18" t="s">
        <v>315</v>
      </c>
      <c r="C2296" s="18" t="s">
        <v>4011</v>
      </c>
      <c r="D2296" s="18"/>
      <c r="E2296" s="18" t="s">
        <v>4068</v>
      </c>
      <c r="F2296" s="18" t="s">
        <v>548</v>
      </c>
      <c r="G2296" s="18">
        <v>135</v>
      </c>
      <c r="H2296" s="18">
        <v>0</v>
      </c>
      <c r="I2296" s="18">
        <v>88.089996337890625</v>
      </c>
      <c r="J2296" s="18">
        <v>5.4899997711181641</v>
      </c>
      <c r="K2296" s="18">
        <v>88.089996337890625</v>
      </c>
      <c r="L2296" s="18">
        <v>0</v>
      </c>
      <c r="M2296" s="7">
        <v>0</v>
      </c>
      <c r="N2296" s="7">
        <v>-135</v>
      </c>
      <c r="O2296" s="7">
        <v>-46.909999847412109</v>
      </c>
      <c r="P2296" s="7" t="s">
        <v>410</v>
      </c>
      <c r="Q2296" s="7" t="s">
        <v>4069</v>
      </c>
      <c r="R2296" s="7">
        <v>3.9000000953674316</v>
      </c>
      <c r="S2296" s="7">
        <v>14</v>
      </c>
      <c r="T2296" s="7">
        <v>82.599998474121094</v>
      </c>
      <c r="U2296" s="7"/>
      <c r="V2296" s="7"/>
      <c r="W2296" s="18">
        <v>1</v>
      </c>
    </row>
    <row r="2297" spans="1:24" ht="15" customHeight="1">
      <c r="A2297" s="18" t="s">
        <v>75</v>
      </c>
      <c r="B2297" s="18" t="s">
        <v>315</v>
      </c>
      <c r="C2297" s="18" t="s">
        <v>4011</v>
      </c>
      <c r="D2297" s="18"/>
      <c r="E2297" s="18" t="s">
        <v>4070</v>
      </c>
      <c r="F2297" s="18" t="s">
        <v>548</v>
      </c>
      <c r="G2297" s="18">
        <v>148</v>
      </c>
      <c r="H2297" s="18">
        <v>0</v>
      </c>
      <c r="I2297" s="18">
        <v>137.47999572753906</v>
      </c>
      <c r="J2297" s="18">
        <v>0</v>
      </c>
      <c r="K2297" s="18">
        <v>137.47999572753906</v>
      </c>
      <c r="L2297" s="18">
        <v>0</v>
      </c>
      <c r="M2297" s="7">
        <v>0</v>
      </c>
      <c r="N2297" s="7">
        <v>-148</v>
      </c>
      <c r="O2297" s="7">
        <v>-10.520000457763672</v>
      </c>
      <c r="P2297" s="7" t="s">
        <v>472</v>
      </c>
      <c r="Q2297" s="7" t="s">
        <v>634</v>
      </c>
      <c r="R2297" s="7">
        <v>11.199999809265137</v>
      </c>
      <c r="S2297" s="7">
        <v>28</v>
      </c>
      <c r="T2297" s="7">
        <v>137.47999572753906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315</v>
      </c>
      <c r="C2298" s="18" t="s">
        <v>4011</v>
      </c>
      <c r="D2298" s="18"/>
      <c r="E2298" s="18" t="s">
        <v>4071</v>
      </c>
      <c r="F2298" s="18" t="s">
        <v>548</v>
      </c>
      <c r="G2298" s="18">
        <v>159</v>
      </c>
      <c r="H2298" s="18">
        <v>159</v>
      </c>
      <c r="I2298" s="18">
        <v>63.619998931884766</v>
      </c>
      <c r="J2298" s="18">
        <v>-15.899999618530273</v>
      </c>
      <c r="K2298" s="18">
        <v>63.619998931884766</v>
      </c>
      <c r="L2298" s="18">
        <v>0</v>
      </c>
      <c r="M2298" s="7">
        <v>0</v>
      </c>
      <c r="N2298" s="7">
        <v>0</v>
      </c>
      <c r="O2298" s="7">
        <v>63.619998931884766</v>
      </c>
      <c r="P2298" s="7" t="s">
        <v>472</v>
      </c>
      <c r="Q2298" s="7" t="s">
        <v>2507</v>
      </c>
      <c r="R2298" s="7">
        <v>4.3000001907348633</v>
      </c>
      <c r="S2298" s="7">
        <v>14</v>
      </c>
      <c r="T2298" s="7">
        <v>79.519996643066406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316</v>
      </c>
      <c r="C2299" s="18" t="s">
        <v>4021</v>
      </c>
      <c r="D2299" s="18" t="s">
        <v>4022</v>
      </c>
      <c r="E2299" s="18" t="s">
        <v>4072</v>
      </c>
      <c r="F2299" s="18" t="s">
        <v>548</v>
      </c>
      <c r="G2299" s="18">
        <v>331</v>
      </c>
      <c r="H2299" s="18">
        <v>0</v>
      </c>
      <c r="I2299" s="18">
        <v>245.78999328613281</v>
      </c>
      <c r="J2299" s="18">
        <v>-1.809999942779541</v>
      </c>
      <c r="K2299" s="18">
        <v>245.78999328613281</v>
      </c>
      <c r="L2299" s="18">
        <v>-9.9999997764825821E-3</v>
      </c>
      <c r="M2299" s="7">
        <v>0</v>
      </c>
      <c r="N2299" s="7">
        <v>-331</v>
      </c>
      <c r="O2299" s="7">
        <v>-85.220001220703125</v>
      </c>
      <c r="P2299" s="7" t="s">
        <v>472</v>
      </c>
      <c r="Q2299" s="7" t="s">
        <v>2812</v>
      </c>
      <c r="R2299" s="7">
        <v>20.5</v>
      </c>
      <c r="S2299" s="7">
        <v>49</v>
      </c>
      <c r="T2299" s="7">
        <v>247.60000610351562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316</v>
      </c>
      <c r="C2300" s="18" t="s">
        <v>4021</v>
      </c>
      <c r="D2300" s="18" t="s">
        <v>4022</v>
      </c>
      <c r="E2300" s="18" t="s">
        <v>4073</v>
      </c>
      <c r="F2300" s="18" t="s">
        <v>548</v>
      </c>
      <c r="G2300" s="18">
        <v>180</v>
      </c>
      <c r="H2300" s="18">
        <v>0</v>
      </c>
      <c r="I2300" s="18">
        <v>121.19999694824219</v>
      </c>
      <c r="J2300" s="18">
        <v>0</v>
      </c>
      <c r="K2300" s="18">
        <v>121.19999694824219</v>
      </c>
      <c r="L2300" s="18">
        <v>0</v>
      </c>
      <c r="M2300" s="7">
        <v>0</v>
      </c>
      <c r="N2300" s="7">
        <v>-180</v>
      </c>
      <c r="O2300" s="7">
        <v>-58.799999237060547</v>
      </c>
      <c r="P2300" s="7" t="s">
        <v>472</v>
      </c>
      <c r="Q2300" s="7" t="s">
        <v>4074</v>
      </c>
      <c r="R2300" s="7">
        <v>10</v>
      </c>
      <c r="S2300" s="7">
        <v>28</v>
      </c>
      <c r="T2300" s="7">
        <v>121.19999694824219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316</v>
      </c>
      <c r="C2301" s="18" t="s">
        <v>4021</v>
      </c>
      <c r="D2301" s="18" t="s">
        <v>4022</v>
      </c>
      <c r="E2301" s="18" t="s">
        <v>4075</v>
      </c>
      <c r="F2301" s="18" t="s">
        <v>548</v>
      </c>
      <c r="G2301" s="18">
        <v>229</v>
      </c>
      <c r="H2301" s="18">
        <v>0</v>
      </c>
      <c r="I2301" s="18">
        <v>164.41000366210937</v>
      </c>
      <c r="J2301" s="18">
        <v>11.930000305175781</v>
      </c>
      <c r="K2301" s="18">
        <v>164.41000366210937</v>
      </c>
      <c r="L2301" s="18">
        <v>0</v>
      </c>
      <c r="M2301" s="7">
        <v>0</v>
      </c>
      <c r="N2301" s="7">
        <v>-229</v>
      </c>
      <c r="O2301" s="7">
        <v>-64.589996337890625</v>
      </c>
      <c r="P2301" s="7" t="s">
        <v>472</v>
      </c>
      <c r="Q2301" s="7" t="s">
        <v>2188</v>
      </c>
      <c r="R2301" s="7">
        <v>11.300000190734863</v>
      </c>
      <c r="S2301" s="7">
        <v>44</v>
      </c>
      <c r="T2301" s="7">
        <v>152.47999572753906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317</v>
      </c>
      <c r="C2302" s="18" t="s">
        <v>4008</v>
      </c>
      <c r="D2302" s="18" t="s">
        <v>4009</v>
      </c>
      <c r="E2302" s="18" t="s">
        <v>4076</v>
      </c>
      <c r="F2302" s="18" t="s">
        <v>548</v>
      </c>
      <c r="G2302" s="18">
        <v>2085</v>
      </c>
      <c r="H2302" s="18">
        <v>0</v>
      </c>
      <c r="I2302" s="18">
        <v>1517.4000244140625</v>
      </c>
      <c r="J2302" s="18">
        <v>0</v>
      </c>
      <c r="K2302" s="18">
        <v>1517.4000244140625</v>
      </c>
      <c r="L2302" s="18">
        <v>0</v>
      </c>
      <c r="M2302" s="7">
        <v>27</v>
      </c>
      <c r="N2302" s="7">
        <v>-2085</v>
      </c>
      <c r="O2302" s="7">
        <v>-540.5999755859375</v>
      </c>
      <c r="P2302" s="7" t="s">
        <v>472</v>
      </c>
      <c r="Q2302" s="7" t="s">
        <v>928</v>
      </c>
      <c r="R2302" s="7">
        <v>116.5</v>
      </c>
      <c r="S2302" s="7">
        <v>531</v>
      </c>
      <c r="T2302" s="7">
        <v>1517.4000244140625</v>
      </c>
      <c r="U2302" s="7"/>
      <c r="V2302" s="7"/>
      <c r="W2302" s="18">
        <v>1</v>
      </c>
      <c r="X2302" t="s">
        <v>430</v>
      </c>
    </row>
    <row r="2303" spans="1:24" ht="15" customHeight="1">
      <c r="A2303" s="18" t="s">
        <v>75</v>
      </c>
      <c r="B2303" s="18" t="s">
        <v>316</v>
      </c>
      <c r="C2303" s="18" t="s">
        <v>4021</v>
      </c>
      <c r="D2303" s="18" t="s">
        <v>4022</v>
      </c>
      <c r="E2303" s="18" t="s">
        <v>4077</v>
      </c>
      <c r="F2303" s="18" t="s">
        <v>548</v>
      </c>
      <c r="G2303" s="18">
        <v>218</v>
      </c>
      <c r="H2303" s="18">
        <v>0</v>
      </c>
      <c r="I2303" s="18">
        <v>132.44999694824219</v>
      </c>
      <c r="J2303" s="18">
        <v>-32.950000762939453</v>
      </c>
      <c r="K2303" s="18">
        <v>132.44999694824219</v>
      </c>
      <c r="L2303" s="18">
        <v>0</v>
      </c>
      <c r="M2303" s="7">
        <v>27</v>
      </c>
      <c r="N2303" s="7">
        <v>-218</v>
      </c>
      <c r="O2303" s="7">
        <v>-58.549999237060547</v>
      </c>
      <c r="P2303" s="7" t="s">
        <v>415</v>
      </c>
      <c r="Q2303" s="7" t="s">
        <v>1122</v>
      </c>
      <c r="R2303" s="7">
        <v>14.899999618530273</v>
      </c>
      <c r="S2303" s="7">
        <v>51</v>
      </c>
      <c r="T2303" s="7">
        <v>165.39999389648437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316</v>
      </c>
      <c r="C2304" s="18" t="s">
        <v>4021</v>
      </c>
      <c r="D2304" s="18" t="s">
        <v>4022</v>
      </c>
      <c r="E2304" s="18" t="s">
        <v>4078</v>
      </c>
      <c r="F2304" s="18" t="s">
        <v>548</v>
      </c>
      <c r="G2304" s="18">
        <v>185</v>
      </c>
      <c r="H2304" s="18">
        <v>185</v>
      </c>
      <c r="I2304" s="18">
        <v>115.52999877929687</v>
      </c>
      <c r="J2304" s="18">
        <v>31.450000762939453</v>
      </c>
      <c r="K2304" s="18">
        <v>115.52999877929687</v>
      </c>
      <c r="L2304" s="18">
        <v>0</v>
      </c>
      <c r="M2304" s="7">
        <v>27</v>
      </c>
      <c r="N2304" s="7">
        <v>0</v>
      </c>
      <c r="O2304" s="7">
        <v>142.52999877929687</v>
      </c>
      <c r="P2304" s="7" t="s">
        <v>472</v>
      </c>
      <c r="Q2304" s="7" t="s">
        <v>1523</v>
      </c>
      <c r="R2304" s="7">
        <v>4.8000001907348633</v>
      </c>
      <c r="S2304" s="7">
        <v>14</v>
      </c>
      <c r="T2304" s="7">
        <v>84.080001831054688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317</v>
      </c>
      <c r="C2305" s="18" t="s">
        <v>4008</v>
      </c>
      <c r="D2305" s="18" t="s">
        <v>4009</v>
      </c>
      <c r="E2305" s="18" t="s">
        <v>4079</v>
      </c>
      <c r="F2305" s="18" t="s">
        <v>548</v>
      </c>
      <c r="G2305" s="18">
        <v>335</v>
      </c>
      <c r="H2305" s="18">
        <v>0</v>
      </c>
      <c r="I2305" s="18">
        <v>213.88999938964844</v>
      </c>
      <c r="J2305" s="18">
        <v>-5.9099998474121094</v>
      </c>
      <c r="K2305" s="18">
        <v>213.88999938964844</v>
      </c>
      <c r="L2305" s="18">
        <v>0</v>
      </c>
      <c r="M2305" s="7">
        <v>0</v>
      </c>
      <c r="N2305" s="7">
        <v>-335</v>
      </c>
      <c r="O2305" s="7">
        <v>-121.11000061035156</v>
      </c>
      <c r="P2305" s="7" t="s">
        <v>410</v>
      </c>
      <c r="Q2305" s="7" t="s">
        <v>4080</v>
      </c>
      <c r="R2305" s="7">
        <v>17.700000762939453</v>
      </c>
      <c r="S2305" s="7">
        <v>38</v>
      </c>
      <c r="T2305" s="7">
        <v>219.80000305175781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316</v>
      </c>
      <c r="C2306" s="18" t="s">
        <v>4021</v>
      </c>
      <c r="D2306" s="18" t="s">
        <v>4022</v>
      </c>
      <c r="E2306" s="18" t="s">
        <v>4081</v>
      </c>
      <c r="F2306" s="18" t="s">
        <v>548</v>
      </c>
      <c r="G2306" s="18">
        <v>148</v>
      </c>
      <c r="H2306" s="18">
        <v>0</v>
      </c>
      <c r="I2306" s="18">
        <v>107.52999877929687</v>
      </c>
      <c r="J2306" s="18">
        <v>-15.470000267028809</v>
      </c>
      <c r="K2306" s="18">
        <v>107.52999877929687</v>
      </c>
      <c r="L2306" s="18">
        <v>0</v>
      </c>
      <c r="M2306" s="7">
        <v>0</v>
      </c>
      <c r="N2306" s="7">
        <v>-148</v>
      </c>
      <c r="O2306" s="7">
        <v>-40.470001220703125</v>
      </c>
      <c r="P2306" s="7" t="s">
        <v>472</v>
      </c>
      <c r="Q2306" s="7" t="s">
        <v>1214</v>
      </c>
      <c r="R2306" s="7">
        <v>10.199999809265137</v>
      </c>
      <c r="S2306" s="7">
        <v>21</v>
      </c>
      <c r="T2306" s="7">
        <v>123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317</v>
      </c>
      <c r="C2307" s="18" t="s">
        <v>4008</v>
      </c>
      <c r="D2307" s="18" t="s">
        <v>4009</v>
      </c>
      <c r="E2307" s="18" t="s">
        <v>4082</v>
      </c>
      <c r="F2307" s="18" t="s">
        <v>548</v>
      </c>
      <c r="G2307" s="18">
        <v>396</v>
      </c>
      <c r="H2307" s="18">
        <v>0</v>
      </c>
      <c r="I2307" s="18">
        <v>238.19999694824219</v>
      </c>
      <c r="J2307" s="18">
        <v>0</v>
      </c>
      <c r="K2307" s="18">
        <v>238.19999694824219</v>
      </c>
      <c r="L2307" s="18">
        <v>0</v>
      </c>
      <c r="M2307" s="7">
        <v>27</v>
      </c>
      <c r="N2307" s="7">
        <v>-396</v>
      </c>
      <c r="O2307" s="7">
        <v>-130.80000305175781</v>
      </c>
      <c r="P2307" s="7" t="s">
        <v>420</v>
      </c>
      <c r="Q2307" s="7" t="s">
        <v>1052</v>
      </c>
      <c r="R2307" s="7">
        <v>19</v>
      </c>
      <c r="S2307" s="7">
        <v>39</v>
      </c>
      <c r="T2307" s="7">
        <v>238.19999694824219</v>
      </c>
      <c r="U2307" s="7"/>
      <c r="V2307" s="7"/>
      <c r="W2307" s="18">
        <v>1</v>
      </c>
    </row>
    <row r="2308" spans="1:24" ht="15" customHeight="1">
      <c r="A2308" s="18" t="s">
        <v>75</v>
      </c>
      <c r="B2308" s="18" t="s">
        <v>316</v>
      </c>
      <c r="C2308" s="18" t="s">
        <v>4021</v>
      </c>
      <c r="D2308" s="18" t="s">
        <v>4022</v>
      </c>
      <c r="E2308" s="18" t="s">
        <v>4083</v>
      </c>
      <c r="F2308" s="18" t="s">
        <v>548</v>
      </c>
      <c r="G2308" s="18">
        <v>247</v>
      </c>
      <c r="H2308" s="18">
        <v>247</v>
      </c>
      <c r="I2308" s="18">
        <v>174.72000122070312</v>
      </c>
      <c r="J2308" s="18">
        <v>-22.520000457763672</v>
      </c>
      <c r="K2308" s="18">
        <v>174.72000122070312</v>
      </c>
      <c r="L2308" s="18">
        <v>0</v>
      </c>
      <c r="M2308" s="7">
        <v>0</v>
      </c>
      <c r="N2308" s="7">
        <v>0</v>
      </c>
      <c r="O2308" s="7">
        <v>174.72000122070312</v>
      </c>
      <c r="P2308" s="7" t="s">
        <v>472</v>
      </c>
      <c r="Q2308" s="7" t="s">
        <v>4084</v>
      </c>
      <c r="R2308" s="7">
        <v>18.100000381469727</v>
      </c>
      <c r="S2308" s="7">
        <v>37</v>
      </c>
      <c r="T2308" s="7">
        <v>197.24000549316406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316</v>
      </c>
      <c r="C2309" s="18" t="s">
        <v>4021</v>
      </c>
      <c r="D2309" s="18" t="s">
        <v>4022</v>
      </c>
      <c r="E2309" s="18" t="s">
        <v>4085</v>
      </c>
      <c r="F2309" s="18" t="s">
        <v>548</v>
      </c>
      <c r="G2309" s="18">
        <v>338</v>
      </c>
      <c r="H2309" s="18">
        <v>0</v>
      </c>
      <c r="I2309" s="18">
        <v>230.52999877929687</v>
      </c>
      <c r="J2309" s="18">
        <v>-51.430000305175781</v>
      </c>
      <c r="K2309" s="18">
        <v>230.52999877929687</v>
      </c>
      <c r="L2309" s="18">
        <v>0</v>
      </c>
      <c r="M2309" s="7">
        <v>0</v>
      </c>
      <c r="N2309" s="7">
        <v>-338</v>
      </c>
      <c r="O2309" s="7">
        <v>-107.47000122070312</v>
      </c>
      <c r="P2309" s="7" t="s">
        <v>415</v>
      </c>
      <c r="Q2309" s="7" t="s">
        <v>532</v>
      </c>
      <c r="R2309" s="7">
        <v>26.899999618530273</v>
      </c>
      <c r="S2309" s="7">
        <v>48</v>
      </c>
      <c r="T2309" s="7">
        <v>281.95999145507812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316</v>
      </c>
      <c r="C2310" s="18" t="s">
        <v>4021</v>
      </c>
      <c r="D2310" s="18" t="s">
        <v>4022</v>
      </c>
      <c r="E2310" s="18" t="s">
        <v>4086</v>
      </c>
      <c r="F2310" s="18" t="s">
        <v>548</v>
      </c>
      <c r="G2310" s="18">
        <v>221</v>
      </c>
      <c r="H2310" s="18">
        <v>0</v>
      </c>
      <c r="I2310" s="18">
        <v>142.10000610351562</v>
      </c>
      <c r="J2310" s="18">
        <v>3.619999885559082</v>
      </c>
      <c r="K2310" s="18">
        <v>142.10000610351562</v>
      </c>
      <c r="L2310" s="18">
        <v>0</v>
      </c>
      <c r="M2310" s="7">
        <v>27</v>
      </c>
      <c r="N2310" s="7">
        <v>-221</v>
      </c>
      <c r="O2310" s="7">
        <v>-51.900001525878906</v>
      </c>
      <c r="P2310" s="7" t="s">
        <v>472</v>
      </c>
      <c r="Q2310" s="7" t="s">
        <v>3333</v>
      </c>
      <c r="R2310" s="7">
        <v>13.199999809265137</v>
      </c>
      <c r="S2310" s="7">
        <v>14</v>
      </c>
      <c r="T2310" s="7">
        <v>138.47999572753906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317</v>
      </c>
      <c r="C2311" s="18" t="s">
        <v>4008</v>
      </c>
      <c r="D2311" s="18" t="s">
        <v>4009</v>
      </c>
      <c r="E2311" s="18" t="s">
        <v>4087</v>
      </c>
      <c r="F2311" s="18" t="s">
        <v>548</v>
      </c>
      <c r="G2311" s="18">
        <v>114</v>
      </c>
      <c r="H2311" s="18">
        <v>114</v>
      </c>
      <c r="I2311" s="18">
        <v>73.120002746582031</v>
      </c>
      <c r="J2311" s="18">
        <v>-18.280000686645508</v>
      </c>
      <c r="K2311" s="18">
        <v>73.120002746582031</v>
      </c>
      <c r="L2311" s="18">
        <v>0</v>
      </c>
      <c r="M2311" s="7">
        <v>0</v>
      </c>
      <c r="N2311" s="7">
        <v>0</v>
      </c>
      <c r="O2311" s="7">
        <v>73.120002746582031</v>
      </c>
      <c r="P2311" s="7" t="s">
        <v>410</v>
      </c>
      <c r="Q2311" s="7" t="s">
        <v>1541</v>
      </c>
      <c r="R2311" s="7">
        <v>5.5999999046325684</v>
      </c>
      <c r="S2311" s="7">
        <v>11</v>
      </c>
      <c r="T2311" s="7">
        <v>91.400001525878906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316</v>
      </c>
      <c r="C2312" s="18" t="s">
        <v>4021</v>
      </c>
      <c r="D2312" s="18" t="s">
        <v>4022</v>
      </c>
      <c r="E2312" s="18" t="s">
        <v>4088</v>
      </c>
      <c r="F2312" s="18" t="s">
        <v>548</v>
      </c>
      <c r="G2312" s="18">
        <v>138</v>
      </c>
      <c r="H2312" s="18">
        <v>0</v>
      </c>
      <c r="I2312" s="18">
        <v>74.239997863769531</v>
      </c>
      <c r="J2312" s="18">
        <v>-18.520000457763672</v>
      </c>
      <c r="K2312" s="18">
        <v>74.239997863769531</v>
      </c>
      <c r="L2312" s="18">
        <v>-9.0000003576278687E-2</v>
      </c>
      <c r="M2312" s="7">
        <v>0</v>
      </c>
      <c r="N2312" s="7">
        <v>-138</v>
      </c>
      <c r="O2312" s="7">
        <v>-63.849998474121094</v>
      </c>
      <c r="P2312" s="7" t="s">
        <v>472</v>
      </c>
      <c r="Q2312" s="7" t="s">
        <v>4089</v>
      </c>
      <c r="R2312" s="7">
        <v>4.8000001907348633</v>
      </c>
      <c r="S2312" s="7">
        <v>11</v>
      </c>
      <c r="T2312" s="7">
        <v>92.760002136230469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317</v>
      </c>
      <c r="C2313" s="18" t="s">
        <v>4008</v>
      </c>
      <c r="D2313" s="18" t="s">
        <v>4009</v>
      </c>
      <c r="E2313" s="18" t="s">
        <v>4090</v>
      </c>
      <c r="F2313" s="18" t="s">
        <v>548</v>
      </c>
      <c r="G2313" s="18">
        <v>458</v>
      </c>
      <c r="H2313" s="18">
        <v>125</v>
      </c>
      <c r="I2313" s="18">
        <v>319</v>
      </c>
      <c r="J2313" s="18">
        <v>0</v>
      </c>
      <c r="K2313" s="18">
        <v>319</v>
      </c>
      <c r="L2313" s="18">
        <v>0</v>
      </c>
      <c r="M2313" s="7">
        <v>27</v>
      </c>
      <c r="N2313" s="7">
        <v>-333</v>
      </c>
      <c r="O2313" s="7">
        <v>13</v>
      </c>
      <c r="P2313" s="7" t="s">
        <v>472</v>
      </c>
      <c r="Q2313" s="7" t="s">
        <v>781</v>
      </c>
      <c r="R2313" s="7">
        <v>18.399999618530273</v>
      </c>
      <c r="S2313" s="7">
        <v>28</v>
      </c>
      <c r="T2313" s="7">
        <v>319</v>
      </c>
      <c r="U2313" s="7"/>
      <c r="V2313" s="7"/>
      <c r="W2313" s="18">
        <v>1</v>
      </c>
      <c r="X2313" t="s">
        <v>430</v>
      </c>
    </row>
    <row r="2314" spans="1:24" ht="15" customHeight="1">
      <c r="A2314" s="18" t="s">
        <v>75</v>
      </c>
      <c r="B2314" s="18" t="s">
        <v>314</v>
      </c>
      <c r="C2314" s="18" t="s">
        <v>4017</v>
      </c>
      <c r="D2314" s="18" t="s">
        <v>4018</v>
      </c>
      <c r="E2314" s="18" t="s">
        <v>4091</v>
      </c>
      <c r="F2314" s="18" t="s">
        <v>548</v>
      </c>
      <c r="G2314" s="18">
        <v>185</v>
      </c>
      <c r="H2314" s="18">
        <v>185</v>
      </c>
      <c r="I2314" s="18">
        <v>133</v>
      </c>
      <c r="J2314" s="18">
        <v>-11.640000343322754</v>
      </c>
      <c r="K2314" s="18">
        <v>133</v>
      </c>
      <c r="L2314" s="18">
        <v>0</v>
      </c>
      <c r="M2314" s="7">
        <v>0</v>
      </c>
      <c r="N2314" s="7">
        <v>0</v>
      </c>
      <c r="O2314" s="7">
        <v>133</v>
      </c>
      <c r="P2314" s="7" t="s">
        <v>472</v>
      </c>
      <c r="Q2314" s="7" t="s">
        <v>4092</v>
      </c>
      <c r="R2314" s="7">
        <v>12.600000381469727</v>
      </c>
      <c r="S2314" s="7">
        <v>29</v>
      </c>
      <c r="T2314" s="7">
        <v>144.63999938964844</v>
      </c>
      <c r="U2314" s="7"/>
      <c r="V2314" s="7"/>
      <c r="W2314" s="18">
        <v>1</v>
      </c>
      <c r="X2314" t="s">
        <v>693</v>
      </c>
    </row>
    <row r="2315" spans="1:24" ht="15" customHeight="1">
      <c r="A2315" s="18" t="s">
        <v>75</v>
      </c>
      <c r="B2315" s="18" t="s">
        <v>318</v>
      </c>
      <c r="C2315" s="18" t="s">
        <v>4093</v>
      </c>
      <c r="D2315" s="18" t="s">
        <v>4094</v>
      </c>
      <c r="E2315" s="18" t="s">
        <v>4095</v>
      </c>
      <c r="F2315" s="18" t="s">
        <v>409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420</v>
      </c>
      <c r="Q2315" s="7" t="s">
        <v>411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4" ht="15" customHeight="1">
      <c r="A2316" s="18" t="s">
        <v>75</v>
      </c>
      <c r="B2316" s="18" t="s">
        <v>318</v>
      </c>
      <c r="C2316" s="18" t="s">
        <v>4093</v>
      </c>
      <c r="D2316" s="18" t="s">
        <v>4094</v>
      </c>
      <c r="E2316" s="18" t="s">
        <v>4096</v>
      </c>
      <c r="F2316" s="18" t="s">
        <v>409</v>
      </c>
      <c r="G2316" s="18">
        <v>0</v>
      </c>
      <c r="H2316" s="18">
        <v>0</v>
      </c>
      <c r="I2316" s="18">
        <v>22.299999237060547</v>
      </c>
      <c r="J2316" s="18">
        <v>0</v>
      </c>
      <c r="K2316" s="18">
        <v>22.299999237060547</v>
      </c>
      <c r="L2316" s="18">
        <v>0</v>
      </c>
      <c r="M2316" s="7">
        <v>0</v>
      </c>
      <c r="N2316" s="7">
        <v>0</v>
      </c>
      <c r="O2316" s="7">
        <v>22.299999237060547</v>
      </c>
      <c r="P2316" s="7" t="s">
        <v>420</v>
      </c>
      <c r="Q2316" s="7" t="s">
        <v>3403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4" ht="15" customHeight="1">
      <c r="A2317" s="18" t="s">
        <v>75</v>
      </c>
      <c r="B2317" s="18" t="s">
        <v>318</v>
      </c>
      <c r="C2317" s="18" t="s">
        <v>4093</v>
      </c>
      <c r="D2317" s="18" t="s">
        <v>4094</v>
      </c>
      <c r="E2317" s="18" t="s">
        <v>4097</v>
      </c>
      <c r="F2317" s="18" t="s">
        <v>409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420</v>
      </c>
      <c r="Q2317" s="7" t="s">
        <v>579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4" ht="15" customHeight="1">
      <c r="A2318" s="18" t="s">
        <v>75</v>
      </c>
      <c r="B2318" s="18" t="s">
        <v>318</v>
      </c>
      <c r="C2318" s="18" t="s">
        <v>4093</v>
      </c>
      <c r="D2318" s="18" t="s">
        <v>4094</v>
      </c>
      <c r="E2318" s="18" t="s">
        <v>4098</v>
      </c>
      <c r="F2318" s="18" t="s">
        <v>409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420</v>
      </c>
      <c r="Q2318" s="7" t="s">
        <v>3559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4" ht="15" customHeight="1">
      <c r="A2319" s="18" t="s">
        <v>75</v>
      </c>
      <c r="B2319" s="18" t="s">
        <v>318</v>
      </c>
      <c r="C2319" s="18" t="s">
        <v>4093</v>
      </c>
      <c r="D2319" s="18" t="s">
        <v>4094</v>
      </c>
      <c r="E2319" s="18" t="s">
        <v>4099</v>
      </c>
      <c r="F2319" s="18" t="s">
        <v>409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420</v>
      </c>
      <c r="Q2319" s="7" t="s">
        <v>2988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4" ht="15" customHeight="1">
      <c r="A2320" s="18" t="s">
        <v>75</v>
      </c>
      <c r="B2320" s="18" t="s">
        <v>318</v>
      </c>
      <c r="C2320" s="18" t="s">
        <v>4093</v>
      </c>
      <c r="D2320" s="18" t="s">
        <v>4094</v>
      </c>
      <c r="E2320" s="18" t="s">
        <v>4100</v>
      </c>
      <c r="F2320" s="18" t="s">
        <v>409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410</v>
      </c>
      <c r="Q2320" s="7" t="s">
        <v>1252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75</v>
      </c>
      <c r="B2321" s="18" t="s">
        <v>318</v>
      </c>
      <c r="C2321" s="18" t="s">
        <v>4093</v>
      </c>
      <c r="D2321" s="18" t="s">
        <v>4094</v>
      </c>
      <c r="E2321" s="18" t="s">
        <v>4101</v>
      </c>
      <c r="F2321" s="18" t="s">
        <v>409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410</v>
      </c>
      <c r="Q2321" s="7" t="s">
        <v>2566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75</v>
      </c>
      <c r="B2322" s="18" t="s">
        <v>318</v>
      </c>
      <c r="C2322" s="18" t="s">
        <v>4093</v>
      </c>
      <c r="D2322" s="18" t="s">
        <v>4094</v>
      </c>
      <c r="E2322" s="18" t="s">
        <v>4102</v>
      </c>
      <c r="F2322" s="18" t="s">
        <v>409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420</v>
      </c>
      <c r="Q2322" s="7" t="s">
        <v>2790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75</v>
      </c>
      <c r="B2323" s="18" t="s">
        <v>318</v>
      </c>
      <c r="C2323" s="18" t="s">
        <v>4093</v>
      </c>
      <c r="D2323" s="18" t="s">
        <v>4094</v>
      </c>
      <c r="E2323" s="18" t="s">
        <v>4103</v>
      </c>
      <c r="F2323" s="18" t="s">
        <v>409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410</v>
      </c>
      <c r="Q2323" s="7" t="s">
        <v>2265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75</v>
      </c>
      <c r="B2324" s="18" t="s">
        <v>318</v>
      </c>
      <c r="C2324" s="18" t="s">
        <v>4093</v>
      </c>
      <c r="D2324" s="18" t="s">
        <v>4094</v>
      </c>
      <c r="E2324" s="18" t="s">
        <v>4104</v>
      </c>
      <c r="F2324" s="18" t="s">
        <v>409</v>
      </c>
      <c r="G2324" s="18">
        <v>0</v>
      </c>
      <c r="H2324" s="18">
        <v>0</v>
      </c>
      <c r="I2324" s="18">
        <v>22.299999237060547</v>
      </c>
      <c r="J2324" s="18">
        <v>0</v>
      </c>
      <c r="K2324" s="18">
        <v>22.299999237060547</v>
      </c>
      <c r="L2324" s="18">
        <v>0</v>
      </c>
      <c r="M2324" s="7">
        <v>0</v>
      </c>
      <c r="N2324" s="7">
        <v>0</v>
      </c>
      <c r="O2324" s="7">
        <v>22.299999237060547</v>
      </c>
      <c r="P2324" s="7" t="s">
        <v>410</v>
      </c>
      <c r="Q2324" s="7" t="s">
        <v>1726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75</v>
      </c>
      <c r="B2325" s="18" t="s">
        <v>318</v>
      </c>
      <c r="C2325" s="18" t="s">
        <v>4093</v>
      </c>
      <c r="D2325" s="18" t="s">
        <v>4094</v>
      </c>
      <c r="E2325" s="18" t="s">
        <v>4105</v>
      </c>
      <c r="F2325" s="18" t="s">
        <v>409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420</v>
      </c>
      <c r="Q2325" s="7" t="s">
        <v>2109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75</v>
      </c>
      <c r="B2326" s="18" t="s">
        <v>318</v>
      </c>
      <c r="C2326" s="18" t="s">
        <v>4093</v>
      </c>
      <c r="D2326" s="18" t="s">
        <v>4094</v>
      </c>
      <c r="E2326" s="18" t="s">
        <v>4106</v>
      </c>
      <c r="F2326" s="18" t="s">
        <v>409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420</v>
      </c>
      <c r="Q2326" s="7" t="s">
        <v>4107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75</v>
      </c>
      <c r="B2327" s="18" t="s">
        <v>318</v>
      </c>
      <c r="C2327" s="18" t="s">
        <v>4093</v>
      </c>
      <c r="D2327" s="18" t="s">
        <v>4094</v>
      </c>
      <c r="E2327" s="18" t="s">
        <v>4108</v>
      </c>
      <c r="F2327" s="18" t="s">
        <v>409</v>
      </c>
      <c r="G2327" s="18">
        <v>0</v>
      </c>
      <c r="H2327" s="18">
        <v>0</v>
      </c>
      <c r="I2327" s="18">
        <v>22.299999237060547</v>
      </c>
      <c r="J2327" s="18">
        <v>0</v>
      </c>
      <c r="K2327" s="18">
        <v>22.299999237060547</v>
      </c>
      <c r="L2327" s="18">
        <v>0</v>
      </c>
      <c r="M2327" s="7">
        <v>0</v>
      </c>
      <c r="N2327" s="7">
        <v>0</v>
      </c>
      <c r="O2327" s="7">
        <v>22.299999237060547</v>
      </c>
      <c r="P2327" s="7" t="s">
        <v>410</v>
      </c>
      <c r="Q2327" s="7" t="s">
        <v>2279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75</v>
      </c>
      <c r="B2328" s="18" t="s">
        <v>318</v>
      </c>
      <c r="C2328" s="18" t="s">
        <v>4093</v>
      </c>
      <c r="D2328" s="18" t="s">
        <v>4094</v>
      </c>
      <c r="E2328" s="18" t="s">
        <v>4109</v>
      </c>
      <c r="F2328" s="18" t="s">
        <v>548</v>
      </c>
      <c r="G2328" s="18">
        <v>127</v>
      </c>
      <c r="H2328" s="18">
        <v>0</v>
      </c>
      <c r="I2328" s="18">
        <v>96.25</v>
      </c>
      <c r="J2328" s="18">
        <v>-15.710000038146973</v>
      </c>
      <c r="K2328" s="18">
        <v>96.25</v>
      </c>
      <c r="L2328" s="18">
        <v>-2.9999999329447746E-2</v>
      </c>
      <c r="M2328" s="7">
        <v>0</v>
      </c>
      <c r="N2328" s="7">
        <v>-127</v>
      </c>
      <c r="O2328" s="7">
        <v>-30.780000686645508</v>
      </c>
      <c r="P2328" s="7" t="s">
        <v>472</v>
      </c>
      <c r="Q2328" s="7" t="s">
        <v>4110</v>
      </c>
      <c r="R2328" s="7">
        <v>7.8000001907348633</v>
      </c>
      <c r="S2328" s="7">
        <v>18</v>
      </c>
      <c r="T2328" s="7">
        <v>111.95999908447266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318</v>
      </c>
      <c r="C2329" s="18" t="s">
        <v>4093</v>
      </c>
      <c r="D2329" s="18" t="s">
        <v>4094</v>
      </c>
      <c r="E2329" s="18" t="s">
        <v>4111</v>
      </c>
      <c r="F2329" s="18" t="s">
        <v>548</v>
      </c>
      <c r="G2329" s="18">
        <v>307</v>
      </c>
      <c r="H2329" s="18">
        <v>0</v>
      </c>
      <c r="I2329" s="18">
        <v>185.39999389648437</v>
      </c>
      <c r="J2329" s="18">
        <v>0</v>
      </c>
      <c r="K2329" s="18">
        <v>185.39999389648437</v>
      </c>
      <c r="L2329" s="18">
        <v>0</v>
      </c>
      <c r="M2329" s="7">
        <v>54</v>
      </c>
      <c r="N2329" s="7">
        <v>-307</v>
      </c>
      <c r="O2329" s="7">
        <v>-67.599998474121094</v>
      </c>
      <c r="P2329" s="7" t="s">
        <v>420</v>
      </c>
      <c r="Q2329" s="7" t="s">
        <v>1093</v>
      </c>
      <c r="R2329" s="7">
        <v>14.600000381469727</v>
      </c>
      <c r="S2329" s="7">
        <v>29</v>
      </c>
      <c r="T2329" s="7">
        <v>185.39999389648437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318</v>
      </c>
      <c r="C2330" s="18" t="s">
        <v>4093</v>
      </c>
      <c r="D2330" s="18" t="s">
        <v>4094</v>
      </c>
      <c r="E2330" s="18" t="s">
        <v>4112</v>
      </c>
      <c r="F2330" s="18" t="s">
        <v>548</v>
      </c>
      <c r="G2330" s="18">
        <v>392</v>
      </c>
      <c r="H2330" s="18">
        <v>0</v>
      </c>
      <c r="I2330" s="18">
        <v>259.20001220703125</v>
      </c>
      <c r="J2330" s="18">
        <v>71.279998779296875</v>
      </c>
      <c r="K2330" s="18">
        <v>259.20001220703125</v>
      </c>
      <c r="L2330" s="18">
        <v>-0.10000000149011612</v>
      </c>
      <c r="M2330" s="7">
        <v>54</v>
      </c>
      <c r="N2330" s="7">
        <v>-392</v>
      </c>
      <c r="O2330" s="7">
        <v>-78.900001525878906</v>
      </c>
      <c r="P2330" s="7" t="s">
        <v>472</v>
      </c>
      <c r="Q2330" s="7" t="s">
        <v>1134</v>
      </c>
      <c r="R2330" s="7">
        <v>15.800000190734863</v>
      </c>
      <c r="S2330" s="7">
        <v>36</v>
      </c>
      <c r="T2330" s="7">
        <v>187.91999816894531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318</v>
      </c>
      <c r="C2331" s="18" t="s">
        <v>4093</v>
      </c>
      <c r="D2331" s="18" t="s">
        <v>4094</v>
      </c>
      <c r="E2331" s="18" t="s">
        <v>4113</v>
      </c>
      <c r="F2331" s="18" t="s">
        <v>548</v>
      </c>
      <c r="G2331" s="18">
        <v>172</v>
      </c>
      <c r="H2331" s="18">
        <v>0</v>
      </c>
      <c r="I2331" s="18">
        <v>121.98000335693359</v>
      </c>
      <c r="J2331" s="18">
        <v>-30.5</v>
      </c>
      <c r="K2331" s="18">
        <v>121.98000335693359</v>
      </c>
      <c r="L2331" s="18">
        <v>0</v>
      </c>
      <c r="M2331" s="7">
        <v>0</v>
      </c>
      <c r="N2331" s="7">
        <v>-172</v>
      </c>
      <c r="O2331" s="7">
        <v>-50.020000457763672</v>
      </c>
      <c r="P2331" s="7" t="s">
        <v>472</v>
      </c>
      <c r="Q2331" s="7" t="s">
        <v>4114</v>
      </c>
      <c r="R2331" s="7">
        <v>13.5</v>
      </c>
      <c r="S2331" s="7">
        <v>32</v>
      </c>
      <c r="T2331" s="7">
        <v>152.47999572753906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318</v>
      </c>
      <c r="C2332" s="18" t="s">
        <v>4093</v>
      </c>
      <c r="D2332" s="18" t="s">
        <v>4094</v>
      </c>
      <c r="E2332" s="18" t="s">
        <v>4115</v>
      </c>
      <c r="F2332" s="18" t="s">
        <v>548</v>
      </c>
      <c r="G2332" s="18">
        <v>104</v>
      </c>
      <c r="H2332" s="18">
        <v>53</v>
      </c>
      <c r="I2332" s="18">
        <v>72.800003051757812</v>
      </c>
      <c r="J2332" s="18">
        <v>3</v>
      </c>
      <c r="K2332" s="18">
        <v>72.800003051757812</v>
      </c>
      <c r="L2332" s="18">
        <v>0</v>
      </c>
      <c r="M2332" s="7">
        <v>0</v>
      </c>
      <c r="N2332" s="7">
        <v>-51</v>
      </c>
      <c r="O2332" s="7">
        <v>21.799999237060547</v>
      </c>
      <c r="P2332" s="7" t="s">
        <v>420</v>
      </c>
      <c r="Q2332" s="7" t="s">
        <v>460</v>
      </c>
      <c r="R2332" s="7">
        <v>2.7999999523162842</v>
      </c>
      <c r="S2332" s="7">
        <v>12</v>
      </c>
      <c r="T2332" s="7">
        <v>69.800003051757812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318</v>
      </c>
      <c r="C2333" s="18" t="s">
        <v>4093</v>
      </c>
      <c r="D2333" s="18" t="s">
        <v>4094</v>
      </c>
      <c r="E2333" s="18" t="s">
        <v>4116</v>
      </c>
      <c r="F2333" s="18" t="s">
        <v>548</v>
      </c>
      <c r="G2333" s="18">
        <v>148</v>
      </c>
      <c r="H2333" s="18">
        <v>148</v>
      </c>
      <c r="I2333" s="18">
        <v>157.19000244140625</v>
      </c>
      <c r="J2333" s="18">
        <v>50.189998626708984</v>
      </c>
      <c r="K2333" s="18">
        <v>157.19000244140625</v>
      </c>
      <c r="L2333" s="18">
        <v>-0.10000000149011612</v>
      </c>
      <c r="M2333" s="7">
        <v>0</v>
      </c>
      <c r="N2333" s="7">
        <v>0</v>
      </c>
      <c r="O2333" s="7">
        <v>157.08999633789062</v>
      </c>
      <c r="P2333" s="7" t="s">
        <v>420</v>
      </c>
      <c r="Q2333" s="7" t="s">
        <v>1292</v>
      </c>
      <c r="R2333" s="7">
        <v>4.9000000953674316</v>
      </c>
      <c r="S2333" s="7">
        <v>21</v>
      </c>
      <c r="T2333" s="7">
        <v>107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318</v>
      </c>
      <c r="C2334" s="18" t="s">
        <v>4093</v>
      </c>
      <c r="D2334" s="18" t="s">
        <v>4094</v>
      </c>
      <c r="E2334" s="18" t="s">
        <v>4117</v>
      </c>
      <c r="F2334" s="18" t="s">
        <v>548</v>
      </c>
      <c r="G2334" s="18">
        <v>130</v>
      </c>
      <c r="H2334" s="18">
        <v>0</v>
      </c>
      <c r="I2334" s="18">
        <v>95.400001525878906</v>
      </c>
      <c r="J2334" s="18">
        <v>2</v>
      </c>
      <c r="K2334" s="18">
        <v>95.400001525878906</v>
      </c>
      <c r="L2334" s="18">
        <v>0</v>
      </c>
      <c r="M2334" s="7">
        <v>0</v>
      </c>
      <c r="N2334" s="7">
        <v>-130</v>
      </c>
      <c r="O2334" s="7">
        <v>-34.599998474121094</v>
      </c>
      <c r="P2334" s="7" t="s">
        <v>420</v>
      </c>
      <c r="Q2334" s="7" t="s">
        <v>604</v>
      </c>
      <c r="R2334" s="7">
        <v>4.4000000953674316</v>
      </c>
      <c r="S2334" s="7">
        <v>18</v>
      </c>
      <c r="T2334" s="7">
        <v>93.400001525878906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318</v>
      </c>
      <c r="C2335" s="18" t="s">
        <v>4093</v>
      </c>
      <c r="D2335" s="18" t="s">
        <v>4094</v>
      </c>
      <c r="E2335" s="18" t="s">
        <v>4118</v>
      </c>
      <c r="F2335" s="18" t="s">
        <v>548</v>
      </c>
      <c r="G2335" s="18">
        <v>140</v>
      </c>
      <c r="H2335" s="18">
        <v>140</v>
      </c>
      <c r="I2335" s="18">
        <v>106.05000305175781</v>
      </c>
      <c r="J2335" s="18">
        <v>4.25</v>
      </c>
      <c r="K2335" s="18">
        <v>106.05000305175781</v>
      </c>
      <c r="L2335" s="18">
        <v>-1.9999999552965164E-2</v>
      </c>
      <c r="M2335" s="7">
        <v>0</v>
      </c>
      <c r="N2335" s="7">
        <v>0</v>
      </c>
      <c r="O2335" s="7">
        <v>106.02999877929687</v>
      </c>
      <c r="P2335" s="7" t="s">
        <v>420</v>
      </c>
      <c r="Q2335" s="7" t="s">
        <v>610</v>
      </c>
      <c r="R2335" s="7">
        <v>4.6999998092651367</v>
      </c>
      <c r="S2335" s="7">
        <v>22</v>
      </c>
      <c r="T2335" s="7">
        <v>101.80000305175781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318</v>
      </c>
      <c r="C2336" s="18" t="s">
        <v>4093</v>
      </c>
      <c r="D2336" s="18" t="s">
        <v>4094</v>
      </c>
      <c r="E2336" s="18" t="s">
        <v>4119</v>
      </c>
      <c r="F2336" s="18" t="s">
        <v>548</v>
      </c>
      <c r="G2336" s="18">
        <v>230</v>
      </c>
      <c r="H2336" s="18">
        <v>0</v>
      </c>
      <c r="I2336" s="18">
        <v>174.57000732421875</v>
      </c>
      <c r="J2336" s="18">
        <v>1.0499999523162842</v>
      </c>
      <c r="K2336" s="18">
        <v>174.57000732421875</v>
      </c>
      <c r="L2336" s="18">
        <v>-5.000000074505806E-2</v>
      </c>
      <c r="M2336" s="7">
        <v>0</v>
      </c>
      <c r="N2336" s="7">
        <v>-230</v>
      </c>
      <c r="O2336" s="7">
        <v>-55.479999542236328</v>
      </c>
      <c r="P2336" s="7" t="s">
        <v>472</v>
      </c>
      <c r="Q2336" s="7" t="s">
        <v>4120</v>
      </c>
      <c r="R2336" s="7">
        <v>14.100000381469727</v>
      </c>
      <c r="S2336" s="7">
        <v>38</v>
      </c>
      <c r="T2336" s="7">
        <v>173.52000427246094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318</v>
      </c>
      <c r="C2337" s="18" t="s">
        <v>4093</v>
      </c>
      <c r="D2337" s="18" t="s">
        <v>4094</v>
      </c>
      <c r="E2337" s="18" t="s">
        <v>4121</v>
      </c>
      <c r="F2337" s="18" t="s">
        <v>548</v>
      </c>
      <c r="G2337" s="18">
        <v>199</v>
      </c>
      <c r="H2337" s="18">
        <v>0</v>
      </c>
      <c r="I2337" s="18">
        <v>92</v>
      </c>
      <c r="J2337" s="18">
        <v>-8</v>
      </c>
      <c r="K2337" s="18">
        <v>92</v>
      </c>
      <c r="L2337" s="18">
        <v>0</v>
      </c>
      <c r="M2337" s="7">
        <v>0</v>
      </c>
      <c r="N2337" s="7">
        <v>-199</v>
      </c>
      <c r="O2337" s="7">
        <v>-107</v>
      </c>
      <c r="P2337" s="7" t="s">
        <v>420</v>
      </c>
      <c r="Q2337" s="7" t="s">
        <v>1475</v>
      </c>
      <c r="R2337" s="7">
        <v>5.6999998092651367</v>
      </c>
      <c r="S2337" s="7">
        <v>18</v>
      </c>
      <c r="T2337" s="7">
        <v>100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318</v>
      </c>
      <c r="C2338" s="18" t="s">
        <v>4093</v>
      </c>
      <c r="D2338" s="18" t="s">
        <v>4094</v>
      </c>
      <c r="E2338" s="18" t="s">
        <v>4122</v>
      </c>
      <c r="F2338" s="18" t="s">
        <v>548</v>
      </c>
      <c r="G2338" s="18">
        <v>167</v>
      </c>
      <c r="H2338" s="18">
        <v>167</v>
      </c>
      <c r="I2338" s="18">
        <v>95.800003051757813</v>
      </c>
      <c r="J2338" s="18">
        <v>0</v>
      </c>
      <c r="K2338" s="18">
        <v>95.800003051757813</v>
      </c>
      <c r="L2338" s="18">
        <v>-9.0000003576278687E-2</v>
      </c>
      <c r="M2338" s="7">
        <v>0</v>
      </c>
      <c r="N2338" s="7">
        <v>0</v>
      </c>
      <c r="O2338" s="7">
        <v>95.709999084472656</v>
      </c>
      <c r="P2338" s="7" t="s">
        <v>410</v>
      </c>
      <c r="Q2338" s="7" t="s">
        <v>2692</v>
      </c>
      <c r="R2338" s="7">
        <v>4.6999998092651367</v>
      </c>
      <c r="S2338" s="7">
        <v>12</v>
      </c>
      <c r="T2338" s="7">
        <v>95.800003051757813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318</v>
      </c>
      <c r="C2339" s="18" t="s">
        <v>4093</v>
      </c>
      <c r="D2339" s="18" t="s">
        <v>4094</v>
      </c>
      <c r="E2339" s="18" t="s">
        <v>4123</v>
      </c>
      <c r="F2339" s="18" t="s">
        <v>548</v>
      </c>
      <c r="G2339" s="18">
        <v>166</v>
      </c>
      <c r="H2339" s="18">
        <v>166</v>
      </c>
      <c r="I2339" s="18">
        <v>132.1199951171875</v>
      </c>
      <c r="J2339" s="18">
        <v>4.0799999237060547</v>
      </c>
      <c r="K2339" s="18">
        <v>132.1199951171875</v>
      </c>
      <c r="L2339" s="18">
        <v>-9.0000003576278687E-2</v>
      </c>
      <c r="M2339" s="7">
        <v>0</v>
      </c>
      <c r="N2339" s="7">
        <v>0</v>
      </c>
      <c r="O2339" s="7">
        <v>132.02999877929687</v>
      </c>
      <c r="P2339" s="7" t="s">
        <v>472</v>
      </c>
      <c r="Q2339" s="7" t="s">
        <v>2875</v>
      </c>
      <c r="R2339" s="7">
        <v>8.5</v>
      </c>
      <c r="S2339" s="7">
        <v>25</v>
      </c>
      <c r="T2339" s="7">
        <v>128.03999328613281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318</v>
      </c>
      <c r="C2340" s="18" t="s">
        <v>4093</v>
      </c>
      <c r="D2340" s="18" t="s">
        <v>4094</v>
      </c>
      <c r="E2340" s="18" t="s">
        <v>4124</v>
      </c>
      <c r="F2340" s="18" t="s">
        <v>548</v>
      </c>
      <c r="G2340" s="18">
        <v>293</v>
      </c>
      <c r="H2340" s="18">
        <v>0</v>
      </c>
      <c r="I2340" s="18">
        <v>217.63999938964844</v>
      </c>
      <c r="J2340" s="18">
        <v>-44.759998321533203</v>
      </c>
      <c r="K2340" s="18">
        <v>217.63999938964844</v>
      </c>
      <c r="L2340" s="18">
        <v>0</v>
      </c>
      <c r="M2340" s="7">
        <v>0</v>
      </c>
      <c r="N2340" s="7">
        <v>-293</v>
      </c>
      <c r="O2340" s="7">
        <v>-75.360000610351563</v>
      </c>
      <c r="P2340" s="7" t="s">
        <v>472</v>
      </c>
      <c r="Q2340" s="7" t="s">
        <v>2461</v>
      </c>
      <c r="R2340" s="7">
        <v>22</v>
      </c>
      <c r="S2340" s="7">
        <v>48</v>
      </c>
      <c r="T2340" s="7">
        <v>262.39999389648438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318</v>
      </c>
      <c r="C2341" s="18" t="s">
        <v>4093</v>
      </c>
      <c r="D2341" s="18" t="s">
        <v>4094</v>
      </c>
      <c r="E2341" s="18" t="s">
        <v>4125</v>
      </c>
      <c r="F2341" s="18" t="s">
        <v>548</v>
      </c>
      <c r="G2341" s="18">
        <v>218</v>
      </c>
      <c r="H2341" s="18">
        <v>0</v>
      </c>
      <c r="I2341" s="18">
        <v>158.8800048828125</v>
      </c>
      <c r="J2341" s="18">
        <v>-27.040000915527344</v>
      </c>
      <c r="K2341" s="18">
        <v>158.8800048828125</v>
      </c>
      <c r="L2341" s="18">
        <v>0</v>
      </c>
      <c r="M2341" s="7">
        <v>0</v>
      </c>
      <c r="N2341" s="7">
        <v>-218</v>
      </c>
      <c r="O2341" s="7">
        <v>-59.119998931884766</v>
      </c>
      <c r="P2341" s="7" t="s">
        <v>472</v>
      </c>
      <c r="Q2341" s="7" t="s">
        <v>3296</v>
      </c>
      <c r="R2341" s="7">
        <v>16.700000762939453</v>
      </c>
      <c r="S2341" s="7">
        <v>35</v>
      </c>
      <c r="T2341" s="7">
        <v>185.91999816894531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318</v>
      </c>
      <c r="C2342" s="18" t="s">
        <v>4093</v>
      </c>
      <c r="D2342" s="18" t="s">
        <v>4094</v>
      </c>
      <c r="E2342" s="18" t="s">
        <v>4126</v>
      </c>
      <c r="F2342" s="18" t="s">
        <v>548</v>
      </c>
      <c r="G2342" s="18">
        <v>126</v>
      </c>
      <c r="H2342" s="18">
        <v>0</v>
      </c>
      <c r="I2342" s="18">
        <v>93.599998474121094</v>
      </c>
      <c r="J2342" s="18">
        <v>3</v>
      </c>
      <c r="K2342" s="18">
        <v>93.599998474121094</v>
      </c>
      <c r="L2342" s="18">
        <v>0</v>
      </c>
      <c r="M2342" s="7">
        <v>0</v>
      </c>
      <c r="N2342" s="7">
        <v>-126</v>
      </c>
      <c r="O2342" s="7">
        <v>-32.400001525878906</v>
      </c>
      <c r="P2342" s="7" t="s">
        <v>420</v>
      </c>
      <c r="Q2342" s="7" t="s">
        <v>4127</v>
      </c>
      <c r="R2342" s="7">
        <v>4.6999998092651367</v>
      </c>
      <c r="S2342" s="7">
        <v>13</v>
      </c>
      <c r="T2342" s="7">
        <v>90.599998474121094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318</v>
      </c>
      <c r="C2343" s="18" t="s">
        <v>4093</v>
      </c>
      <c r="D2343" s="18" t="s">
        <v>4094</v>
      </c>
      <c r="E2343" s="18" t="s">
        <v>4128</v>
      </c>
      <c r="F2343" s="18" t="s">
        <v>548</v>
      </c>
      <c r="G2343" s="18">
        <v>218</v>
      </c>
      <c r="H2343" s="18">
        <v>0</v>
      </c>
      <c r="I2343" s="18">
        <v>164.55999755859375</v>
      </c>
      <c r="J2343" s="18">
        <v>-2.2400000095367432</v>
      </c>
      <c r="K2343" s="18">
        <v>164.55999755859375</v>
      </c>
      <c r="L2343" s="18">
        <v>-0.17000000178813934</v>
      </c>
      <c r="M2343" s="7">
        <v>0</v>
      </c>
      <c r="N2343" s="7">
        <v>-218</v>
      </c>
      <c r="O2343" s="7">
        <v>-53.610000610351563</v>
      </c>
      <c r="P2343" s="7" t="s">
        <v>420</v>
      </c>
      <c r="Q2343" s="7" t="s">
        <v>4129</v>
      </c>
      <c r="R2343" s="7">
        <v>9.3999996185302734</v>
      </c>
      <c r="S2343" s="7">
        <v>34</v>
      </c>
      <c r="T2343" s="7">
        <v>166.80000305175781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318</v>
      </c>
      <c r="C2344" s="18" t="s">
        <v>4093</v>
      </c>
      <c r="D2344" s="18" t="s">
        <v>4094</v>
      </c>
      <c r="E2344" s="18" t="s">
        <v>4130</v>
      </c>
      <c r="F2344" s="18" t="s">
        <v>548</v>
      </c>
      <c r="G2344" s="18">
        <v>150</v>
      </c>
      <c r="H2344" s="18">
        <v>0</v>
      </c>
      <c r="I2344" s="18">
        <v>107.84999847412109</v>
      </c>
      <c r="J2344" s="18">
        <v>6.809999942779541</v>
      </c>
      <c r="K2344" s="18">
        <v>107.84999847412109</v>
      </c>
      <c r="L2344" s="18">
        <v>0</v>
      </c>
      <c r="M2344" s="7">
        <v>0</v>
      </c>
      <c r="N2344" s="7">
        <v>-150</v>
      </c>
      <c r="O2344" s="7">
        <v>-42.150001525878906</v>
      </c>
      <c r="P2344" s="7" t="s">
        <v>472</v>
      </c>
      <c r="Q2344" s="7" t="s">
        <v>2103</v>
      </c>
      <c r="R2344" s="7">
        <v>6.1999998092651367</v>
      </c>
      <c r="S2344" s="7">
        <v>23</v>
      </c>
      <c r="T2344" s="7">
        <v>101.04000091552734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318</v>
      </c>
      <c r="C2345" s="18" t="s">
        <v>4093</v>
      </c>
      <c r="D2345" s="18" t="s">
        <v>4094</v>
      </c>
      <c r="E2345" s="18" t="s">
        <v>4131</v>
      </c>
      <c r="F2345" s="18" t="s">
        <v>548</v>
      </c>
      <c r="G2345" s="18">
        <v>379</v>
      </c>
      <c r="H2345" s="18">
        <v>0</v>
      </c>
      <c r="I2345" s="18">
        <v>259.23001098632812</v>
      </c>
      <c r="J2345" s="18">
        <v>64.830001831054688</v>
      </c>
      <c r="K2345" s="18">
        <v>259.23001098632812</v>
      </c>
      <c r="L2345" s="18">
        <v>0</v>
      </c>
      <c r="M2345" s="7">
        <v>0</v>
      </c>
      <c r="N2345" s="7">
        <v>-379</v>
      </c>
      <c r="O2345" s="7">
        <v>-119.76999664306641</v>
      </c>
      <c r="P2345" s="7" t="s">
        <v>410</v>
      </c>
      <c r="Q2345" s="7" t="s">
        <v>4132</v>
      </c>
      <c r="R2345" s="7">
        <v>15</v>
      </c>
      <c r="S2345" s="7">
        <v>35</v>
      </c>
      <c r="T2345" s="7">
        <v>194.39999389648437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318</v>
      </c>
      <c r="C2346" s="18" t="s">
        <v>4093</v>
      </c>
      <c r="D2346" s="18" t="s">
        <v>4094</v>
      </c>
      <c r="E2346" s="18" t="s">
        <v>4133</v>
      </c>
      <c r="F2346" s="18" t="s">
        <v>548</v>
      </c>
      <c r="G2346" s="18">
        <v>328</v>
      </c>
      <c r="H2346" s="18">
        <v>0</v>
      </c>
      <c r="I2346" s="18">
        <v>222.19999694824219</v>
      </c>
      <c r="J2346" s="18">
        <v>20.200000762939453</v>
      </c>
      <c r="K2346" s="18">
        <v>222.19999694824219</v>
      </c>
      <c r="L2346" s="18">
        <v>-1.9999999552965164E-2</v>
      </c>
      <c r="M2346" s="7">
        <v>0</v>
      </c>
      <c r="N2346" s="7">
        <v>-328</v>
      </c>
      <c r="O2346" s="7">
        <v>-105.81999969482422</v>
      </c>
      <c r="P2346" s="7" t="s">
        <v>410</v>
      </c>
      <c r="Q2346" s="7" t="s">
        <v>1267</v>
      </c>
      <c r="R2346" s="7">
        <v>15.5</v>
      </c>
      <c r="S2346" s="7">
        <v>36</v>
      </c>
      <c r="T2346" s="7">
        <v>202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318</v>
      </c>
      <c r="C2347" s="18" t="s">
        <v>4093</v>
      </c>
      <c r="D2347" s="18" t="s">
        <v>4094</v>
      </c>
      <c r="E2347" s="18" t="s">
        <v>4134</v>
      </c>
      <c r="F2347" s="18" t="s">
        <v>548</v>
      </c>
      <c r="G2347" s="18">
        <v>84</v>
      </c>
      <c r="H2347" s="18">
        <v>0</v>
      </c>
      <c r="I2347" s="18">
        <v>61.220001220703125</v>
      </c>
      <c r="J2347" s="18">
        <v>1.2200000286102295</v>
      </c>
      <c r="K2347" s="18">
        <v>61.220001220703125</v>
      </c>
      <c r="L2347" s="18">
        <v>0</v>
      </c>
      <c r="M2347" s="7">
        <v>0</v>
      </c>
      <c r="N2347" s="7">
        <v>-84</v>
      </c>
      <c r="O2347" s="7">
        <v>-22.780000686645508</v>
      </c>
      <c r="P2347" s="7" t="s">
        <v>472</v>
      </c>
      <c r="Q2347" s="7" t="s">
        <v>1030</v>
      </c>
      <c r="R2347" s="7">
        <v>1.8999999761581421</v>
      </c>
      <c r="S2347" s="7">
        <v>9</v>
      </c>
      <c r="T2347" s="7">
        <v>60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318</v>
      </c>
      <c r="C2348" s="18" t="s">
        <v>4093</v>
      </c>
      <c r="D2348" s="18" t="s">
        <v>4094</v>
      </c>
      <c r="E2348" s="18" t="s">
        <v>4135</v>
      </c>
      <c r="F2348" s="18" t="s">
        <v>548</v>
      </c>
      <c r="G2348" s="18">
        <v>148</v>
      </c>
      <c r="H2348" s="18">
        <v>0</v>
      </c>
      <c r="I2348" s="18">
        <v>109.48999786376953</v>
      </c>
      <c r="J2348" s="18">
        <v>-4.3499999046325684</v>
      </c>
      <c r="K2348" s="18">
        <v>109.48999786376953</v>
      </c>
      <c r="L2348" s="18">
        <v>-9.9999997764825821E-3</v>
      </c>
      <c r="M2348" s="7">
        <v>0</v>
      </c>
      <c r="N2348" s="7">
        <v>-148</v>
      </c>
      <c r="O2348" s="7">
        <v>-38.520000457763672</v>
      </c>
      <c r="P2348" s="7" t="s">
        <v>472</v>
      </c>
      <c r="Q2348" s="7" t="s">
        <v>1647</v>
      </c>
      <c r="R2348" s="7">
        <v>7.8000001907348633</v>
      </c>
      <c r="S2348" s="7">
        <v>23</v>
      </c>
      <c r="T2348" s="7">
        <v>113.83999633789062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318</v>
      </c>
      <c r="C2349" s="18" t="s">
        <v>4093</v>
      </c>
      <c r="D2349" s="18" t="s">
        <v>4094</v>
      </c>
      <c r="E2349" s="18" t="s">
        <v>4136</v>
      </c>
      <c r="F2349" s="18" t="s">
        <v>548</v>
      </c>
      <c r="G2349" s="18">
        <v>134</v>
      </c>
      <c r="H2349" s="18">
        <v>0</v>
      </c>
      <c r="I2349" s="18">
        <v>88.800003051757813</v>
      </c>
      <c r="J2349" s="18">
        <v>0</v>
      </c>
      <c r="K2349" s="18">
        <v>88.800003051757813</v>
      </c>
      <c r="L2349" s="18">
        <v>0</v>
      </c>
      <c r="M2349" s="7">
        <v>0</v>
      </c>
      <c r="N2349" s="7">
        <v>-134</v>
      </c>
      <c r="O2349" s="7">
        <v>-45.200000762939453</v>
      </c>
      <c r="P2349" s="7" t="s">
        <v>420</v>
      </c>
      <c r="Q2349" s="7" t="s">
        <v>1042</v>
      </c>
      <c r="R2349" s="7">
        <v>5.3000001907348633</v>
      </c>
      <c r="S2349" s="7">
        <v>16</v>
      </c>
      <c r="T2349" s="7">
        <v>88.800003051757813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318</v>
      </c>
      <c r="C2350" s="18" t="s">
        <v>4093</v>
      </c>
      <c r="D2350" s="18" t="s">
        <v>4094</v>
      </c>
      <c r="E2350" s="18" t="s">
        <v>4137</v>
      </c>
      <c r="F2350" s="18" t="s">
        <v>548</v>
      </c>
      <c r="G2350" s="18">
        <v>342</v>
      </c>
      <c r="H2350" s="18">
        <v>342</v>
      </c>
      <c r="I2350" s="18">
        <v>254.44999694824219</v>
      </c>
      <c r="J2350" s="18">
        <v>117.65000152587891</v>
      </c>
      <c r="K2350" s="18">
        <v>254.44999694824219</v>
      </c>
      <c r="L2350" s="18">
        <v>0</v>
      </c>
      <c r="M2350" s="7">
        <v>0</v>
      </c>
      <c r="N2350" s="7">
        <v>0</v>
      </c>
      <c r="O2350" s="7">
        <v>254.44999694824219</v>
      </c>
      <c r="P2350" s="7" t="s">
        <v>420</v>
      </c>
      <c r="Q2350" s="7" t="s">
        <v>2143</v>
      </c>
      <c r="R2350" s="7">
        <v>9.1000003814697266</v>
      </c>
      <c r="S2350" s="7">
        <v>24</v>
      </c>
      <c r="T2350" s="7">
        <v>136.80000305175781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318</v>
      </c>
      <c r="C2351" s="18" t="s">
        <v>4093</v>
      </c>
      <c r="D2351" s="18" t="s">
        <v>4094</v>
      </c>
      <c r="E2351" s="18" t="s">
        <v>4138</v>
      </c>
      <c r="F2351" s="18" t="s">
        <v>548</v>
      </c>
      <c r="G2351" s="18">
        <v>184</v>
      </c>
      <c r="H2351" s="18">
        <v>0</v>
      </c>
      <c r="I2351" s="18">
        <v>121.13999938964844</v>
      </c>
      <c r="J2351" s="18">
        <v>-30.260000228881836</v>
      </c>
      <c r="K2351" s="18">
        <v>121.13999938964844</v>
      </c>
      <c r="L2351" s="18">
        <v>0</v>
      </c>
      <c r="M2351" s="7">
        <v>0</v>
      </c>
      <c r="N2351" s="7">
        <v>-184</v>
      </c>
      <c r="O2351" s="7">
        <v>-62.860000610351563</v>
      </c>
      <c r="P2351" s="7" t="s">
        <v>410</v>
      </c>
      <c r="Q2351" s="7" t="s">
        <v>1793</v>
      </c>
      <c r="R2351" s="7">
        <v>11.100000381469727</v>
      </c>
      <c r="S2351" s="7">
        <v>25</v>
      </c>
      <c r="T2351" s="7">
        <v>151.39999389648437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322</v>
      </c>
      <c r="C2352" s="18" t="s">
        <v>4139</v>
      </c>
      <c r="D2352" s="18" t="s">
        <v>4140</v>
      </c>
      <c r="E2352" s="18" t="s">
        <v>4141</v>
      </c>
      <c r="F2352" s="18" t="s">
        <v>409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410</v>
      </c>
      <c r="Q2352" s="7" t="s">
        <v>589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75</v>
      </c>
      <c r="B2353" s="18" t="s">
        <v>322</v>
      </c>
      <c r="C2353" s="18" t="s">
        <v>4139</v>
      </c>
      <c r="D2353" s="18" t="s">
        <v>4140</v>
      </c>
      <c r="E2353" s="18" t="s">
        <v>4142</v>
      </c>
      <c r="F2353" s="18" t="s">
        <v>409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410</v>
      </c>
      <c r="Q2353" s="7" t="s">
        <v>1455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75</v>
      </c>
      <c r="B2354" s="18" t="s">
        <v>322</v>
      </c>
      <c r="C2354" s="18" t="s">
        <v>4139</v>
      </c>
      <c r="D2354" s="18" t="s">
        <v>4140</v>
      </c>
      <c r="E2354" s="18" t="s">
        <v>4143</v>
      </c>
      <c r="F2354" s="18" t="s">
        <v>409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410</v>
      </c>
      <c r="Q2354" s="7" t="s">
        <v>2006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75</v>
      </c>
      <c r="B2355" s="18" t="s">
        <v>322</v>
      </c>
      <c r="C2355" s="18" t="s">
        <v>4139</v>
      </c>
      <c r="D2355" s="18" t="s">
        <v>4140</v>
      </c>
      <c r="E2355" s="18" t="s">
        <v>4144</v>
      </c>
      <c r="F2355" s="18" t="s">
        <v>409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410</v>
      </c>
      <c r="Q2355" s="7" t="s">
        <v>2495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75</v>
      </c>
      <c r="B2356" s="18" t="s">
        <v>322</v>
      </c>
      <c r="C2356" s="18" t="s">
        <v>4139</v>
      </c>
      <c r="D2356" s="18" t="s">
        <v>4140</v>
      </c>
      <c r="E2356" s="18" t="s">
        <v>4145</v>
      </c>
      <c r="F2356" s="18" t="s">
        <v>409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410</v>
      </c>
      <c r="Q2356" s="7" t="s">
        <v>3790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75</v>
      </c>
      <c r="B2357" s="18" t="s">
        <v>322</v>
      </c>
      <c r="C2357" s="18" t="s">
        <v>4139</v>
      </c>
      <c r="D2357" s="18" t="s">
        <v>4140</v>
      </c>
      <c r="E2357" s="18" t="s">
        <v>4146</v>
      </c>
      <c r="F2357" s="18" t="s">
        <v>409</v>
      </c>
      <c r="G2357" s="18">
        <v>0</v>
      </c>
      <c r="H2357" s="18">
        <v>0</v>
      </c>
      <c r="I2357" s="18">
        <v>22.299999237060547</v>
      </c>
      <c r="J2357" s="18">
        <v>0</v>
      </c>
      <c r="K2357" s="18">
        <v>22.299999237060547</v>
      </c>
      <c r="L2357" s="18">
        <v>0</v>
      </c>
      <c r="M2357" s="7">
        <v>0</v>
      </c>
      <c r="N2357" s="7">
        <v>0</v>
      </c>
      <c r="O2357" s="7">
        <v>22.299999237060547</v>
      </c>
      <c r="P2357" s="7" t="s">
        <v>410</v>
      </c>
      <c r="Q2357" s="7" t="s">
        <v>2880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75</v>
      </c>
      <c r="B2358" s="18" t="s">
        <v>322</v>
      </c>
      <c r="C2358" s="18" t="s">
        <v>4139</v>
      </c>
      <c r="D2358" s="18" t="s">
        <v>4140</v>
      </c>
      <c r="E2358" s="18" t="s">
        <v>4147</v>
      </c>
      <c r="F2358" s="18" t="s">
        <v>409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410</v>
      </c>
      <c r="Q2358" s="7" t="s">
        <v>4148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75</v>
      </c>
      <c r="B2359" s="18" t="s">
        <v>322</v>
      </c>
      <c r="C2359" s="18" t="s">
        <v>4139</v>
      </c>
      <c r="D2359" s="18" t="s">
        <v>4140</v>
      </c>
      <c r="E2359" s="18" t="s">
        <v>4149</v>
      </c>
      <c r="F2359" s="18" t="s">
        <v>409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410</v>
      </c>
      <c r="Q2359" s="7" t="s">
        <v>1721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75</v>
      </c>
      <c r="B2360" s="18" t="s">
        <v>322</v>
      </c>
      <c r="C2360" s="18" t="s">
        <v>4139</v>
      </c>
      <c r="D2360" s="18" t="s">
        <v>4140</v>
      </c>
      <c r="E2360" s="18" t="s">
        <v>4150</v>
      </c>
      <c r="F2360" s="18" t="s">
        <v>409</v>
      </c>
      <c r="G2360" s="18">
        <v>0</v>
      </c>
      <c r="H2360" s="18">
        <v>0</v>
      </c>
      <c r="I2360" s="18">
        <v>22.299999237060547</v>
      </c>
      <c r="J2360" s="18">
        <v>0</v>
      </c>
      <c r="K2360" s="18">
        <v>22.299999237060547</v>
      </c>
      <c r="L2360" s="18">
        <v>0</v>
      </c>
      <c r="M2360" s="7">
        <v>0</v>
      </c>
      <c r="N2360" s="7">
        <v>0</v>
      </c>
      <c r="O2360" s="7">
        <v>22.299999237060547</v>
      </c>
      <c r="P2360" s="7" t="s">
        <v>410</v>
      </c>
      <c r="Q2360" s="7" t="s">
        <v>3521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75</v>
      </c>
      <c r="B2361" s="18" t="s">
        <v>322</v>
      </c>
      <c r="C2361" s="18" t="s">
        <v>4139</v>
      </c>
      <c r="D2361" s="18" t="s">
        <v>4140</v>
      </c>
      <c r="E2361" s="18" t="s">
        <v>4151</v>
      </c>
      <c r="F2361" s="18" t="s">
        <v>548</v>
      </c>
      <c r="G2361" s="18">
        <v>582</v>
      </c>
      <c r="H2361" s="18">
        <v>0</v>
      </c>
      <c r="I2361" s="18">
        <v>383.20001220703125</v>
      </c>
      <c r="J2361" s="18">
        <v>0</v>
      </c>
      <c r="K2361" s="18">
        <v>383.20001220703125</v>
      </c>
      <c r="L2361" s="18">
        <v>0</v>
      </c>
      <c r="M2361" s="7">
        <v>0</v>
      </c>
      <c r="N2361" s="7">
        <v>-582</v>
      </c>
      <c r="O2361" s="7">
        <v>-198.80000305175781</v>
      </c>
      <c r="P2361" s="7" t="s">
        <v>410</v>
      </c>
      <c r="Q2361" s="7" t="s">
        <v>1440</v>
      </c>
      <c r="R2361" s="7">
        <v>29.700000762939453</v>
      </c>
      <c r="S2361" s="7">
        <v>52</v>
      </c>
      <c r="T2361" s="7">
        <v>383.20001220703125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322</v>
      </c>
      <c r="C2362" s="18" t="s">
        <v>4139</v>
      </c>
      <c r="D2362" s="18" t="s">
        <v>4140</v>
      </c>
      <c r="E2362" s="18" t="s">
        <v>4152</v>
      </c>
      <c r="F2362" s="18" t="s">
        <v>548</v>
      </c>
      <c r="G2362" s="18">
        <v>419</v>
      </c>
      <c r="H2362" s="18">
        <v>0</v>
      </c>
      <c r="I2362" s="18">
        <v>325.45999145507812</v>
      </c>
      <c r="J2362" s="18">
        <v>-2.940000057220459</v>
      </c>
      <c r="K2362" s="18">
        <v>325.45999145507812</v>
      </c>
      <c r="L2362" s="18">
        <v>-0.15000000596046448</v>
      </c>
      <c r="M2362" s="7">
        <v>0</v>
      </c>
      <c r="N2362" s="7">
        <v>-419</v>
      </c>
      <c r="O2362" s="7">
        <v>-93.69000244140625</v>
      </c>
      <c r="P2362" s="7" t="s">
        <v>420</v>
      </c>
      <c r="Q2362" s="7" t="s">
        <v>3915</v>
      </c>
      <c r="R2362" s="7">
        <v>24.100000381469727</v>
      </c>
      <c r="S2362" s="7">
        <v>44</v>
      </c>
      <c r="T2362" s="7">
        <v>328.39999389648437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322</v>
      </c>
      <c r="C2363" s="18" t="s">
        <v>4139</v>
      </c>
      <c r="D2363" s="18" t="s">
        <v>4140</v>
      </c>
      <c r="E2363" s="18" t="s">
        <v>4153</v>
      </c>
      <c r="F2363" s="18" t="s">
        <v>548</v>
      </c>
      <c r="G2363" s="18">
        <v>282</v>
      </c>
      <c r="H2363" s="18">
        <v>0</v>
      </c>
      <c r="I2363" s="18">
        <v>196.03999328613281</v>
      </c>
      <c r="J2363" s="18">
        <v>1.8400000333786011</v>
      </c>
      <c r="K2363" s="18">
        <v>196.03999328613281</v>
      </c>
      <c r="L2363" s="18">
        <v>-3.9999999105930328E-2</v>
      </c>
      <c r="M2363" s="7">
        <v>0</v>
      </c>
      <c r="N2363" s="7">
        <v>-282</v>
      </c>
      <c r="O2363" s="7">
        <v>-86</v>
      </c>
      <c r="P2363" s="7" t="s">
        <v>420</v>
      </c>
      <c r="Q2363" s="7" t="s">
        <v>4154</v>
      </c>
      <c r="R2363" s="7">
        <v>14.399999618530273</v>
      </c>
      <c r="S2363" s="7">
        <v>35</v>
      </c>
      <c r="T2363" s="7">
        <v>194.19999694824219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322</v>
      </c>
      <c r="C2364" s="18" t="s">
        <v>4139</v>
      </c>
      <c r="D2364" s="18" t="s">
        <v>4140</v>
      </c>
      <c r="E2364" s="18" t="s">
        <v>4155</v>
      </c>
      <c r="F2364" s="18" t="s">
        <v>548</v>
      </c>
      <c r="G2364" s="18">
        <v>190</v>
      </c>
      <c r="H2364" s="18">
        <v>0</v>
      </c>
      <c r="I2364" s="18">
        <v>122.72000122070312</v>
      </c>
      <c r="J2364" s="18">
        <v>-30.680000305175781</v>
      </c>
      <c r="K2364" s="18">
        <v>122.72000122070312</v>
      </c>
      <c r="L2364" s="18">
        <v>0</v>
      </c>
      <c r="M2364" s="7">
        <v>0</v>
      </c>
      <c r="N2364" s="7">
        <v>-190</v>
      </c>
      <c r="O2364" s="7">
        <v>-67.279998779296875</v>
      </c>
      <c r="P2364" s="7" t="s">
        <v>410</v>
      </c>
      <c r="Q2364" s="7" t="s">
        <v>630</v>
      </c>
      <c r="R2364" s="7">
        <v>10.800000190734863</v>
      </c>
      <c r="S2364" s="7">
        <v>31</v>
      </c>
      <c r="T2364" s="7">
        <v>153.39999389648437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322</v>
      </c>
      <c r="C2365" s="18" t="s">
        <v>4139</v>
      </c>
      <c r="D2365" s="18" t="s">
        <v>4140</v>
      </c>
      <c r="E2365" s="18" t="s">
        <v>4156</v>
      </c>
      <c r="F2365" s="18" t="s">
        <v>548</v>
      </c>
      <c r="G2365" s="18">
        <v>133</v>
      </c>
      <c r="H2365" s="18">
        <v>133</v>
      </c>
      <c r="I2365" s="18">
        <v>96.459999084472656</v>
      </c>
      <c r="J2365" s="18">
        <v>5.8600001335144043</v>
      </c>
      <c r="K2365" s="18">
        <v>96.459999084472656</v>
      </c>
      <c r="L2365" s="18">
        <v>-7.0000000298023224E-2</v>
      </c>
      <c r="M2365" s="7">
        <v>0</v>
      </c>
      <c r="N2365" s="7">
        <v>0</v>
      </c>
      <c r="O2365" s="7">
        <v>96.389999389648438</v>
      </c>
      <c r="P2365" s="7" t="s">
        <v>410</v>
      </c>
      <c r="Q2365" s="7" t="s">
        <v>4157</v>
      </c>
      <c r="R2365" s="7">
        <v>3.7999999523162842</v>
      </c>
      <c r="S2365" s="7">
        <v>14</v>
      </c>
      <c r="T2365" s="7">
        <v>90.599998474121094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322</v>
      </c>
      <c r="C2366" s="18" t="s">
        <v>4139</v>
      </c>
      <c r="D2366" s="18" t="s">
        <v>4140</v>
      </c>
      <c r="E2366" s="18" t="s">
        <v>4158</v>
      </c>
      <c r="F2366" s="18" t="s">
        <v>548</v>
      </c>
      <c r="G2366" s="18">
        <v>278</v>
      </c>
      <c r="H2366" s="18">
        <v>278</v>
      </c>
      <c r="I2366" s="18">
        <v>186.41999816894531</v>
      </c>
      <c r="J2366" s="18">
        <v>-15.180000305175781</v>
      </c>
      <c r="K2366" s="18">
        <v>186.41999816894531</v>
      </c>
      <c r="L2366" s="18">
        <v>0</v>
      </c>
      <c r="M2366" s="7">
        <v>0</v>
      </c>
      <c r="N2366" s="7">
        <v>0</v>
      </c>
      <c r="O2366" s="7">
        <v>186.41999816894531</v>
      </c>
      <c r="P2366" s="7" t="s">
        <v>410</v>
      </c>
      <c r="Q2366" s="7" t="s">
        <v>1721</v>
      </c>
      <c r="R2366" s="7">
        <v>15.800000190734863</v>
      </c>
      <c r="S2366" s="7">
        <v>32</v>
      </c>
      <c r="T2366" s="7">
        <v>201.60000610351562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322</v>
      </c>
      <c r="C2367" s="18" t="s">
        <v>4139</v>
      </c>
      <c r="D2367" s="18" t="s">
        <v>4140</v>
      </c>
      <c r="E2367" s="18" t="s">
        <v>4159</v>
      </c>
      <c r="F2367" s="18" t="s">
        <v>548</v>
      </c>
      <c r="G2367" s="18">
        <v>294</v>
      </c>
      <c r="H2367" s="18">
        <v>294</v>
      </c>
      <c r="I2367" s="18">
        <v>159.78999328613281</v>
      </c>
      <c r="J2367" s="18">
        <v>7.190000057220459</v>
      </c>
      <c r="K2367" s="18">
        <v>159.78999328613281</v>
      </c>
      <c r="L2367" s="18">
        <v>0</v>
      </c>
      <c r="M2367" s="7">
        <v>0</v>
      </c>
      <c r="N2367" s="7">
        <v>0</v>
      </c>
      <c r="O2367" s="7">
        <v>159.78999328613281</v>
      </c>
      <c r="P2367" s="7" t="s">
        <v>410</v>
      </c>
      <c r="Q2367" s="7" t="s">
        <v>2816</v>
      </c>
      <c r="R2367" s="7">
        <v>10.5</v>
      </c>
      <c r="S2367" s="7">
        <v>33</v>
      </c>
      <c r="T2367" s="7">
        <v>152.60000610351562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322</v>
      </c>
      <c r="C2368" s="18" t="s">
        <v>4139</v>
      </c>
      <c r="D2368" s="18" t="s">
        <v>4140</v>
      </c>
      <c r="E2368" s="18" t="s">
        <v>4160</v>
      </c>
      <c r="F2368" s="18" t="s">
        <v>548</v>
      </c>
      <c r="G2368" s="18">
        <v>157</v>
      </c>
      <c r="H2368" s="18">
        <v>0</v>
      </c>
      <c r="I2368" s="18">
        <v>159.6199951171875</v>
      </c>
      <c r="J2368" s="18">
        <v>-11.979999542236328</v>
      </c>
      <c r="K2368" s="18">
        <v>159.6199951171875</v>
      </c>
      <c r="L2368" s="18">
        <v>-5.000000074505806E-2</v>
      </c>
      <c r="M2368" s="7">
        <v>0</v>
      </c>
      <c r="N2368" s="7">
        <v>-157</v>
      </c>
      <c r="O2368" s="7">
        <v>2.5699999332427979</v>
      </c>
      <c r="P2368" s="7" t="s">
        <v>410</v>
      </c>
      <c r="Q2368" s="7" t="s">
        <v>2729</v>
      </c>
      <c r="R2368" s="7">
        <v>11.399999618530273</v>
      </c>
      <c r="S2368" s="7">
        <v>35</v>
      </c>
      <c r="T2368" s="7">
        <v>171.60000610351562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322</v>
      </c>
      <c r="C2369" s="18" t="s">
        <v>4139</v>
      </c>
      <c r="D2369" s="18" t="s">
        <v>4140</v>
      </c>
      <c r="E2369" s="18" t="s">
        <v>4161</v>
      </c>
      <c r="F2369" s="18" t="s">
        <v>548</v>
      </c>
      <c r="G2369" s="18">
        <v>278</v>
      </c>
      <c r="H2369" s="18">
        <v>0</v>
      </c>
      <c r="I2369" s="18">
        <v>196.16999816894531</v>
      </c>
      <c r="J2369" s="18">
        <v>21.770000457763672</v>
      </c>
      <c r="K2369" s="18">
        <v>196.16999816894531</v>
      </c>
      <c r="L2369" s="18">
        <v>-9.0000003576278687E-2</v>
      </c>
      <c r="M2369" s="7">
        <v>0</v>
      </c>
      <c r="N2369" s="7">
        <v>-278</v>
      </c>
      <c r="O2369" s="7">
        <v>-81.919998168945313</v>
      </c>
      <c r="P2369" s="7" t="s">
        <v>410</v>
      </c>
      <c r="Q2369" s="7" t="s">
        <v>1214</v>
      </c>
      <c r="R2369" s="7">
        <v>12</v>
      </c>
      <c r="S2369" s="7">
        <v>30</v>
      </c>
      <c r="T2369" s="7">
        <v>174.39999389648437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322</v>
      </c>
      <c r="C2370" s="18" t="s">
        <v>4139</v>
      </c>
      <c r="D2370" s="18" t="s">
        <v>4140</v>
      </c>
      <c r="E2370" s="18" t="s">
        <v>4162</v>
      </c>
      <c r="F2370" s="18" t="s">
        <v>548</v>
      </c>
      <c r="G2370" s="18">
        <v>185</v>
      </c>
      <c r="H2370" s="18">
        <v>0</v>
      </c>
      <c r="I2370" s="18">
        <v>109.30999755859375</v>
      </c>
      <c r="J2370" s="18">
        <v>1.9099999666213989</v>
      </c>
      <c r="K2370" s="18">
        <v>109.30999755859375</v>
      </c>
      <c r="L2370" s="18">
        <v>0</v>
      </c>
      <c r="M2370" s="7">
        <v>0</v>
      </c>
      <c r="N2370" s="7">
        <v>-185</v>
      </c>
      <c r="O2370" s="7">
        <v>-75.69000244140625</v>
      </c>
      <c r="P2370" s="7" t="s">
        <v>420</v>
      </c>
      <c r="Q2370" s="7" t="s">
        <v>526</v>
      </c>
      <c r="R2370" s="7">
        <v>8.8999996185302734</v>
      </c>
      <c r="S2370" s="7">
        <v>24</v>
      </c>
      <c r="T2370" s="7">
        <v>107.40000152587891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324</v>
      </c>
      <c r="C2371" s="18" t="s">
        <v>4163</v>
      </c>
      <c r="D2371" s="18" t="s">
        <v>4164</v>
      </c>
      <c r="E2371" s="18" t="s">
        <v>4165</v>
      </c>
      <c r="F2371" s="18" t="s">
        <v>409</v>
      </c>
      <c r="G2371" s="18">
        <v>0</v>
      </c>
      <c r="H2371" s="18">
        <v>0</v>
      </c>
      <c r="I2371" s="18">
        <v>22.299999237060547</v>
      </c>
      <c r="J2371" s="18">
        <v>0</v>
      </c>
      <c r="K2371" s="18">
        <v>22.299999237060547</v>
      </c>
      <c r="L2371" s="18">
        <v>0</v>
      </c>
      <c r="M2371" s="7">
        <v>0</v>
      </c>
      <c r="N2371" s="7">
        <v>0</v>
      </c>
      <c r="O2371" s="7">
        <v>22.299999237060547</v>
      </c>
      <c r="P2371" s="7" t="s">
        <v>410</v>
      </c>
      <c r="Q2371" s="7" t="s">
        <v>555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324</v>
      </c>
      <c r="C2372" s="18" t="s">
        <v>4163</v>
      </c>
      <c r="D2372" s="18" t="s">
        <v>4164</v>
      </c>
      <c r="E2372" s="18" t="s">
        <v>4166</v>
      </c>
      <c r="F2372" s="18" t="s">
        <v>409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472</v>
      </c>
      <c r="Q2372" s="7" t="s">
        <v>4167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75</v>
      </c>
      <c r="B2373" s="18" t="s">
        <v>324</v>
      </c>
      <c r="C2373" s="18" t="s">
        <v>4163</v>
      </c>
      <c r="D2373" s="18" t="s">
        <v>4164</v>
      </c>
      <c r="E2373" s="18" t="s">
        <v>4168</v>
      </c>
      <c r="F2373" s="18" t="s">
        <v>409</v>
      </c>
      <c r="G2373" s="18">
        <v>0</v>
      </c>
      <c r="H2373" s="18">
        <v>0</v>
      </c>
      <c r="I2373" s="18">
        <v>22.299999237060547</v>
      </c>
      <c r="J2373" s="18">
        <v>0</v>
      </c>
      <c r="K2373" s="18">
        <v>22.299999237060547</v>
      </c>
      <c r="L2373" s="18">
        <v>0</v>
      </c>
      <c r="M2373" s="7">
        <v>0</v>
      </c>
      <c r="N2373" s="7">
        <v>0</v>
      </c>
      <c r="O2373" s="7">
        <v>22.299999237060547</v>
      </c>
      <c r="P2373" s="7" t="s">
        <v>410</v>
      </c>
      <c r="Q2373" s="7" t="s">
        <v>789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75</v>
      </c>
      <c r="B2374" s="18" t="s">
        <v>324</v>
      </c>
      <c r="C2374" s="18" t="s">
        <v>4163</v>
      </c>
      <c r="D2374" s="18" t="s">
        <v>4164</v>
      </c>
      <c r="E2374" s="18" t="s">
        <v>4169</v>
      </c>
      <c r="F2374" s="18" t="s">
        <v>409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410</v>
      </c>
      <c r="Q2374" s="7" t="s">
        <v>3135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75</v>
      </c>
      <c r="B2375" s="18" t="s">
        <v>324</v>
      </c>
      <c r="C2375" s="18" t="s">
        <v>4163</v>
      </c>
      <c r="D2375" s="18" t="s">
        <v>4164</v>
      </c>
      <c r="E2375" s="18" t="s">
        <v>4170</v>
      </c>
      <c r="F2375" s="18" t="s">
        <v>409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410</v>
      </c>
      <c r="Q2375" s="7" t="s">
        <v>592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75</v>
      </c>
      <c r="B2376" s="18" t="s">
        <v>323</v>
      </c>
      <c r="C2376" s="18" t="s">
        <v>4171</v>
      </c>
      <c r="D2376" s="18" t="s">
        <v>4172</v>
      </c>
      <c r="E2376" s="18" t="s">
        <v>4173</v>
      </c>
      <c r="F2376" s="18" t="s">
        <v>409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410</v>
      </c>
      <c r="Q2376" s="7" t="s">
        <v>596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75</v>
      </c>
      <c r="B2377" s="18" t="s">
        <v>324</v>
      </c>
      <c r="C2377" s="18" t="s">
        <v>4163</v>
      </c>
      <c r="D2377" s="18" t="s">
        <v>4164</v>
      </c>
      <c r="E2377" s="18" t="s">
        <v>4174</v>
      </c>
      <c r="F2377" s="18" t="s">
        <v>409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472</v>
      </c>
      <c r="Q2377" s="7" t="s">
        <v>1292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75</v>
      </c>
      <c r="B2378" s="18" t="s">
        <v>324</v>
      </c>
      <c r="C2378" s="18" t="s">
        <v>4163</v>
      </c>
      <c r="D2378" s="18" t="s">
        <v>4164</v>
      </c>
      <c r="E2378" s="18" t="s">
        <v>4175</v>
      </c>
      <c r="F2378" s="18" t="s">
        <v>409</v>
      </c>
      <c r="G2378" s="18">
        <v>0</v>
      </c>
      <c r="H2378" s="18">
        <v>0</v>
      </c>
      <c r="I2378" s="18">
        <v>22.299999237060547</v>
      </c>
      <c r="J2378" s="18">
        <v>0</v>
      </c>
      <c r="K2378" s="18">
        <v>22.299999237060547</v>
      </c>
      <c r="L2378" s="18">
        <v>0</v>
      </c>
      <c r="M2378" s="7">
        <v>0</v>
      </c>
      <c r="N2378" s="7">
        <v>0</v>
      </c>
      <c r="O2378" s="7">
        <v>22.299999237060547</v>
      </c>
      <c r="P2378" s="7" t="s">
        <v>410</v>
      </c>
      <c r="Q2378" s="7" t="s">
        <v>1156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75</v>
      </c>
      <c r="B2379" s="18" t="s">
        <v>323</v>
      </c>
      <c r="C2379" s="18" t="s">
        <v>4171</v>
      </c>
      <c r="D2379" s="18" t="s">
        <v>4172</v>
      </c>
      <c r="E2379" s="18" t="s">
        <v>4176</v>
      </c>
      <c r="F2379" s="18" t="s">
        <v>409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410</v>
      </c>
      <c r="Q2379" s="7" t="s">
        <v>3644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75</v>
      </c>
      <c r="B2380" s="18" t="s">
        <v>323</v>
      </c>
      <c r="C2380" s="18" t="s">
        <v>4171</v>
      </c>
      <c r="D2380" s="18" t="s">
        <v>4172</v>
      </c>
      <c r="E2380" s="18" t="s">
        <v>4177</v>
      </c>
      <c r="F2380" s="18" t="s">
        <v>409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410</v>
      </c>
      <c r="Q2380" s="7" t="s">
        <v>2013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323</v>
      </c>
      <c r="C2381" s="18" t="s">
        <v>4171</v>
      </c>
      <c r="D2381" s="18" t="s">
        <v>4172</v>
      </c>
      <c r="E2381" s="18" t="s">
        <v>4178</v>
      </c>
      <c r="F2381" s="18" t="s">
        <v>409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410</v>
      </c>
      <c r="Q2381" s="7" t="s">
        <v>3505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75</v>
      </c>
      <c r="B2382" s="18" t="s">
        <v>323</v>
      </c>
      <c r="C2382" s="18" t="s">
        <v>4171</v>
      </c>
      <c r="D2382" s="18" t="s">
        <v>4172</v>
      </c>
      <c r="E2382" s="18" t="s">
        <v>4179</v>
      </c>
      <c r="F2382" s="18" t="s">
        <v>409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410</v>
      </c>
      <c r="Q2382" s="7" t="s">
        <v>1398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75</v>
      </c>
      <c r="B2383" s="18" t="s">
        <v>324</v>
      </c>
      <c r="C2383" s="18" t="s">
        <v>4163</v>
      </c>
      <c r="D2383" s="18" t="s">
        <v>4164</v>
      </c>
      <c r="E2383" s="18" t="s">
        <v>4180</v>
      </c>
      <c r="F2383" s="18" t="s">
        <v>409</v>
      </c>
      <c r="G2383" s="18">
        <v>0</v>
      </c>
      <c r="H2383" s="18">
        <v>0</v>
      </c>
      <c r="I2383" s="18">
        <v>22.299999237060547</v>
      </c>
      <c r="J2383" s="18">
        <v>0</v>
      </c>
      <c r="K2383" s="18">
        <v>22.299999237060547</v>
      </c>
      <c r="L2383" s="18">
        <v>0</v>
      </c>
      <c r="M2383" s="7">
        <v>0</v>
      </c>
      <c r="N2383" s="7">
        <v>0</v>
      </c>
      <c r="O2383" s="7">
        <v>22.299999237060547</v>
      </c>
      <c r="P2383" s="7" t="s">
        <v>410</v>
      </c>
      <c r="Q2383" s="7" t="s">
        <v>3509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75</v>
      </c>
      <c r="B2384" s="18" t="s">
        <v>323</v>
      </c>
      <c r="C2384" s="18" t="s">
        <v>4171</v>
      </c>
      <c r="D2384" s="18" t="s">
        <v>4172</v>
      </c>
      <c r="E2384" s="18" t="s">
        <v>4181</v>
      </c>
      <c r="F2384" s="18" t="s">
        <v>409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410</v>
      </c>
      <c r="Q2384" s="7" t="s">
        <v>822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75</v>
      </c>
      <c r="B2385" s="18" t="s">
        <v>323</v>
      </c>
      <c r="C2385" s="18" t="s">
        <v>4171</v>
      </c>
      <c r="D2385" s="18" t="s">
        <v>4172</v>
      </c>
      <c r="E2385" s="18" t="s">
        <v>4182</v>
      </c>
      <c r="F2385" s="18" t="s">
        <v>409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410</v>
      </c>
      <c r="Q2385" s="7" t="s">
        <v>2105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75</v>
      </c>
      <c r="B2386" s="18" t="s">
        <v>324</v>
      </c>
      <c r="C2386" s="18" t="s">
        <v>4163</v>
      </c>
      <c r="D2386" s="18" t="s">
        <v>4164</v>
      </c>
      <c r="E2386" s="18" t="s">
        <v>4183</v>
      </c>
      <c r="F2386" s="18" t="s">
        <v>409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410</v>
      </c>
      <c r="Q2386" s="7" t="s">
        <v>3863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75</v>
      </c>
      <c r="B2387" s="18" t="s">
        <v>323</v>
      </c>
      <c r="C2387" s="18" t="s">
        <v>4171</v>
      </c>
      <c r="D2387" s="18" t="s">
        <v>4172</v>
      </c>
      <c r="E2387" s="18" t="s">
        <v>4184</v>
      </c>
      <c r="F2387" s="18" t="s">
        <v>409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410</v>
      </c>
      <c r="Q2387" s="7" t="s">
        <v>688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75</v>
      </c>
      <c r="B2388" s="18" t="s">
        <v>323</v>
      </c>
      <c r="C2388" s="18" t="s">
        <v>4171</v>
      </c>
      <c r="D2388" s="18" t="s">
        <v>4172</v>
      </c>
      <c r="E2388" s="18" t="s">
        <v>4185</v>
      </c>
      <c r="F2388" s="18" t="s">
        <v>409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410</v>
      </c>
      <c r="Q2388" s="7" t="s">
        <v>1517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75</v>
      </c>
      <c r="B2389" s="18" t="s">
        <v>323</v>
      </c>
      <c r="C2389" s="18" t="s">
        <v>4171</v>
      </c>
      <c r="D2389" s="18" t="s">
        <v>4172</v>
      </c>
      <c r="E2389" s="18" t="s">
        <v>4186</v>
      </c>
      <c r="F2389" s="18" t="s">
        <v>409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410</v>
      </c>
      <c r="Q2389" s="7" t="s">
        <v>1054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75</v>
      </c>
      <c r="B2390" s="18" t="s">
        <v>323</v>
      </c>
      <c r="C2390" s="18" t="s">
        <v>4171</v>
      </c>
      <c r="D2390" s="18" t="s">
        <v>4172</v>
      </c>
      <c r="E2390" s="18" t="s">
        <v>4187</v>
      </c>
      <c r="F2390" s="18" t="s">
        <v>409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410</v>
      </c>
      <c r="Q2390" s="7" t="s">
        <v>1413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75</v>
      </c>
      <c r="B2391" s="18" t="s">
        <v>324</v>
      </c>
      <c r="C2391" s="18" t="s">
        <v>4163</v>
      </c>
      <c r="D2391" s="18" t="s">
        <v>4164</v>
      </c>
      <c r="E2391" s="18" t="s">
        <v>4188</v>
      </c>
      <c r="F2391" s="18" t="s">
        <v>548</v>
      </c>
      <c r="G2391" s="18">
        <v>287</v>
      </c>
      <c r="H2391" s="18">
        <v>0</v>
      </c>
      <c r="I2391" s="18">
        <v>192.72000122070312</v>
      </c>
      <c r="J2391" s="18">
        <v>17.520000457763672</v>
      </c>
      <c r="K2391" s="18">
        <v>192.72000122070312</v>
      </c>
      <c r="L2391" s="18">
        <v>0</v>
      </c>
      <c r="M2391" s="7">
        <v>0</v>
      </c>
      <c r="N2391" s="7">
        <v>-287</v>
      </c>
      <c r="O2391" s="7">
        <v>-94.279998779296875</v>
      </c>
      <c r="P2391" s="7" t="s">
        <v>410</v>
      </c>
      <c r="Q2391" s="7" t="s">
        <v>4189</v>
      </c>
      <c r="R2391" s="7">
        <v>13.899999618530273</v>
      </c>
      <c r="S2391" s="7">
        <v>24</v>
      </c>
      <c r="T2391" s="7">
        <v>175.19999694824219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323</v>
      </c>
      <c r="C2392" s="18" t="s">
        <v>4171</v>
      </c>
      <c r="D2392" s="18" t="s">
        <v>4172</v>
      </c>
      <c r="E2392" s="18" t="s">
        <v>4190</v>
      </c>
      <c r="F2392" s="18" t="s">
        <v>548</v>
      </c>
      <c r="G2392" s="18">
        <v>613</v>
      </c>
      <c r="H2392" s="18">
        <v>613</v>
      </c>
      <c r="I2392" s="18">
        <v>420.95001220703125</v>
      </c>
      <c r="J2392" s="18">
        <v>105.94999694824219</v>
      </c>
      <c r="K2392" s="18">
        <v>420.95001220703125</v>
      </c>
      <c r="L2392" s="18">
        <v>0</v>
      </c>
      <c r="M2392" s="7">
        <v>0</v>
      </c>
      <c r="N2392" s="7">
        <v>0</v>
      </c>
      <c r="O2392" s="7">
        <v>420.95001220703125</v>
      </c>
      <c r="P2392" s="7" t="s">
        <v>410</v>
      </c>
      <c r="Q2392" s="7" t="s">
        <v>555</v>
      </c>
      <c r="R2392" s="7">
        <v>24.5</v>
      </c>
      <c r="S2392" s="7">
        <v>41</v>
      </c>
      <c r="T2392" s="7">
        <v>315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323</v>
      </c>
      <c r="C2393" s="18" t="s">
        <v>4171</v>
      </c>
      <c r="D2393" s="18" t="s">
        <v>4172</v>
      </c>
      <c r="E2393" s="18" t="s">
        <v>4191</v>
      </c>
      <c r="F2393" s="18" t="s">
        <v>548</v>
      </c>
      <c r="G2393" s="18">
        <v>89</v>
      </c>
      <c r="H2393" s="18">
        <v>89</v>
      </c>
      <c r="I2393" s="18">
        <v>55.520000457763672</v>
      </c>
      <c r="J2393" s="18">
        <v>-13.880000114440918</v>
      </c>
      <c r="K2393" s="18">
        <v>55.520000457763672</v>
      </c>
      <c r="L2393" s="18">
        <v>0</v>
      </c>
      <c r="M2393" s="7">
        <v>0</v>
      </c>
      <c r="N2393" s="7">
        <v>0</v>
      </c>
      <c r="O2393" s="7">
        <v>55.520000457763672</v>
      </c>
      <c r="P2393" s="7" t="s">
        <v>410</v>
      </c>
      <c r="Q2393" s="7" t="s">
        <v>4192</v>
      </c>
      <c r="R2393" s="7">
        <v>3.0999999046325684</v>
      </c>
      <c r="S2393" s="7">
        <v>10</v>
      </c>
      <c r="T2393" s="7">
        <v>69.400001525878906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324</v>
      </c>
      <c r="C2394" s="18" t="s">
        <v>4163</v>
      </c>
      <c r="D2394" s="18" t="s">
        <v>4164</v>
      </c>
      <c r="E2394" s="18" t="s">
        <v>4193</v>
      </c>
      <c r="F2394" s="18" t="s">
        <v>548</v>
      </c>
      <c r="G2394" s="18">
        <v>153</v>
      </c>
      <c r="H2394" s="18">
        <v>0</v>
      </c>
      <c r="I2394" s="18">
        <v>112.52999877929687</v>
      </c>
      <c r="J2394" s="18">
        <v>-25.670000076293945</v>
      </c>
      <c r="K2394" s="18">
        <v>112.52999877929687</v>
      </c>
      <c r="L2394" s="18">
        <v>0</v>
      </c>
      <c r="M2394" s="7">
        <v>27</v>
      </c>
      <c r="N2394" s="7">
        <v>-153</v>
      </c>
      <c r="O2394" s="7">
        <v>-13.470000267028809</v>
      </c>
      <c r="P2394" s="7" t="s">
        <v>415</v>
      </c>
      <c r="Q2394" s="7" t="s">
        <v>3091</v>
      </c>
      <c r="R2394" s="7">
        <v>13.199999809265137</v>
      </c>
      <c r="S2394" s="7">
        <v>29</v>
      </c>
      <c r="T2394" s="7">
        <v>138.19999694824219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323</v>
      </c>
      <c r="C2395" s="18" t="s">
        <v>4171</v>
      </c>
      <c r="D2395" s="18" t="s">
        <v>4172</v>
      </c>
      <c r="E2395" s="18" t="s">
        <v>4194</v>
      </c>
      <c r="F2395" s="18" t="s">
        <v>548</v>
      </c>
      <c r="G2395" s="18">
        <v>138</v>
      </c>
      <c r="H2395" s="18">
        <v>0</v>
      </c>
      <c r="I2395" s="18">
        <v>98.400001525878906</v>
      </c>
      <c r="J2395" s="18">
        <v>-24.600000381469727</v>
      </c>
      <c r="K2395" s="18">
        <v>98.400001525878906</v>
      </c>
      <c r="L2395" s="18">
        <v>-7.9999998211860657E-2</v>
      </c>
      <c r="M2395" s="7">
        <v>0</v>
      </c>
      <c r="N2395" s="7">
        <v>-138</v>
      </c>
      <c r="O2395" s="7">
        <v>-39.680000305175781</v>
      </c>
      <c r="P2395" s="7" t="s">
        <v>410</v>
      </c>
      <c r="Q2395" s="7" t="s">
        <v>2927</v>
      </c>
      <c r="R2395" s="7">
        <v>6.9000000953674316</v>
      </c>
      <c r="S2395" s="7">
        <v>18</v>
      </c>
      <c r="T2395" s="7">
        <v>123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324</v>
      </c>
      <c r="C2396" s="18" t="s">
        <v>4163</v>
      </c>
      <c r="D2396" s="18" t="s">
        <v>4164</v>
      </c>
      <c r="E2396" s="18" t="s">
        <v>4195</v>
      </c>
      <c r="F2396" s="18" t="s">
        <v>548</v>
      </c>
      <c r="G2396" s="18">
        <v>98</v>
      </c>
      <c r="H2396" s="18">
        <v>0</v>
      </c>
      <c r="I2396" s="18">
        <v>70.169998168945313</v>
      </c>
      <c r="J2396" s="18">
        <v>-17.190000534057617</v>
      </c>
      <c r="K2396" s="18">
        <v>70.169998168945313</v>
      </c>
      <c r="L2396" s="18">
        <v>0</v>
      </c>
      <c r="M2396" s="7">
        <v>0</v>
      </c>
      <c r="N2396" s="7">
        <v>-98</v>
      </c>
      <c r="O2396" s="7">
        <v>-27.829999923706055</v>
      </c>
      <c r="P2396" s="7" t="s">
        <v>415</v>
      </c>
      <c r="Q2396" s="7" t="s">
        <v>1811</v>
      </c>
      <c r="R2396" s="7">
        <v>7.5999999046325684</v>
      </c>
      <c r="S2396" s="7">
        <v>14</v>
      </c>
      <c r="T2396" s="7">
        <v>87.360000610351563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324</v>
      </c>
      <c r="C2397" s="18" t="s">
        <v>4163</v>
      </c>
      <c r="D2397" s="18" t="s">
        <v>4164</v>
      </c>
      <c r="E2397" s="18" t="s">
        <v>4196</v>
      </c>
      <c r="F2397" s="18" t="s">
        <v>548</v>
      </c>
      <c r="G2397" s="18">
        <v>145</v>
      </c>
      <c r="H2397" s="18">
        <v>0</v>
      </c>
      <c r="I2397" s="18">
        <v>97.760002136230469</v>
      </c>
      <c r="J2397" s="18">
        <v>-24.440000534057617</v>
      </c>
      <c r="K2397" s="18">
        <v>97.760002136230469</v>
      </c>
      <c r="L2397" s="18">
        <v>-9.9999997764825821E-3</v>
      </c>
      <c r="M2397" s="7">
        <v>0</v>
      </c>
      <c r="N2397" s="7">
        <v>-145</v>
      </c>
      <c r="O2397" s="7">
        <v>-47.25</v>
      </c>
      <c r="P2397" s="7" t="s">
        <v>410</v>
      </c>
      <c r="Q2397" s="7" t="s">
        <v>4197</v>
      </c>
      <c r="R2397" s="7">
        <v>7.9000000953674316</v>
      </c>
      <c r="S2397" s="7">
        <v>18</v>
      </c>
      <c r="T2397" s="7">
        <v>122.19999694824219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324</v>
      </c>
      <c r="C2398" s="18" t="s">
        <v>4163</v>
      </c>
      <c r="D2398" s="18" t="s">
        <v>4164</v>
      </c>
      <c r="E2398" s="18" t="s">
        <v>4198</v>
      </c>
      <c r="F2398" s="18" t="s">
        <v>548</v>
      </c>
      <c r="G2398" s="18">
        <v>320</v>
      </c>
      <c r="H2398" s="18">
        <v>0</v>
      </c>
      <c r="I2398" s="18">
        <v>173</v>
      </c>
      <c r="J2398" s="18">
        <v>2.4000000953674316</v>
      </c>
      <c r="K2398" s="18">
        <v>173</v>
      </c>
      <c r="L2398" s="18">
        <v>0</v>
      </c>
      <c r="M2398" s="7">
        <v>27</v>
      </c>
      <c r="N2398" s="7">
        <v>-320</v>
      </c>
      <c r="O2398" s="7">
        <v>-120</v>
      </c>
      <c r="P2398" s="7" t="s">
        <v>410</v>
      </c>
      <c r="Q2398" s="7" t="s">
        <v>3406</v>
      </c>
      <c r="R2398" s="7">
        <v>14.199999809265137</v>
      </c>
      <c r="S2398" s="7">
        <v>38</v>
      </c>
      <c r="T2398" s="7">
        <v>170.60000610351562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323</v>
      </c>
      <c r="C2399" s="18" t="s">
        <v>4171</v>
      </c>
      <c r="D2399" s="18" t="s">
        <v>4172</v>
      </c>
      <c r="E2399" s="18" t="s">
        <v>4199</v>
      </c>
      <c r="F2399" s="18" t="s">
        <v>548</v>
      </c>
      <c r="G2399" s="18">
        <v>356</v>
      </c>
      <c r="H2399" s="18">
        <v>0</v>
      </c>
      <c r="I2399" s="18">
        <v>232.8800048828125</v>
      </c>
      <c r="J2399" s="18">
        <v>-3.3199999332427979</v>
      </c>
      <c r="K2399" s="18">
        <v>232.8800048828125</v>
      </c>
      <c r="L2399" s="18">
        <v>0</v>
      </c>
      <c r="M2399" s="7">
        <v>0</v>
      </c>
      <c r="N2399" s="7">
        <v>-356</v>
      </c>
      <c r="O2399" s="7">
        <v>-123.12000274658203</v>
      </c>
      <c r="P2399" s="7" t="s">
        <v>410</v>
      </c>
      <c r="Q2399" s="7" t="s">
        <v>444</v>
      </c>
      <c r="R2399" s="7">
        <v>18.100000381469727</v>
      </c>
      <c r="S2399" s="7">
        <v>45</v>
      </c>
      <c r="T2399" s="7">
        <v>236.19999694824219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324</v>
      </c>
      <c r="C2400" s="18" t="s">
        <v>4163</v>
      </c>
      <c r="D2400" s="18" t="s">
        <v>4164</v>
      </c>
      <c r="E2400" s="18" t="s">
        <v>4200</v>
      </c>
      <c r="F2400" s="18" t="s">
        <v>548</v>
      </c>
      <c r="G2400" s="18">
        <v>316</v>
      </c>
      <c r="H2400" s="18">
        <v>316</v>
      </c>
      <c r="I2400" s="18">
        <v>212.33000183105469</v>
      </c>
      <c r="J2400" s="18">
        <v>20.129999160766602</v>
      </c>
      <c r="K2400" s="18">
        <v>212.33000183105469</v>
      </c>
      <c r="L2400" s="18">
        <v>0</v>
      </c>
      <c r="M2400" s="7">
        <v>0</v>
      </c>
      <c r="N2400" s="7">
        <v>0</v>
      </c>
      <c r="O2400" s="7">
        <v>212.33000183105469</v>
      </c>
      <c r="P2400" s="7" t="s">
        <v>410</v>
      </c>
      <c r="Q2400" s="7" t="s">
        <v>2545</v>
      </c>
      <c r="R2400" s="7">
        <v>14.399999618530273</v>
      </c>
      <c r="S2400" s="7">
        <v>38</v>
      </c>
      <c r="T2400" s="7">
        <v>192.19999694824219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323</v>
      </c>
      <c r="C2401" s="18" t="s">
        <v>4171</v>
      </c>
      <c r="D2401" s="18" t="s">
        <v>4172</v>
      </c>
      <c r="E2401" s="18" t="s">
        <v>4201</v>
      </c>
      <c r="F2401" s="18" t="s">
        <v>548</v>
      </c>
      <c r="G2401" s="18">
        <v>266</v>
      </c>
      <c r="H2401" s="18">
        <v>0</v>
      </c>
      <c r="I2401" s="18">
        <v>191.58000183105469</v>
      </c>
      <c r="J2401" s="18">
        <v>40.180000305175781</v>
      </c>
      <c r="K2401" s="18">
        <v>191.58000183105469</v>
      </c>
      <c r="L2401" s="18">
        <v>-9.0000003576278687E-2</v>
      </c>
      <c r="M2401" s="7">
        <v>0</v>
      </c>
      <c r="N2401" s="7">
        <v>-266</v>
      </c>
      <c r="O2401" s="7">
        <v>-74.510002136230469</v>
      </c>
      <c r="P2401" s="7" t="s">
        <v>410</v>
      </c>
      <c r="Q2401" s="7" t="s">
        <v>1774</v>
      </c>
      <c r="R2401" s="7">
        <v>9.5</v>
      </c>
      <c r="S2401" s="7">
        <v>28</v>
      </c>
      <c r="T2401" s="7">
        <v>151.39999389648437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324</v>
      </c>
      <c r="C2402" s="18" t="s">
        <v>4163</v>
      </c>
      <c r="D2402" s="18" t="s">
        <v>4164</v>
      </c>
      <c r="E2402" s="18" t="s">
        <v>4202</v>
      </c>
      <c r="F2402" s="18" t="s">
        <v>548</v>
      </c>
      <c r="G2402" s="18">
        <v>124</v>
      </c>
      <c r="H2402" s="18">
        <v>0</v>
      </c>
      <c r="I2402" s="18">
        <v>80.489997863769531</v>
      </c>
      <c r="J2402" s="18">
        <v>-19.709999084472656</v>
      </c>
      <c r="K2402" s="18">
        <v>80.489997863769531</v>
      </c>
      <c r="L2402" s="18">
        <v>0</v>
      </c>
      <c r="M2402" s="7">
        <v>0</v>
      </c>
      <c r="N2402" s="7">
        <v>-124</v>
      </c>
      <c r="O2402" s="7">
        <v>-43.509998321533203</v>
      </c>
      <c r="P2402" s="7" t="s">
        <v>410</v>
      </c>
      <c r="Q2402" s="7" t="s">
        <v>3143</v>
      </c>
      <c r="R2402" s="7">
        <v>5.5999999046325684</v>
      </c>
      <c r="S2402" s="7">
        <v>19</v>
      </c>
      <c r="T2402" s="7">
        <v>100.19999694824219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323</v>
      </c>
      <c r="C2403" s="18" t="s">
        <v>4171</v>
      </c>
      <c r="D2403" s="18" t="s">
        <v>4172</v>
      </c>
      <c r="E2403" s="18" t="s">
        <v>4203</v>
      </c>
      <c r="F2403" s="18" t="s">
        <v>548</v>
      </c>
      <c r="G2403" s="18">
        <v>68</v>
      </c>
      <c r="H2403" s="18">
        <v>0</v>
      </c>
      <c r="I2403" s="18">
        <v>60.630001068115234</v>
      </c>
      <c r="J2403" s="18">
        <v>-8.7700004577636719</v>
      </c>
      <c r="K2403" s="18">
        <v>60.630001068115234</v>
      </c>
      <c r="L2403" s="18">
        <v>0</v>
      </c>
      <c r="M2403" s="7">
        <v>0</v>
      </c>
      <c r="N2403" s="7">
        <v>-68</v>
      </c>
      <c r="O2403" s="7">
        <v>-7.369999885559082</v>
      </c>
      <c r="P2403" s="7" t="s">
        <v>410</v>
      </c>
      <c r="Q2403" s="7" t="s">
        <v>466</v>
      </c>
      <c r="R2403" s="7">
        <v>2.7000000476837158</v>
      </c>
      <c r="S2403" s="7">
        <v>13</v>
      </c>
      <c r="T2403" s="7">
        <v>69.400001525878906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324</v>
      </c>
      <c r="C2404" s="18" t="s">
        <v>4163</v>
      </c>
      <c r="D2404" s="18" t="s">
        <v>4164</v>
      </c>
      <c r="E2404" s="18" t="s">
        <v>4204</v>
      </c>
      <c r="F2404" s="18" t="s">
        <v>548</v>
      </c>
      <c r="G2404" s="18">
        <v>123</v>
      </c>
      <c r="H2404" s="18">
        <v>0</v>
      </c>
      <c r="I2404" s="18">
        <v>99.360000610351563</v>
      </c>
      <c r="J2404" s="18">
        <v>0</v>
      </c>
      <c r="K2404" s="18">
        <v>99.360000610351563</v>
      </c>
      <c r="L2404" s="18">
        <v>-7.9999998211860657E-2</v>
      </c>
      <c r="M2404" s="7">
        <v>0</v>
      </c>
      <c r="N2404" s="7">
        <v>-123</v>
      </c>
      <c r="O2404" s="7">
        <v>-23.719999313354492</v>
      </c>
      <c r="P2404" s="7" t="s">
        <v>472</v>
      </c>
      <c r="Q2404" s="7" t="s">
        <v>3686</v>
      </c>
      <c r="R2404" s="7">
        <v>4.8000001907348633</v>
      </c>
      <c r="S2404" s="7">
        <v>21</v>
      </c>
      <c r="T2404" s="7">
        <v>99.360000610351563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323</v>
      </c>
      <c r="C2405" s="18" t="s">
        <v>4171</v>
      </c>
      <c r="D2405" s="18" t="s">
        <v>4172</v>
      </c>
      <c r="E2405" s="18" t="s">
        <v>4205</v>
      </c>
      <c r="F2405" s="18" t="s">
        <v>548</v>
      </c>
      <c r="G2405" s="18">
        <v>365</v>
      </c>
      <c r="H2405" s="18">
        <v>365</v>
      </c>
      <c r="I2405" s="18">
        <v>223.1300048828125</v>
      </c>
      <c r="J2405" s="18">
        <v>20.489999771118164</v>
      </c>
      <c r="K2405" s="18">
        <v>223.1300048828125</v>
      </c>
      <c r="L2405" s="18">
        <v>0</v>
      </c>
      <c r="M2405" s="7">
        <v>0</v>
      </c>
      <c r="N2405" s="7">
        <v>0</v>
      </c>
      <c r="O2405" s="7">
        <v>223.1300048828125</v>
      </c>
      <c r="P2405" s="7" t="s">
        <v>415</v>
      </c>
      <c r="Q2405" s="7" t="s">
        <v>604</v>
      </c>
      <c r="R2405" s="7">
        <v>18.600000381469727</v>
      </c>
      <c r="S2405" s="7">
        <v>58</v>
      </c>
      <c r="T2405" s="7">
        <v>202.63999938964844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324</v>
      </c>
      <c r="C2406" s="18" t="s">
        <v>4163</v>
      </c>
      <c r="D2406" s="18" t="s">
        <v>4164</v>
      </c>
      <c r="E2406" s="18" t="s">
        <v>4206</v>
      </c>
      <c r="F2406" s="18" t="s">
        <v>548</v>
      </c>
      <c r="G2406" s="18">
        <v>176</v>
      </c>
      <c r="H2406" s="18">
        <v>0</v>
      </c>
      <c r="I2406" s="18">
        <v>120.04000091552734</v>
      </c>
      <c r="J2406" s="18">
        <v>14.199999809265137</v>
      </c>
      <c r="K2406" s="18">
        <v>120.04000091552734</v>
      </c>
      <c r="L2406" s="18">
        <v>-3.9999999105930328E-2</v>
      </c>
      <c r="M2406" s="7">
        <v>0</v>
      </c>
      <c r="N2406" s="7">
        <v>-176</v>
      </c>
      <c r="O2406" s="7">
        <v>-56</v>
      </c>
      <c r="P2406" s="7" t="s">
        <v>410</v>
      </c>
      <c r="Q2406" s="7" t="s">
        <v>606</v>
      </c>
      <c r="R2406" s="7">
        <v>5.3000001907348633</v>
      </c>
      <c r="S2406" s="7">
        <v>19</v>
      </c>
      <c r="T2406" s="7">
        <v>105.83999633789062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323</v>
      </c>
      <c r="C2407" s="18" t="s">
        <v>4171</v>
      </c>
      <c r="D2407" s="18" t="s">
        <v>4172</v>
      </c>
      <c r="E2407" s="18" t="s">
        <v>4207</v>
      </c>
      <c r="F2407" s="18" t="s">
        <v>548</v>
      </c>
      <c r="G2407" s="18">
        <v>190</v>
      </c>
      <c r="H2407" s="18">
        <v>0</v>
      </c>
      <c r="I2407" s="18">
        <v>137.25999450683594</v>
      </c>
      <c r="J2407" s="18">
        <v>10.859999656677246</v>
      </c>
      <c r="K2407" s="18">
        <v>137.25999450683594</v>
      </c>
      <c r="L2407" s="18">
        <v>-0.10999999940395355</v>
      </c>
      <c r="M2407" s="7">
        <v>0</v>
      </c>
      <c r="N2407" s="7">
        <v>-190</v>
      </c>
      <c r="O2407" s="7">
        <v>-52.849998474121094</v>
      </c>
      <c r="P2407" s="7" t="s">
        <v>410</v>
      </c>
      <c r="Q2407" s="7" t="s">
        <v>4208</v>
      </c>
      <c r="R2407" s="7">
        <v>6.6999998092651367</v>
      </c>
      <c r="S2407" s="7">
        <v>23</v>
      </c>
      <c r="T2407" s="7">
        <v>126.40000152587891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324</v>
      </c>
      <c r="C2408" s="18" t="s">
        <v>4163</v>
      </c>
      <c r="D2408" s="18" t="s">
        <v>4164</v>
      </c>
      <c r="E2408" s="18" t="s">
        <v>4209</v>
      </c>
      <c r="F2408" s="18" t="s">
        <v>548</v>
      </c>
      <c r="G2408" s="18">
        <v>277</v>
      </c>
      <c r="H2408" s="18">
        <v>0</v>
      </c>
      <c r="I2408" s="18">
        <v>197.80999755859375</v>
      </c>
      <c r="J2408" s="18">
        <v>9.9999997764825821E-3</v>
      </c>
      <c r="K2408" s="18">
        <v>197.80999755859375</v>
      </c>
      <c r="L2408" s="18">
        <v>0</v>
      </c>
      <c r="M2408" s="7">
        <v>0</v>
      </c>
      <c r="N2408" s="7">
        <v>-277</v>
      </c>
      <c r="O2408" s="7">
        <v>-79.19000244140625</v>
      </c>
      <c r="P2408" s="7" t="s">
        <v>472</v>
      </c>
      <c r="Q2408" s="7" t="s">
        <v>978</v>
      </c>
      <c r="R2408" s="7">
        <v>16.899999618530273</v>
      </c>
      <c r="S2408" s="7">
        <v>47</v>
      </c>
      <c r="T2408" s="7">
        <v>197.80000305175781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324</v>
      </c>
      <c r="C2409" s="18" t="s">
        <v>4163</v>
      </c>
      <c r="D2409" s="18" t="s">
        <v>4164</v>
      </c>
      <c r="E2409" s="18" t="s">
        <v>4210</v>
      </c>
      <c r="F2409" s="18" t="s">
        <v>548</v>
      </c>
      <c r="G2409" s="18">
        <v>607</v>
      </c>
      <c r="H2409" s="18">
        <v>0</v>
      </c>
      <c r="I2409" s="18">
        <v>390.85000610351562</v>
      </c>
      <c r="J2409" s="18">
        <v>-20.389999389648438</v>
      </c>
      <c r="K2409" s="18">
        <v>390.85000610351562</v>
      </c>
      <c r="L2409" s="18">
        <v>0</v>
      </c>
      <c r="M2409" s="7">
        <v>60</v>
      </c>
      <c r="N2409" s="7">
        <v>-607</v>
      </c>
      <c r="O2409" s="7">
        <v>-156.14999389648437</v>
      </c>
      <c r="P2409" s="7" t="s">
        <v>415</v>
      </c>
      <c r="Q2409" s="7" t="s">
        <v>2692</v>
      </c>
      <c r="R2409" s="7">
        <v>35.400001525878906</v>
      </c>
      <c r="S2409" s="7">
        <v>73</v>
      </c>
      <c r="T2409" s="7">
        <v>411.239990234375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323</v>
      </c>
      <c r="C2410" s="18" t="s">
        <v>4171</v>
      </c>
      <c r="D2410" s="18" t="s">
        <v>4172</v>
      </c>
      <c r="E2410" s="18" t="s">
        <v>4211</v>
      </c>
      <c r="F2410" s="18" t="s">
        <v>548</v>
      </c>
      <c r="G2410" s="18">
        <v>269</v>
      </c>
      <c r="H2410" s="18">
        <v>0</v>
      </c>
      <c r="I2410" s="18">
        <v>164.32000732421875</v>
      </c>
      <c r="J2410" s="18">
        <v>-41.080001831054687</v>
      </c>
      <c r="K2410" s="18">
        <v>164.32000732421875</v>
      </c>
      <c r="L2410" s="18">
        <v>0</v>
      </c>
      <c r="M2410" s="7">
        <v>0</v>
      </c>
      <c r="N2410" s="7">
        <v>-269</v>
      </c>
      <c r="O2410" s="7">
        <v>-104.68000030517578</v>
      </c>
      <c r="P2410" s="7" t="s">
        <v>410</v>
      </c>
      <c r="Q2410" s="7" t="s">
        <v>814</v>
      </c>
      <c r="R2410" s="7">
        <v>16.5</v>
      </c>
      <c r="S2410" s="7">
        <v>47</v>
      </c>
      <c r="T2410" s="7">
        <v>205.39999389648437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323</v>
      </c>
      <c r="C2411" s="18" t="s">
        <v>4171</v>
      </c>
      <c r="D2411" s="18" t="s">
        <v>4172</v>
      </c>
      <c r="E2411" s="18" t="s">
        <v>4212</v>
      </c>
      <c r="F2411" s="18" t="s">
        <v>548</v>
      </c>
      <c r="G2411" s="18">
        <v>146</v>
      </c>
      <c r="H2411" s="18">
        <v>146</v>
      </c>
      <c r="I2411" s="18">
        <v>93.610000610351563</v>
      </c>
      <c r="J2411" s="18">
        <v>9.9999997764825821E-3</v>
      </c>
      <c r="K2411" s="18">
        <v>93.610000610351563</v>
      </c>
      <c r="L2411" s="18">
        <v>0</v>
      </c>
      <c r="M2411" s="7">
        <v>0</v>
      </c>
      <c r="N2411" s="7">
        <v>0</v>
      </c>
      <c r="O2411" s="7">
        <v>93.610000610351563</v>
      </c>
      <c r="P2411" s="7" t="s">
        <v>410</v>
      </c>
      <c r="Q2411" s="7" t="s">
        <v>4213</v>
      </c>
      <c r="R2411" s="7">
        <v>5</v>
      </c>
      <c r="S2411" s="7">
        <v>18</v>
      </c>
      <c r="T2411" s="7">
        <v>93.599998474121094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323</v>
      </c>
      <c r="C2412" s="18" t="s">
        <v>4171</v>
      </c>
      <c r="D2412" s="18" t="s">
        <v>4172</v>
      </c>
      <c r="E2412" s="18" t="s">
        <v>4214</v>
      </c>
      <c r="F2412" s="18" t="s">
        <v>548</v>
      </c>
      <c r="G2412" s="18">
        <v>156</v>
      </c>
      <c r="H2412" s="18">
        <v>156</v>
      </c>
      <c r="I2412" s="18">
        <v>102</v>
      </c>
      <c r="J2412" s="18">
        <v>0</v>
      </c>
      <c r="K2412" s="18">
        <v>102</v>
      </c>
      <c r="L2412" s="18">
        <v>0</v>
      </c>
      <c r="M2412" s="7">
        <v>0</v>
      </c>
      <c r="N2412" s="7">
        <v>0</v>
      </c>
      <c r="O2412" s="7">
        <v>102</v>
      </c>
      <c r="P2412" s="7" t="s">
        <v>410</v>
      </c>
      <c r="Q2412" s="7" t="s">
        <v>994</v>
      </c>
      <c r="R2412" s="7">
        <v>5.6999998092651367</v>
      </c>
      <c r="S2412" s="7">
        <v>18</v>
      </c>
      <c r="T2412" s="7">
        <v>102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323</v>
      </c>
      <c r="C2413" s="18" t="s">
        <v>4171</v>
      </c>
      <c r="D2413" s="18" t="s">
        <v>4172</v>
      </c>
      <c r="E2413" s="18" t="s">
        <v>4215</v>
      </c>
      <c r="F2413" s="18" t="s">
        <v>548</v>
      </c>
      <c r="G2413" s="18">
        <v>237</v>
      </c>
      <c r="H2413" s="18">
        <v>0</v>
      </c>
      <c r="I2413" s="18">
        <v>150.05000305175781</v>
      </c>
      <c r="J2413" s="18">
        <v>0.64999997615814209</v>
      </c>
      <c r="K2413" s="18">
        <v>150.05000305175781</v>
      </c>
      <c r="L2413" s="18">
        <v>-0.11999999731779099</v>
      </c>
      <c r="M2413" s="7">
        <v>0</v>
      </c>
      <c r="N2413" s="7">
        <v>-237</v>
      </c>
      <c r="O2413" s="7">
        <v>-87.069999694824219</v>
      </c>
      <c r="P2413" s="7" t="s">
        <v>420</v>
      </c>
      <c r="Q2413" s="7" t="s">
        <v>2849</v>
      </c>
      <c r="R2413" s="7">
        <v>8.5</v>
      </c>
      <c r="S2413" s="7">
        <v>29</v>
      </c>
      <c r="T2413" s="7">
        <v>149.39999389648437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323</v>
      </c>
      <c r="C2414" s="18" t="s">
        <v>4171</v>
      </c>
      <c r="D2414" s="18" t="s">
        <v>4172</v>
      </c>
      <c r="E2414" s="18" t="s">
        <v>4216</v>
      </c>
      <c r="F2414" s="18" t="s">
        <v>548</v>
      </c>
      <c r="G2414" s="18">
        <v>133</v>
      </c>
      <c r="H2414" s="18">
        <v>0</v>
      </c>
      <c r="I2414" s="18">
        <v>95.839996337890625</v>
      </c>
      <c r="J2414" s="18">
        <v>-23.959999084472656</v>
      </c>
      <c r="K2414" s="18">
        <v>95.839996337890625</v>
      </c>
      <c r="L2414" s="18">
        <v>-5.9999998658895493E-2</v>
      </c>
      <c r="M2414" s="7">
        <v>0</v>
      </c>
      <c r="N2414" s="7">
        <v>-133</v>
      </c>
      <c r="O2414" s="7">
        <v>-37.220001220703125</v>
      </c>
      <c r="P2414" s="7" t="s">
        <v>410</v>
      </c>
      <c r="Q2414" s="7" t="s">
        <v>4217</v>
      </c>
      <c r="R2414" s="7">
        <v>6.0999999046325684</v>
      </c>
      <c r="S2414" s="7">
        <v>23</v>
      </c>
      <c r="T2414" s="7">
        <v>119.80000305175781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323</v>
      </c>
      <c r="C2415" s="18" t="s">
        <v>4171</v>
      </c>
      <c r="D2415" s="18" t="s">
        <v>4172</v>
      </c>
      <c r="E2415" s="18" t="s">
        <v>4218</v>
      </c>
      <c r="F2415" s="18" t="s">
        <v>548</v>
      </c>
      <c r="G2415" s="18">
        <v>158</v>
      </c>
      <c r="H2415" s="18">
        <v>73</v>
      </c>
      <c r="I2415" s="18">
        <v>100.80000305175781</v>
      </c>
      <c r="J2415" s="18">
        <v>0</v>
      </c>
      <c r="K2415" s="18">
        <v>100.80000305175781</v>
      </c>
      <c r="L2415" s="18">
        <v>0</v>
      </c>
      <c r="M2415" s="7">
        <v>0</v>
      </c>
      <c r="N2415" s="7">
        <v>-85</v>
      </c>
      <c r="O2415" s="7">
        <v>15.800000190734863</v>
      </c>
      <c r="P2415" s="7" t="s">
        <v>410</v>
      </c>
      <c r="Q2415" s="7" t="s">
        <v>1138</v>
      </c>
      <c r="R2415" s="7">
        <v>5.3000001907348633</v>
      </c>
      <c r="S2415" s="7">
        <v>22</v>
      </c>
      <c r="T2415" s="7">
        <v>100.80000305175781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323</v>
      </c>
      <c r="C2416" s="18" t="s">
        <v>4171</v>
      </c>
      <c r="D2416" s="18" t="s">
        <v>4172</v>
      </c>
      <c r="E2416" s="18" t="s">
        <v>4219</v>
      </c>
      <c r="F2416" s="18" t="s">
        <v>548</v>
      </c>
      <c r="G2416" s="18">
        <v>288</v>
      </c>
      <c r="H2416" s="18">
        <v>0</v>
      </c>
      <c r="I2416" s="18">
        <v>193.16000366210937</v>
      </c>
      <c r="J2416" s="18">
        <v>17.559999465942383</v>
      </c>
      <c r="K2416" s="18">
        <v>193.16000366210937</v>
      </c>
      <c r="L2416" s="18">
        <v>0</v>
      </c>
      <c r="M2416" s="7">
        <v>0</v>
      </c>
      <c r="N2416" s="7">
        <v>-288</v>
      </c>
      <c r="O2416" s="7">
        <v>-94.839996337890625</v>
      </c>
      <c r="P2416" s="7" t="s">
        <v>410</v>
      </c>
      <c r="Q2416" s="7" t="s">
        <v>3660</v>
      </c>
      <c r="R2416" s="7">
        <v>12.199999809265137</v>
      </c>
      <c r="S2416" s="7">
        <v>38</v>
      </c>
      <c r="T2416" s="7">
        <v>175.60000610351562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324</v>
      </c>
      <c r="C2417" s="18" t="s">
        <v>4163</v>
      </c>
      <c r="D2417" s="18" t="s">
        <v>4164</v>
      </c>
      <c r="E2417" s="18" t="s">
        <v>4220</v>
      </c>
      <c r="F2417" s="18" t="s">
        <v>548</v>
      </c>
      <c r="G2417" s="18">
        <v>1568</v>
      </c>
      <c r="H2417" s="18">
        <v>0</v>
      </c>
      <c r="I2417" s="18">
        <v>1031.52001953125</v>
      </c>
      <c r="J2417" s="18">
        <v>-20.430000305175781</v>
      </c>
      <c r="K2417" s="18">
        <v>1031.52001953125</v>
      </c>
      <c r="L2417" s="18">
        <v>-0.12999999523162842</v>
      </c>
      <c r="M2417" s="7">
        <v>27</v>
      </c>
      <c r="N2417" s="7">
        <v>-1568</v>
      </c>
      <c r="O2417" s="7">
        <v>-509.6099853515625</v>
      </c>
      <c r="P2417" s="7" t="s">
        <v>410</v>
      </c>
      <c r="Q2417" s="7" t="s">
        <v>1021</v>
      </c>
      <c r="R2417" s="7">
        <v>77.199996948242188</v>
      </c>
      <c r="S2417" s="7">
        <v>133</v>
      </c>
      <c r="T2417" s="7">
        <v>1051.949951171875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323</v>
      </c>
      <c r="C2418" s="18" t="s">
        <v>4171</v>
      </c>
      <c r="D2418" s="18" t="s">
        <v>4172</v>
      </c>
      <c r="E2418" s="18" t="s">
        <v>4221</v>
      </c>
      <c r="F2418" s="18" t="s">
        <v>548</v>
      </c>
      <c r="G2418" s="18">
        <v>141</v>
      </c>
      <c r="H2418" s="18">
        <v>0</v>
      </c>
      <c r="I2418" s="18">
        <v>94.400001525878906</v>
      </c>
      <c r="J2418" s="18">
        <v>-23.600000381469727</v>
      </c>
      <c r="K2418" s="18">
        <v>94.400001525878906</v>
      </c>
      <c r="L2418" s="18">
        <v>0</v>
      </c>
      <c r="M2418" s="7">
        <v>0</v>
      </c>
      <c r="N2418" s="7">
        <v>-141</v>
      </c>
      <c r="O2418" s="7">
        <v>-46.599998474121094</v>
      </c>
      <c r="P2418" s="7" t="s">
        <v>410</v>
      </c>
      <c r="Q2418" s="7" t="s">
        <v>676</v>
      </c>
      <c r="R2418" s="7">
        <v>7.0999999046325684</v>
      </c>
      <c r="S2418" s="7">
        <v>21</v>
      </c>
      <c r="T2418" s="7">
        <v>118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324</v>
      </c>
      <c r="C2419" s="18" t="s">
        <v>4163</v>
      </c>
      <c r="D2419" s="18" t="s">
        <v>4164</v>
      </c>
      <c r="E2419" s="18" t="s">
        <v>4222</v>
      </c>
      <c r="F2419" s="18" t="s">
        <v>548</v>
      </c>
      <c r="G2419" s="18">
        <v>422</v>
      </c>
      <c r="H2419" s="18">
        <v>422</v>
      </c>
      <c r="I2419" s="18">
        <v>399.45999145507812</v>
      </c>
      <c r="J2419" s="18">
        <v>160.25999450683594</v>
      </c>
      <c r="K2419" s="18">
        <v>399.45999145507812</v>
      </c>
      <c r="L2419" s="18">
        <v>-0.31000000238418579</v>
      </c>
      <c r="M2419" s="7">
        <v>0</v>
      </c>
      <c r="N2419" s="7">
        <v>0</v>
      </c>
      <c r="O2419" s="7">
        <v>399.14999389648437</v>
      </c>
      <c r="P2419" s="7" t="s">
        <v>420</v>
      </c>
      <c r="Q2419" s="7" t="s">
        <v>2111</v>
      </c>
      <c r="R2419" s="7">
        <v>17.799999237060547</v>
      </c>
      <c r="S2419" s="7">
        <v>52</v>
      </c>
      <c r="T2419" s="7">
        <v>239.19999694824219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323</v>
      </c>
      <c r="C2420" s="18" t="s">
        <v>4171</v>
      </c>
      <c r="D2420" s="18" t="s">
        <v>4172</v>
      </c>
      <c r="E2420" s="18" t="s">
        <v>4223</v>
      </c>
      <c r="F2420" s="18" t="s">
        <v>548</v>
      </c>
      <c r="G2420" s="18">
        <v>118</v>
      </c>
      <c r="H2420" s="18">
        <v>0</v>
      </c>
      <c r="I2420" s="18">
        <v>89.010002136230469</v>
      </c>
      <c r="J2420" s="18">
        <v>1.2100000381469727</v>
      </c>
      <c r="K2420" s="18">
        <v>89.010002136230469</v>
      </c>
      <c r="L2420" s="18">
        <v>-9.9999997764825821E-3</v>
      </c>
      <c r="M2420" s="7">
        <v>0</v>
      </c>
      <c r="N2420" s="7">
        <v>-118</v>
      </c>
      <c r="O2420" s="7">
        <v>-29</v>
      </c>
      <c r="P2420" s="7" t="s">
        <v>420</v>
      </c>
      <c r="Q2420" s="7" t="s">
        <v>4224</v>
      </c>
      <c r="R2420" s="7">
        <v>4.0999999046325684</v>
      </c>
      <c r="S2420" s="7">
        <v>14</v>
      </c>
      <c r="T2420" s="7">
        <v>87.800003051757813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324</v>
      </c>
      <c r="C2421" s="18" t="s">
        <v>4163</v>
      </c>
      <c r="D2421" s="18" t="s">
        <v>4164</v>
      </c>
      <c r="E2421" s="18" t="s">
        <v>4225</v>
      </c>
      <c r="F2421" s="18" t="s">
        <v>548</v>
      </c>
      <c r="G2421" s="18">
        <v>272</v>
      </c>
      <c r="H2421" s="18">
        <v>0</v>
      </c>
      <c r="I2421" s="18">
        <v>180.80999755859375</v>
      </c>
      <c r="J2421" s="18">
        <v>-0.38999998569488525</v>
      </c>
      <c r="K2421" s="18">
        <v>180.80999755859375</v>
      </c>
      <c r="L2421" s="18">
        <v>0</v>
      </c>
      <c r="M2421" s="7">
        <v>27</v>
      </c>
      <c r="N2421" s="7">
        <v>-272</v>
      </c>
      <c r="O2421" s="7">
        <v>-64.19000244140625</v>
      </c>
      <c r="P2421" s="7" t="s">
        <v>420</v>
      </c>
      <c r="Q2421" s="7" t="s">
        <v>4226</v>
      </c>
      <c r="R2421" s="7">
        <v>12.899999618530273</v>
      </c>
      <c r="S2421" s="7">
        <v>38</v>
      </c>
      <c r="T2421" s="7">
        <v>181.19999694824219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323</v>
      </c>
      <c r="C2422" s="18" t="s">
        <v>4171</v>
      </c>
      <c r="D2422" s="18" t="s">
        <v>4172</v>
      </c>
      <c r="E2422" s="18" t="s">
        <v>4227</v>
      </c>
      <c r="F2422" s="18" t="s">
        <v>548</v>
      </c>
      <c r="G2422" s="18">
        <v>264</v>
      </c>
      <c r="H2422" s="18">
        <v>264</v>
      </c>
      <c r="I2422" s="18">
        <v>198.8699951171875</v>
      </c>
      <c r="J2422" s="18">
        <v>51.669998168945312</v>
      </c>
      <c r="K2422" s="18">
        <v>198.8699951171875</v>
      </c>
      <c r="L2422" s="18">
        <v>-0.17000000178813934</v>
      </c>
      <c r="M2422" s="7">
        <v>0</v>
      </c>
      <c r="N2422" s="7">
        <v>0</v>
      </c>
      <c r="O2422" s="7">
        <v>198.69999694824219</v>
      </c>
      <c r="P2422" s="7" t="s">
        <v>410</v>
      </c>
      <c r="Q2422" s="7" t="s">
        <v>1515</v>
      </c>
      <c r="R2422" s="7">
        <v>8.8000001907348633</v>
      </c>
      <c r="S2422" s="7">
        <v>24</v>
      </c>
      <c r="T2422" s="7">
        <v>147.19999694824219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324</v>
      </c>
      <c r="C2423" s="18" t="s">
        <v>4163</v>
      </c>
      <c r="D2423" s="18" t="s">
        <v>4164</v>
      </c>
      <c r="E2423" s="18" t="s">
        <v>4228</v>
      </c>
      <c r="F2423" s="18" t="s">
        <v>548</v>
      </c>
      <c r="G2423" s="18">
        <v>344</v>
      </c>
      <c r="H2423" s="18">
        <v>0</v>
      </c>
      <c r="I2423" s="18">
        <v>257.08999633789062</v>
      </c>
      <c r="J2423" s="18">
        <v>68.730003356933594</v>
      </c>
      <c r="K2423" s="18">
        <v>257.08999633789062</v>
      </c>
      <c r="L2423" s="18">
        <v>-9.9999997764825821E-3</v>
      </c>
      <c r="M2423" s="7">
        <v>0</v>
      </c>
      <c r="N2423" s="7">
        <v>-344</v>
      </c>
      <c r="O2423" s="7">
        <v>-86.919998168945313</v>
      </c>
      <c r="P2423" s="7" t="s">
        <v>472</v>
      </c>
      <c r="Q2423" s="7" t="s">
        <v>3034</v>
      </c>
      <c r="R2423" s="7">
        <v>15.5</v>
      </c>
      <c r="S2423" s="7">
        <v>46</v>
      </c>
      <c r="T2423" s="7">
        <v>188.36000061035156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323</v>
      </c>
      <c r="C2424" s="18" t="s">
        <v>4171</v>
      </c>
      <c r="D2424" s="18" t="s">
        <v>4172</v>
      </c>
      <c r="E2424" s="18" t="s">
        <v>4229</v>
      </c>
      <c r="F2424" s="18" t="s">
        <v>548</v>
      </c>
      <c r="G2424" s="18">
        <v>400</v>
      </c>
      <c r="H2424" s="18">
        <v>400</v>
      </c>
      <c r="I2424" s="18">
        <v>244.58999633789063</v>
      </c>
      <c r="J2424" s="18">
        <v>58.990001678466797</v>
      </c>
      <c r="K2424" s="18">
        <v>244.58999633789063</v>
      </c>
      <c r="L2424" s="18">
        <v>-0.20000000298023224</v>
      </c>
      <c r="M2424" s="7">
        <v>0</v>
      </c>
      <c r="N2424" s="7">
        <v>0</v>
      </c>
      <c r="O2424" s="7">
        <v>244.38999938964844</v>
      </c>
      <c r="P2424" s="7" t="s">
        <v>410</v>
      </c>
      <c r="Q2424" s="7" t="s">
        <v>1876</v>
      </c>
      <c r="R2424" s="7">
        <v>12.399999618530273</v>
      </c>
      <c r="S2424" s="7">
        <v>31</v>
      </c>
      <c r="T2424" s="7">
        <v>185.60000610351562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324</v>
      </c>
      <c r="C2425" s="18" t="s">
        <v>4163</v>
      </c>
      <c r="D2425" s="18" t="s">
        <v>4164</v>
      </c>
      <c r="E2425" s="18" t="s">
        <v>4230</v>
      </c>
      <c r="F2425" s="18" t="s">
        <v>548</v>
      </c>
      <c r="G2425" s="18">
        <v>104</v>
      </c>
      <c r="H2425" s="18">
        <v>0</v>
      </c>
      <c r="I2425" s="18">
        <v>68.80999755859375</v>
      </c>
      <c r="J2425" s="18">
        <v>9.9999997764825821E-3</v>
      </c>
      <c r="K2425" s="18">
        <v>68.80999755859375</v>
      </c>
      <c r="L2425" s="18">
        <v>0</v>
      </c>
      <c r="M2425" s="7">
        <v>0</v>
      </c>
      <c r="N2425" s="7">
        <v>-104</v>
      </c>
      <c r="O2425" s="7">
        <v>-35.189998626708984</v>
      </c>
      <c r="P2425" s="7" t="s">
        <v>410</v>
      </c>
      <c r="Q2425" s="7" t="s">
        <v>516</v>
      </c>
      <c r="R2425" s="7">
        <v>2.5999999046325684</v>
      </c>
      <c r="S2425" s="7">
        <v>8</v>
      </c>
      <c r="T2425" s="7">
        <v>68.800003051757812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324</v>
      </c>
      <c r="C2426" s="18" t="s">
        <v>4163</v>
      </c>
      <c r="D2426" s="18" t="s">
        <v>4164</v>
      </c>
      <c r="E2426" s="18" t="s">
        <v>4231</v>
      </c>
      <c r="F2426" s="18" t="s">
        <v>548</v>
      </c>
      <c r="G2426" s="18">
        <v>260</v>
      </c>
      <c r="H2426" s="18">
        <v>0</v>
      </c>
      <c r="I2426" s="18">
        <v>182.11000061035156</v>
      </c>
      <c r="J2426" s="18">
        <v>42.869998931884766</v>
      </c>
      <c r="K2426" s="18">
        <v>182.11000061035156</v>
      </c>
      <c r="L2426" s="18">
        <v>0</v>
      </c>
      <c r="M2426" s="7">
        <v>0</v>
      </c>
      <c r="N2426" s="7">
        <v>-260</v>
      </c>
      <c r="O2426" s="7">
        <v>-77.889999389648438</v>
      </c>
      <c r="P2426" s="7" t="s">
        <v>472</v>
      </c>
      <c r="Q2426" s="7" t="s">
        <v>1944</v>
      </c>
      <c r="R2426" s="7">
        <v>12</v>
      </c>
      <c r="S2426" s="7">
        <v>30</v>
      </c>
      <c r="T2426" s="7">
        <v>139.24000549316406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323</v>
      </c>
      <c r="C2427" s="18" t="s">
        <v>4171</v>
      </c>
      <c r="D2427" s="18" t="s">
        <v>4172</v>
      </c>
      <c r="E2427" s="18" t="s">
        <v>4232</v>
      </c>
      <c r="F2427" s="18" t="s">
        <v>548</v>
      </c>
      <c r="G2427" s="18">
        <v>430</v>
      </c>
      <c r="H2427" s="18">
        <v>0</v>
      </c>
      <c r="I2427" s="18">
        <v>248.16000366210937</v>
      </c>
      <c r="J2427" s="18">
        <v>-62.040000915527344</v>
      </c>
      <c r="K2427" s="18">
        <v>248.16000366210937</v>
      </c>
      <c r="L2427" s="18">
        <v>0</v>
      </c>
      <c r="M2427" s="7">
        <v>40</v>
      </c>
      <c r="N2427" s="7">
        <v>-430</v>
      </c>
      <c r="O2427" s="7">
        <v>-141.83999633789062</v>
      </c>
      <c r="P2427" s="7" t="s">
        <v>410</v>
      </c>
      <c r="Q2427" s="7" t="s">
        <v>4233</v>
      </c>
      <c r="R2427" s="7">
        <v>24.799999237060547</v>
      </c>
      <c r="S2427" s="7">
        <v>47</v>
      </c>
      <c r="T2427" s="7">
        <v>310.20001220703125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323</v>
      </c>
      <c r="C2428" s="18" t="s">
        <v>4171</v>
      </c>
      <c r="D2428" s="18" t="s">
        <v>4172</v>
      </c>
      <c r="E2428" s="18" t="s">
        <v>4234</v>
      </c>
      <c r="F2428" s="18" t="s">
        <v>548</v>
      </c>
      <c r="G2428" s="18">
        <v>290</v>
      </c>
      <c r="H2428" s="18">
        <v>0</v>
      </c>
      <c r="I2428" s="18">
        <v>166.39999389648437</v>
      </c>
      <c r="J2428" s="18">
        <v>0</v>
      </c>
      <c r="K2428" s="18">
        <v>166.39999389648437</v>
      </c>
      <c r="L2428" s="18">
        <v>-0.20000000298023224</v>
      </c>
      <c r="M2428" s="7">
        <v>0</v>
      </c>
      <c r="N2428" s="7">
        <v>-290</v>
      </c>
      <c r="O2428" s="7">
        <v>-123.80000305175781</v>
      </c>
      <c r="P2428" s="7" t="s">
        <v>410</v>
      </c>
      <c r="Q2428" s="7" t="s">
        <v>4235</v>
      </c>
      <c r="R2428" s="7">
        <v>10.199999809265137</v>
      </c>
      <c r="S2428" s="7">
        <v>25</v>
      </c>
      <c r="T2428" s="7">
        <v>166.39999389648437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323</v>
      </c>
      <c r="C2429" s="18" t="s">
        <v>4171</v>
      </c>
      <c r="D2429" s="18" t="s">
        <v>4172</v>
      </c>
      <c r="E2429" s="18" t="s">
        <v>4236</v>
      </c>
      <c r="F2429" s="18" t="s">
        <v>548</v>
      </c>
      <c r="G2429" s="18">
        <v>260</v>
      </c>
      <c r="H2429" s="18">
        <v>0</v>
      </c>
      <c r="I2429" s="18">
        <v>152.19999694824219</v>
      </c>
      <c r="J2429" s="18">
        <v>4.4000000953674316</v>
      </c>
      <c r="K2429" s="18">
        <v>152.19999694824219</v>
      </c>
      <c r="L2429" s="18">
        <v>-2.9999999329447746E-2</v>
      </c>
      <c r="M2429" s="7">
        <v>0</v>
      </c>
      <c r="N2429" s="7">
        <v>-260</v>
      </c>
      <c r="O2429" s="7">
        <v>-107.83000183105469</v>
      </c>
      <c r="P2429" s="7" t="s">
        <v>410</v>
      </c>
      <c r="Q2429" s="7" t="s">
        <v>2287</v>
      </c>
      <c r="R2429" s="7">
        <v>10.600000381469727</v>
      </c>
      <c r="S2429" s="7">
        <v>23</v>
      </c>
      <c r="T2429" s="7">
        <v>147.80000305175781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323</v>
      </c>
      <c r="C2430" s="18" t="s">
        <v>4171</v>
      </c>
      <c r="D2430" s="18" t="s">
        <v>4172</v>
      </c>
      <c r="E2430" s="18" t="s">
        <v>4237</v>
      </c>
      <c r="F2430" s="18" t="s">
        <v>548</v>
      </c>
      <c r="G2430" s="18">
        <v>233</v>
      </c>
      <c r="H2430" s="18">
        <v>0</v>
      </c>
      <c r="I2430" s="18">
        <v>149.88999938964844</v>
      </c>
      <c r="J2430" s="18">
        <v>0.28999999165534973</v>
      </c>
      <c r="K2430" s="18">
        <v>149.88999938964844</v>
      </c>
      <c r="L2430" s="18">
        <v>0</v>
      </c>
      <c r="M2430" s="7">
        <v>0</v>
      </c>
      <c r="N2430" s="7">
        <v>-233</v>
      </c>
      <c r="O2430" s="7">
        <v>-83.110000610351563</v>
      </c>
      <c r="P2430" s="7" t="s">
        <v>410</v>
      </c>
      <c r="Q2430" s="7" t="s">
        <v>4238</v>
      </c>
      <c r="R2430" s="7">
        <v>11.399999618530273</v>
      </c>
      <c r="S2430" s="7">
        <v>23</v>
      </c>
      <c r="T2430" s="7">
        <v>149.60000610351562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323</v>
      </c>
      <c r="C2431" s="18" t="s">
        <v>4171</v>
      </c>
      <c r="D2431" s="18" t="s">
        <v>4172</v>
      </c>
      <c r="E2431" s="18" t="s">
        <v>4239</v>
      </c>
      <c r="F2431" s="18" t="s">
        <v>548</v>
      </c>
      <c r="G2431" s="18">
        <v>140</v>
      </c>
      <c r="H2431" s="18">
        <v>0</v>
      </c>
      <c r="I2431" s="18">
        <v>90.239997863769531</v>
      </c>
      <c r="J2431" s="18">
        <v>-22.559999465942383</v>
      </c>
      <c r="K2431" s="18">
        <v>90.239997863769531</v>
      </c>
      <c r="L2431" s="18">
        <v>0</v>
      </c>
      <c r="M2431" s="7">
        <v>0</v>
      </c>
      <c r="N2431" s="7">
        <v>-140</v>
      </c>
      <c r="O2431" s="7">
        <v>-49.759998321533203</v>
      </c>
      <c r="P2431" s="7" t="s">
        <v>410</v>
      </c>
      <c r="Q2431" s="7" t="s">
        <v>542</v>
      </c>
      <c r="R2431" s="7">
        <v>7.8000001907348633</v>
      </c>
      <c r="S2431" s="7">
        <v>15</v>
      </c>
      <c r="T2431" s="7">
        <v>112.80000305175781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323</v>
      </c>
      <c r="C2432" s="18" t="s">
        <v>4171</v>
      </c>
      <c r="D2432" s="18" t="s">
        <v>4172</v>
      </c>
      <c r="E2432" s="18" t="s">
        <v>4240</v>
      </c>
      <c r="F2432" s="18" t="s">
        <v>548</v>
      </c>
      <c r="G2432" s="18">
        <v>185</v>
      </c>
      <c r="H2432" s="18">
        <v>0</v>
      </c>
      <c r="I2432" s="18">
        <v>133.32000732421875</v>
      </c>
      <c r="J2432" s="18">
        <v>-32.680000305175781</v>
      </c>
      <c r="K2432" s="18">
        <v>133.32000732421875</v>
      </c>
      <c r="L2432" s="18">
        <v>-9.0000003576278687E-2</v>
      </c>
      <c r="M2432" s="7">
        <v>0</v>
      </c>
      <c r="N2432" s="7">
        <v>-185</v>
      </c>
      <c r="O2432" s="7">
        <v>-51.770000457763672</v>
      </c>
      <c r="P2432" s="7" t="s">
        <v>410</v>
      </c>
      <c r="Q2432" s="7" t="s">
        <v>4241</v>
      </c>
      <c r="R2432" s="7">
        <v>11.399999618530273</v>
      </c>
      <c r="S2432" s="7">
        <v>23</v>
      </c>
      <c r="T2432" s="7">
        <v>166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323</v>
      </c>
      <c r="C2433" s="18" t="s">
        <v>4171</v>
      </c>
      <c r="D2433" s="18" t="s">
        <v>4172</v>
      </c>
      <c r="E2433" s="18" t="s">
        <v>4242</v>
      </c>
      <c r="F2433" s="18" t="s">
        <v>548</v>
      </c>
      <c r="G2433" s="18">
        <v>180</v>
      </c>
      <c r="H2433" s="18">
        <v>0</v>
      </c>
      <c r="I2433" s="18">
        <v>129.35000610351562</v>
      </c>
      <c r="J2433" s="18">
        <v>52.349998474121094</v>
      </c>
      <c r="K2433" s="18">
        <v>129.35000610351562</v>
      </c>
      <c r="L2433" s="18">
        <v>-5.000000074505806E-2</v>
      </c>
      <c r="M2433" s="7">
        <v>0</v>
      </c>
      <c r="N2433" s="7">
        <v>-180</v>
      </c>
      <c r="O2433" s="7">
        <v>-50.700000762939453</v>
      </c>
      <c r="P2433" s="7" t="s">
        <v>410</v>
      </c>
      <c r="Q2433" s="7" t="s">
        <v>739</v>
      </c>
      <c r="R2433" s="7">
        <v>3.0999999046325684</v>
      </c>
      <c r="S2433" s="7">
        <v>9</v>
      </c>
      <c r="T2433" s="7">
        <v>77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323</v>
      </c>
      <c r="C2434" s="18" t="s">
        <v>4171</v>
      </c>
      <c r="D2434" s="18" t="s">
        <v>4172</v>
      </c>
      <c r="E2434" s="18" t="s">
        <v>4243</v>
      </c>
      <c r="F2434" s="18" t="s">
        <v>548</v>
      </c>
      <c r="G2434" s="18">
        <v>176</v>
      </c>
      <c r="H2434" s="18">
        <v>0</v>
      </c>
      <c r="I2434" s="18">
        <v>116.80000305175781</v>
      </c>
      <c r="J2434" s="18">
        <v>0</v>
      </c>
      <c r="K2434" s="18">
        <v>116.80000305175781</v>
      </c>
      <c r="L2434" s="18">
        <v>0</v>
      </c>
      <c r="M2434" s="7">
        <v>0</v>
      </c>
      <c r="N2434" s="7">
        <v>-176</v>
      </c>
      <c r="O2434" s="7">
        <v>-59.200000762939453</v>
      </c>
      <c r="P2434" s="7" t="s">
        <v>420</v>
      </c>
      <c r="Q2434" s="7" t="s">
        <v>4244</v>
      </c>
      <c r="R2434" s="7">
        <v>9.3999996185302734</v>
      </c>
      <c r="S2434" s="7">
        <v>16</v>
      </c>
      <c r="T2434" s="7">
        <v>116.80000305175781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323</v>
      </c>
      <c r="C2435" s="18" t="s">
        <v>4171</v>
      </c>
      <c r="D2435" s="18" t="s">
        <v>4172</v>
      </c>
      <c r="E2435" s="18" t="s">
        <v>4245</v>
      </c>
      <c r="F2435" s="18" t="s">
        <v>548</v>
      </c>
      <c r="G2435" s="18">
        <v>206</v>
      </c>
      <c r="H2435" s="18">
        <v>0</v>
      </c>
      <c r="I2435" s="18">
        <v>147.69999694824219</v>
      </c>
      <c r="J2435" s="18">
        <v>-36.900001525878906</v>
      </c>
      <c r="K2435" s="18">
        <v>147.69999694824219</v>
      </c>
      <c r="L2435" s="18">
        <v>-0.10000000149011612</v>
      </c>
      <c r="M2435" s="7">
        <v>0</v>
      </c>
      <c r="N2435" s="7">
        <v>-206</v>
      </c>
      <c r="O2435" s="7">
        <v>-58.400001525878906</v>
      </c>
      <c r="P2435" s="7" t="s">
        <v>410</v>
      </c>
      <c r="Q2435" s="7" t="s">
        <v>4246</v>
      </c>
      <c r="R2435" s="7">
        <v>13.800000190734863</v>
      </c>
      <c r="S2435" s="7">
        <v>22</v>
      </c>
      <c r="T2435" s="7">
        <v>184.60000610351562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324</v>
      </c>
      <c r="C2436" s="18" t="s">
        <v>4163</v>
      </c>
      <c r="D2436" s="18" t="s">
        <v>4164</v>
      </c>
      <c r="E2436" s="18" t="s">
        <v>4247</v>
      </c>
      <c r="F2436" s="18" t="s">
        <v>548</v>
      </c>
      <c r="G2436" s="18">
        <v>396</v>
      </c>
      <c r="H2436" s="18">
        <v>38</v>
      </c>
      <c r="I2436" s="18">
        <v>246.89999389648437</v>
      </c>
      <c r="J2436" s="18">
        <v>-2.8199999332427979</v>
      </c>
      <c r="K2436" s="18">
        <v>246.89999389648437</v>
      </c>
      <c r="L2436" s="18">
        <v>-1.9999999552965164E-2</v>
      </c>
      <c r="M2436" s="7">
        <v>62</v>
      </c>
      <c r="N2436" s="7">
        <v>-358</v>
      </c>
      <c r="O2436" s="7">
        <v>-49.119998931884766</v>
      </c>
      <c r="P2436" s="7" t="s">
        <v>415</v>
      </c>
      <c r="Q2436" s="7" t="s">
        <v>753</v>
      </c>
      <c r="R2436" s="7">
        <v>23</v>
      </c>
      <c r="S2436" s="7">
        <v>34</v>
      </c>
      <c r="T2436" s="7">
        <v>249.72000122070312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325</v>
      </c>
      <c r="C2437" s="18" t="s">
        <v>4248</v>
      </c>
      <c r="D2437" s="18" t="s">
        <v>4249</v>
      </c>
      <c r="E2437" s="18" t="s">
        <v>4250</v>
      </c>
      <c r="F2437" s="18" t="s">
        <v>409</v>
      </c>
      <c r="G2437" s="18">
        <v>0</v>
      </c>
      <c r="H2437" s="18">
        <v>0</v>
      </c>
      <c r="I2437" s="18">
        <v>22.299999237060547</v>
      </c>
      <c r="J2437" s="18">
        <v>0</v>
      </c>
      <c r="K2437" s="18">
        <v>22.299999237060547</v>
      </c>
      <c r="L2437" s="18">
        <v>0</v>
      </c>
      <c r="M2437" s="7">
        <v>0</v>
      </c>
      <c r="N2437" s="7">
        <v>0</v>
      </c>
      <c r="O2437" s="7">
        <v>22.299999237060547</v>
      </c>
      <c r="P2437" s="7" t="s">
        <v>410</v>
      </c>
      <c r="Q2437" s="7" t="s">
        <v>887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75</v>
      </c>
      <c r="B2438" s="18" t="s">
        <v>325</v>
      </c>
      <c r="C2438" s="18" t="s">
        <v>4248</v>
      </c>
      <c r="D2438" s="18" t="s">
        <v>4249</v>
      </c>
      <c r="E2438" s="18" t="s">
        <v>4251</v>
      </c>
      <c r="F2438" s="18" t="s">
        <v>409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410</v>
      </c>
      <c r="Q2438" s="7" t="s">
        <v>3164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75</v>
      </c>
      <c r="B2439" s="18" t="s">
        <v>325</v>
      </c>
      <c r="C2439" s="18" t="s">
        <v>4248</v>
      </c>
      <c r="D2439" s="18" t="s">
        <v>4249</v>
      </c>
      <c r="E2439" s="18" t="s">
        <v>4252</v>
      </c>
      <c r="F2439" s="18" t="s">
        <v>409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410</v>
      </c>
      <c r="Q2439" s="7" t="s">
        <v>1140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75</v>
      </c>
      <c r="B2440" s="18" t="s">
        <v>325</v>
      </c>
      <c r="C2440" s="18" t="s">
        <v>4248</v>
      </c>
      <c r="D2440" s="18" t="s">
        <v>4249</v>
      </c>
      <c r="E2440" s="18" t="s">
        <v>4253</v>
      </c>
      <c r="F2440" s="18" t="s">
        <v>409</v>
      </c>
      <c r="G2440" s="18">
        <v>0</v>
      </c>
      <c r="H2440" s="18">
        <v>0</v>
      </c>
      <c r="I2440" s="18">
        <v>22.299999237060547</v>
      </c>
      <c r="J2440" s="18">
        <v>0</v>
      </c>
      <c r="K2440" s="18">
        <v>22.299999237060547</v>
      </c>
      <c r="L2440" s="18">
        <v>0</v>
      </c>
      <c r="M2440" s="7">
        <v>0</v>
      </c>
      <c r="N2440" s="7">
        <v>0</v>
      </c>
      <c r="O2440" s="7">
        <v>22.299999237060547</v>
      </c>
      <c r="P2440" s="7" t="s">
        <v>410</v>
      </c>
      <c r="Q2440" s="7" t="s">
        <v>2598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75</v>
      </c>
      <c r="B2441" s="18" t="s">
        <v>325</v>
      </c>
      <c r="C2441" s="18" t="s">
        <v>4248</v>
      </c>
      <c r="D2441" s="18" t="s">
        <v>4249</v>
      </c>
      <c r="E2441" s="18" t="s">
        <v>4254</v>
      </c>
      <c r="F2441" s="18" t="s">
        <v>409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410</v>
      </c>
      <c r="Q2441" s="7" t="s">
        <v>2273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75</v>
      </c>
      <c r="B2442" s="18" t="s">
        <v>325</v>
      </c>
      <c r="C2442" s="18" t="s">
        <v>4248</v>
      </c>
      <c r="D2442" s="18" t="s">
        <v>4249</v>
      </c>
      <c r="E2442" s="18" t="s">
        <v>4255</v>
      </c>
      <c r="F2442" s="18" t="s">
        <v>409</v>
      </c>
      <c r="G2442" s="18">
        <v>0</v>
      </c>
      <c r="H2442" s="18">
        <v>0</v>
      </c>
      <c r="I2442" s="18">
        <v>22.299999237060547</v>
      </c>
      <c r="J2442" s="18">
        <v>0</v>
      </c>
      <c r="K2442" s="18">
        <v>22.299999237060547</v>
      </c>
      <c r="L2442" s="18">
        <v>0</v>
      </c>
      <c r="M2442" s="7">
        <v>0</v>
      </c>
      <c r="N2442" s="7">
        <v>0</v>
      </c>
      <c r="O2442" s="7">
        <v>22.299999237060547</v>
      </c>
      <c r="P2442" s="7" t="s">
        <v>410</v>
      </c>
      <c r="Q2442" s="7" t="s">
        <v>3030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75</v>
      </c>
      <c r="B2443" s="18" t="s">
        <v>325</v>
      </c>
      <c r="C2443" s="18" t="s">
        <v>4248</v>
      </c>
      <c r="D2443" s="18" t="s">
        <v>4249</v>
      </c>
      <c r="E2443" s="18" t="s">
        <v>4256</v>
      </c>
      <c r="F2443" s="18" t="s">
        <v>409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410</v>
      </c>
      <c r="Q2443" s="7" t="s">
        <v>1036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75</v>
      </c>
      <c r="B2444" s="18" t="s">
        <v>325</v>
      </c>
      <c r="C2444" s="18" t="s">
        <v>4248</v>
      </c>
      <c r="D2444" s="18" t="s">
        <v>4249</v>
      </c>
      <c r="E2444" s="18" t="s">
        <v>4257</v>
      </c>
      <c r="F2444" s="18" t="s">
        <v>409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420</v>
      </c>
      <c r="Q2444" s="7" t="s">
        <v>3321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75</v>
      </c>
      <c r="B2445" s="18" t="s">
        <v>325</v>
      </c>
      <c r="C2445" s="18" t="s">
        <v>4248</v>
      </c>
      <c r="D2445" s="18" t="s">
        <v>4249</v>
      </c>
      <c r="E2445" s="18" t="s">
        <v>4258</v>
      </c>
      <c r="F2445" s="18" t="s">
        <v>409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410</v>
      </c>
      <c r="Q2445" s="7" t="s">
        <v>4002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75</v>
      </c>
      <c r="B2446" s="18" t="s">
        <v>325</v>
      </c>
      <c r="C2446" s="18" t="s">
        <v>4248</v>
      </c>
      <c r="D2446" s="18" t="s">
        <v>4249</v>
      </c>
      <c r="E2446" s="18" t="s">
        <v>4259</v>
      </c>
      <c r="F2446" s="18" t="s">
        <v>409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420</v>
      </c>
      <c r="Q2446" s="7" t="s">
        <v>4238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75</v>
      </c>
      <c r="B2447" s="18" t="s">
        <v>325</v>
      </c>
      <c r="C2447" s="18" t="s">
        <v>4248</v>
      </c>
      <c r="D2447" s="18" t="s">
        <v>4249</v>
      </c>
      <c r="E2447" s="18" t="s">
        <v>4260</v>
      </c>
      <c r="F2447" s="18" t="s">
        <v>409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410</v>
      </c>
      <c r="Q2447" s="7" t="s">
        <v>3710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75</v>
      </c>
      <c r="B2448" s="18" t="s">
        <v>325</v>
      </c>
      <c r="C2448" s="18" t="s">
        <v>4248</v>
      </c>
      <c r="D2448" s="18" t="s">
        <v>4249</v>
      </c>
      <c r="E2448" s="18" t="s">
        <v>4261</v>
      </c>
      <c r="F2448" s="18" t="s">
        <v>548</v>
      </c>
      <c r="G2448" s="18">
        <v>124</v>
      </c>
      <c r="H2448" s="18">
        <v>0</v>
      </c>
      <c r="I2448" s="18">
        <v>102</v>
      </c>
      <c r="J2448" s="18">
        <v>0</v>
      </c>
      <c r="K2448" s="18">
        <v>102</v>
      </c>
      <c r="L2448" s="18">
        <v>0</v>
      </c>
      <c r="M2448" s="7">
        <v>0</v>
      </c>
      <c r="N2448" s="7">
        <v>-124</v>
      </c>
      <c r="O2448" s="7">
        <v>-22</v>
      </c>
      <c r="P2448" s="7" t="s">
        <v>410</v>
      </c>
      <c r="Q2448" s="7" t="s">
        <v>4262</v>
      </c>
      <c r="R2448" s="7">
        <v>5.1999998092651367</v>
      </c>
      <c r="S2448" s="7">
        <v>20</v>
      </c>
      <c r="T2448" s="7">
        <v>102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325</v>
      </c>
      <c r="C2449" s="18" t="s">
        <v>4248</v>
      </c>
      <c r="D2449" s="18" t="s">
        <v>4249</v>
      </c>
      <c r="E2449" s="18" t="s">
        <v>4263</v>
      </c>
      <c r="F2449" s="18" t="s">
        <v>548</v>
      </c>
      <c r="G2449" s="18">
        <v>271</v>
      </c>
      <c r="H2449" s="18">
        <v>271</v>
      </c>
      <c r="I2449" s="18">
        <v>148.03999328613281</v>
      </c>
      <c r="J2449" s="18">
        <v>-36.759998321533203</v>
      </c>
      <c r="K2449" s="18">
        <v>148.03999328613281</v>
      </c>
      <c r="L2449" s="18">
        <v>-3.9999999105930328E-2</v>
      </c>
      <c r="M2449" s="7">
        <v>54</v>
      </c>
      <c r="N2449" s="7">
        <v>0</v>
      </c>
      <c r="O2449" s="7">
        <v>202</v>
      </c>
      <c r="P2449" s="7" t="s">
        <v>410</v>
      </c>
      <c r="Q2449" s="7" t="s">
        <v>4264</v>
      </c>
      <c r="R2449" s="7">
        <v>12.800000190734863</v>
      </c>
      <c r="S2449" s="7">
        <v>37</v>
      </c>
      <c r="T2449" s="7">
        <v>184.80000305175781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325</v>
      </c>
      <c r="C2450" s="18" t="s">
        <v>4248</v>
      </c>
      <c r="D2450" s="18" t="s">
        <v>4249</v>
      </c>
      <c r="E2450" s="18" t="s">
        <v>4265</v>
      </c>
      <c r="F2450" s="18" t="s">
        <v>548</v>
      </c>
      <c r="G2450" s="18">
        <v>273</v>
      </c>
      <c r="H2450" s="18">
        <v>0</v>
      </c>
      <c r="I2450" s="18">
        <v>181.75999450683594</v>
      </c>
      <c r="J2450" s="18">
        <v>-45.439998626708984</v>
      </c>
      <c r="K2450" s="18">
        <v>181.75999450683594</v>
      </c>
      <c r="L2450" s="18">
        <v>0</v>
      </c>
      <c r="M2450" s="7">
        <v>0</v>
      </c>
      <c r="N2450" s="7">
        <v>-273</v>
      </c>
      <c r="O2450" s="7">
        <v>-91.239997863769531</v>
      </c>
      <c r="P2450" s="7" t="s">
        <v>410</v>
      </c>
      <c r="Q2450" s="7" t="s">
        <v>2994</v>
      </c>
      <c r="R2450" s="7">
        <v>16.799999237060547</v>
      </c>
      <c r="S2450" s="7">
        <v>47</v>
      </c>
      <c r="T2450" s="7">
        <v>227.19999694824219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325</v>
      </c>
      <c r="C2451" s="18" t="s">
        <v>4248</v>
      </c>
      <c r="D2451" s="18" t="s">
        <v>4249</v>
      </c>
      <c r="E2451" s="18" t="s">
        <v>4266</v>
      </c>
      <c r="F2451" s="18" t="s">
        <v>548</v>
      </c>
      <c r="G2451" s="18">
        <v>273</v>
      </c>
      <c r="H2451" s="18">
        <v>0</v>
      </c>
      <c r="I2451" s="18">
        <v>192.1199951171875</v>
      </c>
      <c r="J2451" s="18">
        <v>86.319999694824219</v>
      </c>
      <c r="K2451" s="18">
        <v>192.1199951171875</v>
      </c>
      <c r="L2451" s="18">
        <v>-9.9999997764825821E-3</v>
      </c>
      <c r="M2451" s="7">
        <v>0</v>
      </c>
      <c r="N2451" s="7">
        <v>-273</v>
      </c>
      <c r="O2451" s="7">
        <v>-80.889999389648437</v>
      </c>
      <c r="P2451" s="7" t="s">
        <v>410</v>
      </c>
      <c r="Q2451" s="7" t="s">
        <v>4267</v>
      </c>
      <c r="R2451" s="7">
        <v>6.3000001907348633</v>
      </c>
      <c r="S2451" s="7">
        <v>15</v>
      </c>
      <c r="T2451" s="7">
        <v>105.80000305175781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325</v>
      </c>
      <c r="C2452" s="18" t="s">
        <v>4248</v>
      </c>
      <c r="D2452" s="18" t="s">
        <v>4249</v>
      </c>
      <c r="E2452" s="18" t="s">
        <v>4268</v>
      </c>
      <c r="F2452" s="18" t="s">
        <v>548</v>
      </c>
      <c r="G2452" s="18">
        <v>86</v>
      </c>
      <c r="H2452" s="18">
        <v>0</v>
      </c>
      <c r="I2452" s="18">
        <v>64</v>
      </c>
      <c r="J2452" s="18">
        <v>0</v>
      </c>
      <c r="K2452" s="18">
        <v>64</v>
      </c>
      <c r="L2452" s="18">
        <v>0</v>
      </c>
      <c r="M2452" s="7">
        <v>0</v>
      </c>
      <c r="N2452" s="7">
        <v>-86</v>
      </c>
      <c r="O2452" s="7">
        <v>-22</v>
      </c>
      <c r="P2452" s="7" t="s">
        <v>420</v>
      </c>
      <c r="Q2452" s="7" t="s">
        <v>2208</v>
      </c>
      <c r="R2452" s="7">
        <v>1.8999999761581421</v>
      </c>
      <c r="S2452" s="7">
        <v>8</v>
      </c>
      <c r="T2452" s="7">
        <v>64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325</v>
      </c>
      <c r="C2453" s="18" t="s">
        <v>4248</v>
      </c>
      <c r="D2453" s="18" t="s">
        <v>4249</v>
      </c>
      <c r="E2453" s="18" t="s">
        <v>4269</v>
      </c>
      <c r="F2453" s="18" t="s">
        <v>548</v>
      </c>
      <c r="G2453" s="18">
        <v>145</v>
      </c>
      <c r="H2453" s="18">
        <v>0</v>
      </c>
      <c r="I2453" s="18">
        <v>96.300003051757813</v>
      </c>
      <c r="J2453" s="18">
        <v>10.699999809265137</v>
      </c>
      <c r="K2453" s="18">
        <v>96.300003051757813</v>
      </c>
      <c r="L2453" s="18">
        <v>0</v>
      </c>
      <c r="M2453" s="7">
        <v>0</v>
      </c>
      <c r="N2453" s="7">
        <v>-145</v>
      </c>
      <c r="O2453" s="7">
        <v>-48.700000762939453</v>
      </c>
      <c r="P2453" s="7" t="s">
        <v>410</v>
      </c>
      <c r="Q2453" s="7" t="s">
        <v>2877</v>
      </c>
      <c r="R2453" s="7">
        <v>4.3000001907348633</v>
      </c>
      <c r="S2453" s="7">
        <v>13</v>
      </c>
      <c r="T2453" s="7">
        <v>85.599998474121094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325</v>
      </c>
      <c r="C2454" s="18" t="s">
        <v>4248</v>
      </c>
      <c r="D2454" s="18" t="s">
        <v>4249</v>
      </c>
      <c r="E2454" s="18" t="s">
        <v>4270</v>
      </c>
      <c r="F2454" s="18" t="s">
        <v>548</v>
      </c>
      <c r="G2454" s="18">
        <v>101</v>
      </c>
      <c r="H2454" s="18">
        <v>0</v>
      </c>
      <c r="I2454" s="18">
        <v>67.830001831054687</v>
      </c>
      <c r="J2454" s="18">
        <v>3.4300000667572021</v>
      </c>
      <c r="K2454" s="18">
        <v>67.830001831054687</v>
      </c>
      <c r="L2454" s="18">
        <v>0</v>
      </c>
      <c r="M2454" s="7">
        <v>0</v>
      </c>
      <c r="N2454" s="7">
        <v>-101</v>
      </c>
      <c r="O2454" s="7">
        <v>-33.169998168945313</v>
      </c>
      <c r="P2454" s="7" t="s">
        <v>410</v>
      </c>
      <c r="Q2454" s="7" t="s">
        <v>4271</v>
      </c>
      <c r="R2454" s="7">
        <v>2.2999999523162842</v>
      </c>
      <c r="S2454" s="7">
        <v>6</v>
      </c>
      <c r="T2454" s="7">
        <v>64.400001525878906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325</v>
      </c>
      <c r="C2455" s="18" t="s">
        <v>4248</v>
      </c>
      <c r="D2455" s="18" t="s">
        <v>4249</v>
      </c>
      <c r="E2455" s="18" t="s">
        <v>4272</v>
      </c>
      <c r="F2455" s="18" t="s">
        <v>548</v>
      </c>
      <c r="G2455" s="18">
        <v>113</v>
      </c>
      <c r="H2455" s="18">
        <v>0</v>
      </c>
      <c r="I2455" s="18">
        <v>84.010002136230469</v>
      </c>
      <c r="J2455" s="18">
        <v>-20.989999771118164</v>
      </c>
      <c r="K2455" s="18">
        <v>84.010002136230469</v>
      </c>
      <c r="L2455" s="18">
        <v>-0.10000000149011612</v>
      </c>
      <c r="M2455" s="7">
        <v>0</v>
      </c>
      <c r="N2455" s="7">
        <v>-113</v>
      </c>
      <c r="O2455" s="7">
        <v>-29.090000152587891</v>
      </c>
      <c r="P2455" s="7" t="s">
        <v>410</v>
      </c>
      <c r="Q2455" s="7" t="s">
        <v>1716</v>
      </c>
      <c r="R2455" s="7">
        <v>4.5</v>
      </c>
      <c r="S2455" s="7">
        <v>17</v>
      </c>
      <c r="T2455" s="7">
        <v>105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325</v>
      </c>
      <c r="C2456" s="18" t="s">
        <v>4248</v>
      </c>
      <c r="D2456" s="18" t="s">
        <v>4249</v>
      </c>
      <c r="E2456" s="18" t="s">
        <v>4273</v>
      </c>
      <c r="F2456" s="18" t="s">
        <v>548</v>
      </c>
      <c r="G2456" s="18">
        <v>186</v>
      </c>
      <c r="H2456" s="18">
        <v>0</v>
      </c>
      <c r="I2456" s="18">
        <v>121.45999908447266</v>
      </c>
      <c r="J2456" s="18">
        <v>-30.340000152587891</v>
      </c>
      <c r="K2456" s="18">
        <v>121.45999908447266</v>
      </c>
      <c r="L2456" s="18">
        <v>0</v>
      </c>
      <c r="M2456" s="7">
        <v>0</v>
      </c>
      <c r="N2456" s="7">
        <v>-186</v>
      </c>
      <c r="O2456" s="7">
        <v>-64.540000915527344</v>
      </c>
      <c r="P2456" s="7" t="s">
        <v>410</v>
      </c>
      <c r="Q2456" s="7" t="s">
        <v>1140</v>
      </c>
      <c r="R2456" s="7">
        <v>10.600000381469727</v>
      </c>
      <c r="S2456" s="7">
        <v>31</v>
      </c>
      <c r="T2456" s="7">
        <v>151.80000305175781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325</v>
      </c>
      <c r="C2457" s="18" t="s">
        <v>4248</v>
      </c>
      <c r="D2457" s="18" t="s">
        <v>4249</v>
      </c>
      <c r="E2457" s="18" t="s">
        <v>4274</v>
      </c>
      <c r="F2457" s="18" t="s">
        <v>548</v>
      </c>
      <c r="G2457" s="18">
        <v>458</v>
      </c>
      <c r="H2457" s="18">
        <v>0</v>
      </c>
      <c r="I2457" s="18">
        <v>340.79998779296875</v>
      </c>
      <c r="J2457" s="18">
        <v>0</v>
      </c>
      <c r="K2457" s="18">
        <v>340.79998779296875</v>
      </c>
      <c r="L2457" s="18">
        <v>-1.9999999552965164E-2</v>
      </c>
      <c r="M2457" s="7">
        <v>0</v>
      </c>
      <c r="N2457" s="7">
        <v>-458</v>
      </c>
      <c r="O2457" s="7">
        <v>-117.22000122070312</v>
      </c>
      <c r="P2457" s="7" t="s">
        <v>420</v>
      </c>
      <c r="Q2457" s="7" t="s">
        <v>2961</v>
      </c>
      <c r="R2457" s="7">
        <v>24.600000381469727</v>
      </c>
      <c r="S2457" s="7">
        <v>64</v>
      </c>
      <c r="T2457" s="7">
        <v>340.79998779296875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325</v>
      </c>
      <c r="C2458" s="18" t="s">
        <v>4248</v>
      </c>
      <c r="D2458" s="18" t="s">
        <v>4249</v>
      </c>
      <c r="E2458" s="18" t="s">
        <v>4275</v>
      </c>
      <c r="F2458" s="18" t="s">
        <v>548</v>
      </c>
      <c r="G2458" s="18">
        <v>149</v>
      </c>
      <c r="H2458" s="18">
        <v>0</v>
      </c>
      <c r="I2458" s="18">
        <v>105.33000183105469</v>
      </c>
      <c r="J2458" s="18">
        <v>-18.229999542236328</v>
      </c>
      <c r="K2458" s="18">
        <v>105.33000183105469</v>
      </c>
      <c r="L2458" s="18">
        <v>0</v>
      </c>
      <c r="M2458" s="7">
        <v>0</v>
      </c>
      <c r="N2458" s="7">
        <v>-149</v>
      </c>
      <c r="O2458" s="7">
        <v>-43.669998168945313</v>
      </c>
      <c r="P2458" s="7" t="s">
        <v>472</v>
      </c>
      <c r="Q2458" s="7" t="s">
        <v>2716</v>
      </c>
      <c r="R2458" s="7">
        <v>10.600000381469727</v>
      </c>
      <c r="S2458" s="7">
        <v>20</v>
      </c>
      <c r="T2458" s="7">
        <v>123.55999755859375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325</v>
      </c>
      <c r="C2459" s="18" t="s">
        <v>4248</v>
      </c>
      <c r="D2459" s="18" t="s">
        <v>4249</v>
      </c>
      <c r="E2459" s="18" t="s">
        <v>4276</v>
      </c>
      <c r="F2459" s="18" t="s">
        <v>548</v>
      </c>
      <c r="G2459" s="18">
        <v>358</v>
      </c>
      <c r="H2459" s="18">
        <v>0</v>
      </c>
      <c r="I2459" s="18">
        <v>195.1199951171875</v>
      </c>
      <c r="J2459" s="18">
        <v>24.120000839233398</v>
      </c>
      <c r="K2459" s="18">
        <v>195.1199951171875</v>
      </c>
      <c r="L2459" s="18">
        <v>0</v>
      </c>
      <c r="M2459" s="7">
        <v>0</v>
      </c>
      <c r="N2459" s="7">
        <v>-358</v>
      </c>
      <c r="O2459" s="7">
        <v>-162.8800048828125</v>
      </c>
      <c r="P2459" s="7" t="s">
        <v>410</v>
      </c>
      <c r="Q2459" s="7" t="s">
        <v>688</v>
      </c>
      <c r="R2459" s="7">
        <v>13</v>
      </c>
      <c r="S2459" s="7">
        <v>27</v>
      </c>
      <c r="T2459" s="7">
        <v>171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325</v>
      </c>
      <c r="C2460" s="18" t="s">
        <v>4248</v>
      </c>
      <c r="D2460" s="18" t="s">
        <v>4249</v>
      </c>
      <c r="E2460" s="18" t="s">
        <v>4277</v>
      </c>
      <c r="F2460" s="18" t="s">
        <v>548</v>
      </c>
      <c r="G2460" s="18">
        <v>301</v>
      </c>
      <c r="H2460" s="18">
        <v>301</v>
      </c>
      <c r="I2460" s="18">
        <v>192.52000427246094</v>
      </c>
      <c r="J2460" s="18">
        <v>0</v>
      </c>
      <c r="K2460" s="18">
        <v>192.52000427246094</v>
      </c>
      <c r="L2460" s="18">
        <v>0</v>
      </c>
      <c r="M2460" s="7">
        <v>27</v>
      </c>
      <c r="N2460" s="7">
        <v>0</v>
      </c>
      <c r="O2460" s="7">
        <v>219.52000427246094</v>
      </c>
      <c r="P2460" s="7" t="s">
        <v>472</v>
      </c>
      <c r="Q2460" s="7" t="s">
        <v>837</v>
      </c>
      <c r="R2460" s="7">
        <v>17.5</v>
      </c>
      <c r="S2460" s="7">
        <v>39</v>
      </c>
      <c r="T2460" s="7">
        <v>192.52000427246094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325</v>
      </c>
      <c r="C2461" s="18" t="s">
        <v>4248</v>
      </c>
      <c r="D2461" s="18" t="s">
        <v>4249</v>
      </c>
      <c r="E2461" s="18" t="s">
        <v>4278</v>
      </c>
      <c r="F2461" s="18" t="s">
        <v>548</v>
      </c>
      <c r="G2461" s="18">
        <v>143</v>
      </c>
      <c r="H2461" s="18">
        <v>0</v>
      </c>
      <c r="I2461" s="18">
        <v>71.839996337890625</v>
      </c>
      <c r="J2461" s="18">
        <v>0</v>
      </c>
      <c r="K2461" s="18">
        <v>71.839996337890625</v>
      </c>
      <c r="L2461" s="18">
        <v>0</v>
      </c>
      <c r="M2461" s="7">
        <v>27</v>
      </c>
      <c r="N2461" s="7">
        <v>-143</v>
      </c>
      <c r="O2461" s="7">
        <v>-44.159999847412109</v>
      </c>
      <c r="P2461" s="7" t="s">
        <v>472</v>
      </c>
      <c r="Q2461" s="7" t="s">
        <v>4279</v>
      </c>
      <c r="R2461" s="7">
        <v>4.4000000953674316</v>
      </c>
      <c r="S2461" s="7">
        <v>17</v>
      </c>
      <c r="T2461" s="7">
        <v>71.839996337890625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325</v>
      </c>
      <c r="C2462" s="18" t="s">
        <v>4248</v>
      </c>
      <c r="D2462" s="18" t="s">
        <v>4249</v>
      </c>
      <c r="E2462" s="18" t="s">
        <v>4280</v>
      </c>
      <c r="F2462" s="18" t="s">
        <v>548</v>
      </c>
      <c r="G2462" s="18">
        <v>464</v>
      </c>
      <c r="H2462" s="18">
        <v>0</v>
      </c>
      <c r="I2462" s="18">
        <v>290.54998779296875</v>
      </c>
      <c r="J2462" s="18">
        <v>54.75</v>
      </c>
      <c r="K2462" s="18">
        <v>290.54998779296875</v>
      </c>
      <c r="L2462" s="18">
        <v>0</v>
      </c>
      <c r="M2462" s="7">
        <v>27</v>
      </c>
      <c r="N2462" s="7">
        <v>-464</v>
      </c>
      <c r="O2462" s="7">
        <v>-146.44999694824219</v>
      </c>
      <c r="P2462" s="7" t="s">
        <v>420</v>
      </c>
      <c r="Q2462" s="7" t="s">
        <v>1181</v>
      </c>
      <c r="R2462" s="7">
        <v>20</v>
      </c>
      <c r="S2462" s="7">
        <v>41</v>
      </c>
      <c r="T2462" s="7">
        <v>235.80000305175781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325</v>
      </c>
      <c r="C2463" s="18" t="s">
        <v>4248</v>
      </c>
      <c r="D2463" s="18" t="s">
        <v>4249</v>
      </c>
      <c r="E2463" s="18" t="s">
        <v>4281</v>
      </c>
      <c r="F2463" s="18" t="s">
        <v>548</v>
      </c>
      <c r="G2463" s="18">
        <v>193</v>
      </c>
      <c r="H2463" s="18">
        <v>0</v>
      </c>
      <c r="I2463" s="18">
        <v>141.63999938964844</v>
      </c>
      <c r="J2463" s="18">
        <v>-35.319999694824219</v>
      </c>
      <c r="K2463" s="18">
        <v>141.63999938964844</v>
      </c>
      <c r="L2463" s="18">
        <v>0</v>
      </c>
      <c r="M2463" s="7">
        <v>0</v>
      </c>
      <c r="N2463" s="7">
        <v>-193</v>
      </c>
      <c r="O2463" s="7">
        <v>-51.360000610351563</v>
      </c>
      <c r="P2463" s="7" t="s">
        <v>472</v>
      </c>
      <c r="Q2463" s="7" t="s">
        <v>4235</v>
      </c>
      <c r="R2463" s="7">
        <v>15.800000190734863</v>
      </c>
      <c r="S2463" s="7">
        <v>32</v>
      </c>
      <c r="T2463" s="7">
        <v>176.96000671386719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325</v>
      </c>
      <c r="C2464" s="18" t="s">
        <v>4248</v>
      </c>
      <c r="D2464" s="18" t="s">
        <v>4249</v>
      </c>
      <c r="E2464" s="18" t="s">
        <v>4282</v>
      </c>
      <c r="F2464" s="18" t="s">
        <v>548</v>
      </c>
      <c r="G2464" s="18">
        <v>213</v>
      </c>
      <c r="H2464" s="18">
        <v>213</v>
      </c>
      <c r="I2464" s="18">
        <v>128.22999572753906</v>
      </c>
      <c r="J2464" s="18">
        <v>-14.970000267028809</v>
      </c>
      <c r="K2464" s="18">
        <v>128.22999572753906</v>
      </c>
      <c r="L2464" s="18">
        <v>0</v>
      </c>
      <c r="M2464" s="7">
        <v>0</v>
      </c>
      <c r="N2464" s="7">
        <v>0</v>
      </c>
      <c r="O2464" s="7">
        <v>128.22999572753906</v>
      </c>
      <c r="P2464" s="7" t="s">
        <v>410</v>
      </c>
      <c r="Q2464" s="7" t="s">
        <v>3765</v>
      </c>
      <c r="R2464" s="7">
        <v>12.399999618530273</v>
      </c>
      <c r="S2464" s="7">
        <v>21</v>
      </c>
      <c r="T2464" s="7">
        <v>143.19999694824219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326</v>
      </c>
      <c r="C2465" s="18" t="s">
        <v>4283</v>
      </c>
      <c r="D2465" s="18" t="s">
        <v>4284</v>
      </c>
      <c r="E2465" s="18" t="s">
        <v>4285</v>
      </c>
      <c r="F2465" s="18" t="s">
        <v>409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420</v>
      </c>
      <c r="Q2465" s="7" t="s">
        <v>4286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75</v>
      </c>
      <c r="B2466" s="18" t="s">
        <v>328</v>
      </c>
      <c r="C2466" s="18" t="s">
        <v>4287</v>
      </c>
      <c r="D2466" s="18" t="s">
        <v>4288</v>
      </c>
      <c r="E2466" s="18" t="s">
        <v>4289</v>
      </c>
      <c r="F2466" s="18" t="s">
        <v>409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420</v>
      </c>
      <c r="Q2466" s="7" t="s">
        <v>2495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75</v>
      </c>
      <c r="B2467" s="18" t="s">
        <v>328</v>
      </c>
      <c r="C2467" s="18" t="s">
        <v>4287</v>
      </c>
      <c r="D2467" s="18" t="s">
        <v>4288</v>
      </c>
      <c r="E2467" s="18" t="s">
        <v>4290</v>
      </c>
      <c r="F2467" s="18" t="s">
        <v>409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420</v>
      </c>
      <c r="Q2467" s="7" t="s">
        <v>2988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75</v>
      </c>
      <c r="B2468" s="18" t="s">
        <v>328</v>
      </c>
      <c r="C2468" s="18" t="s">
        <v>4287</v>
      </c>
      <c r="D2468" s="18" t="s">
        <v>4288</v>
      </c>
      <c r="E2468" s="18" t="s">
        <v>4291</v>
      </c>
      <c r="F2468" s="18" t="s">
        <v>409</v>
      </c>
      <c r="G2468" s="18">
        <v>0</v>
      </c>
      <c r="H2468" s="18">
        <v>0</v>
      </c>
      <c r="I2468" s="18">
        <v>22.299999237060547</v>
      </c>
      <c r="J2468" s="18">
        <v>0</v>
      </c>
      <c r="K2468" s="18">
        <v>22.299999237060547</v>
      </c>
      <c r="L2468" s="18">
        <v>0</v>
      </c>
      <c r="M2468" s="7">
        <v>0</v>
      </c>
      <c r="N2468" s="7">
        <v>0</v>
      </c>
      <c r="O2468" s="7">
        <v>22.299999237060547</v>
      </c>
      <c r="P2468" s="7" t="s">
        <v>420</v>
      </c>
      <c r="Q2468" s="7" t="s">
        <v>3274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75</v>
      </c>
      <c r="B2469" s="18" t="s">
        <v>328</v>
      </c>
      <c r="C2469" s="18" t="s">
        <v>4287</v>
      </c>
      <c r="D2469" s="18" t="s">
        <v>4288</v>
      </c>
      <c r="E2469" s="18" t="s">
        <v>4292</v>
      </c>
      <c r="F2469" s="18" t="s">
        <v>409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420</v>
      </c>
      <c r="Q2469" s="7" t="s">
        <v>618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75</v>
      </c>
      <c r="B2470" s="18" t="s">
        <v>326</v>
      </c>
      <c r="C2470" s="18" t="s">
        <v>4283</v>
      </c>
      <c r="D2470" s="18" t="s">
        <v>4284</v>
      </c>
      <c r="E2470" s="18" t="s">
        <v>4293</v>
      </c>
      <c r="F2470" s="18" t="s">
        <v>409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410</v>
      </c>
      <c r="Q2470" s="7" t="s">
        <v>2996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75</v>
      </c>
      <c r="B2471" s="18" t="s">
        <v>328</v>
      </c>
      <c r="C2471" s="18" t="s">
        <v>4287</v>
      </c>
      <c r="D2471" s="18" t="s">
        <v>4288</v>
      </c>
      <c r="E2471" s="18" t="s">
        <v>4294</v>
      </c>
      <c r="F2471" s="18" t="s">
        <v>409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420</v>
      </c>
      <c r="Q2471" s="7" t="s">
        <v>505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75</v>
      </c>
      <c r="B2472" s="18" t="s">
        <v>327</v>
      </c>
      <c r="C2472" s="18" t="s">
        <v>4295</v>
      </c>
      <c r="D2472" s="18" t="s">
        <v>4296</v>
      </c>
      <c r="E2472" s="18" t="s">
        <v>4297</v>
      </c>
      <c r="F2472" s="18" t="s">
        <v>409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485</v>
      </c>
      <c r="Q2472" s="7" t="s">
        <v>1651</v>
      </c>
      <c r="R2472" s="7">
        <v>0</v>
      </c>
      <c r="S2472" s="7">
        <v>0</v>
      </c>
      <c r="T2472" s="7">
        <v>0</v>
      </c>
      <c r="U2472" s="7" t="s">
        <v>4298</v>
      </c>
      <c r="V2472" s="7">
        <v>0</v>
      </c>
      <c r="W2472" s="18">
        <v>0</v>
      </c>
    </row>
    <row r="2473" spans="1:23" ht="15" customHeight="1">
      <c r="A2473" s="18" t="s">
        <v>75</v>
      </c>
      <c r="B2473" s="18" t="s">
        <v>326</v>
      </c>
      <c r="C2473" s="18" t="s">
        <v>4283</v>
      </c>
      <c r="D2473" s="18" t="s">
        <v>4284</v>
      </c>
      <c r="E2473" s="18" t="s">
        <v>4299</v>
      </c>
      <c r="F2473" s="18" t="s">
        <v>548</v>
      </c>
      <c r="G2473" s="18">
        <v>227</v>
      </c>
      <c r="H2473" s="18">
        <v>227</v>
      </c>
      <c r="I2473" s="18">
        <v>207.89999389648437</v>
      </c>
      <c r="J2473" s="18">
        <v>18.899999618530273</v>
      </c>
      <c r="K2473" s="18">
        <v>207.89999389648437</v>
      </c>
      <c r="L2473" s="18">
        <v>-0.15999999642372131</v>
      </c>
      <c r="M2473" s="7">
        <v>0</v>
      </c>
      <c r="N2473" s="7">
        <v>0</v>
      </c>
      <c r="O2473" s="7">
        <v>207.74000549316406</v>
      </c>
      <c r="P2473" s="7" t="s">
        <v>420</v>
      </c>
      <c r="Q2473" s="7" t="s">
        <v>3944</v>
      </c>
      <c r="R2473" s="7">
        <v>14.699999809265137</v>
      </c>
      <c r="S2473" s="7">
        <v>34</v>
      </c>
      <c r="T2473" s="7">
        <v>189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326</v>
      </c>
      <c r="C2474" s="18" t="s">
        <v>4283</v>
      </c>
      <c r="D2474" s="18" t="s">
        <v>4284</v>
      </c>
      <c r="E2474" s="18" t="s">
        <v>4300</v>
      </c>
      <c r="F2474" s="18" t="s">
        <v>548</v>
      </c>
      <c r="G2474" s="18">
        <v>242</v>
      </c>
      <c r="H2474" s="18">
        <v>0</v>
      </c>
      <c r="I2474" s="18">
        <v>150</v>
      </c>
      <c r="J2474" s="18">
        <v>0</v>
      </c>
      <c r="K2474" s="18">
        <v>150</v>
      </c>
      <c r="L2474" s="18">
        <v>0</v>
      </c>
      <c r="M2474" s="7">
        <v>0</v>
      </c>
      <c r="N2474" s="7">
        <v>-242</v>
      </c>
      <c r="O2474" s="7">
        <v>-92</v>
      </c>
      <c r="P2474" s="7" t="s">
        <v>410</v>
      </c>
      <c r="Q2474" s="7" t="s">
        <v>871</v>
      </c>
      <c r="R2474" s="7">
        <v>11.399999618530273</v>
      </c>
      <c r="S2474" s="7">
        <v>31</v>
      </c>
      <c r="T2474" s="7">
        <v>150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328</v>
      </c>
      <c r="C2475" s="18" t="s">
        <v>4287</v>
      </c>
      <c r="D2475" s="18" t="s">
        <v>4288</v>
      </c>
      <c r="E2475" s="18" t="s">
        <v>4301</v>
      </c>
      <c r="F2475" s="18" t="s">
        <v>548</v>
      </c>
      <c r="G2475" s="18">
        <v>481</v>
      </c>
      <c r="H2475" s="18">
        <v>481</v>
      </c>
      <c r="I2475" s="18">
        <v>337.42999267578125</v>
      </c>
      <c r="J2475" s="18">
        <v>-3.369999885559082</v>
      </c>
      <c r="K2475" s="18">
        <v>337.42999267578125</v>
      </c>
      <c r="L2475" s="18">
        <v>0</v>
      </c>
      <c r="M2475" s="7">
        <v>0</v>
      </c>
      <c r="N2475" s="7">
        <v>0</v>
      </c>
      <c r="O2475" s="7">
        <v>337.42999267578125</v>
      </c>
      <c r="P2475" s="7" t="s">
        <v>420</v>
      </c>
      <c r="Q2475" s="7" t="s">
        <v>2545</v>
      </c>
      <c r="R2475" s="7">
        <v>25.700000762939453</v>
      </c>
      <c r="S2475" s="7">
        <v>76</v>
      </c>
      <c r="T2475" s="7">
        <v>340.79998779296875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326</v>
      </c>
      <c r="C2476" s="18" t="s">
        <v>4283</v>
      </c>
      <c r="D2476" s="18" t="s">
        <v>4284</v>
      </c>
      <c r="E2476" s="18" t="s">
        <v>4302</v>
      </c>
      <c r="F2476" s="18" t="s">
        <v>548</v>
      </c>
      <c r="G2476" s="18">
        <v>228</v>
      </c>
      <c r="H2476" s="18">
        <v>0</v>
      </c>
      <c r="I2476" s="18">
        <v>167.02000427246094</v>
      </c>
      <c r="J2476" s="18">
        <v>19.219999313354492</v>
      </c>
      <c r="K2476" s="18">
        <v>167.02000427246094</v>
      </c>
      <c r="L2476" s="18">
        <v>0</v>
      </c>
      <c r="M2476" s="7">
        <v>0</v>
      </c>
      <c r="N2476" s="7">
        <v>-228</v>
      </c>
      <c r="O2476" s="7">
        <v>-60.979999542236328</v>
      </c>
      <c r="P2476" s="7" t="s">
        <v>472</v>
      </c>
      <c r="Q2476" s="7" t="s">
        <v>1826</v>
      </c>
      <c r="R2476" s="7">
        <v>12.199999809265137</v>
      </c>
      <c r="S2476" s="7">
        <v>32</v>
      </c>
      <c r="T2476" s="7">
        <v>147.80000305175781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328</v>
      </c>
      <c r="C2477" s="18" t="s">
        <v>4287</v>
      </c>
      <c r="D2477" s="18" t="s">
        <v>4288</v>
      </c>
      <c r="E2477" s="18" t="s">
        <v>4303</v>
      </c>
      <c r="F2477" s="18" t="s">
        <v>548</v>
      </c>
      <c r="G2477" s="18">
        <v>207</v>
      </c>
      <c r="H2477" s="18">
        <v>0</v>
      </c>
      <c r="I2477" s="18">
        <v>168.3800048828125</v>
      </c>
      <c r="J2477" s="18">
        <v>1.9999999552965164E-2</v>
      </c>
      <c r="K2477" s="18">
        <v>168.3800048828125</v>
      </c>
      <c r="L2477" s="18">
        <v>-0.15999999642372131</v>
      </c>
      <c r="M2477" s="7">
        <v>0</v>
      </c>
      <c r="N2477" s="7">
        <v>-207</v>
      </c>
      <c r="O2477" s="7">
        <v>-38.779998779296875</v>
      </c>
      <c r="P2477" s="7" t="s">
        <v>415</v>
      </c>
      <c r="Q2477" s="7" t="s">
        <v>596</v>
      </c>
      <c r="R2477" s="7">
        <v>14.899999618530273</v>
      </c>
      <c r="S2477" s="7">
        <v>45</v>
      </c>
      <c r="T2477" s="7">
        <v>168.36000061035156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328</v>
      </c>
      <c r="C2478" s="18" t="s">
        <v>4287</v>
      </c>
      <c r="D2478" s="18" t="s">
        <v>4288</v>
      </c>
      <c r="E2478" s="18" t="s">
        <v>4304</v>
      </c>
      <c r="F2478" s="18" t="s">
        <v>548</v>
      </c>
      <c r="G2478" s="18">
        <v>187</v>
      </c>
      <c r="H2478" s="18">
        <v>0</v>
      </c>
      <c r="I2478" s="18">
        <v>133.6300048828125</v>
      </c>
      <c r="J2478" s="18">
        <v>11.149999618530273</v>
      </c>
      <c r="K2478" s="18">
        <v>133.6300048828125</v>
      </c>
      <c r="L2478" s="18">
        <v>0</v>
      </c>
      <c r="M2478" s="7">
        <v>0</v>
      </c>
      <c r="N2478" s="7">
        <v>-187</v>
      </c>
      <c r="O2478" s="7">
        <v>-53.369998931884766</v>
      </c>
      <c r="P2478" s="7" t="s">
        <v>415</v>
      </c>
      <c r="Q2478" s="7" t="s">
        <v>1458</v>
      </c>
      <c r="R2478" s="7">
        <v>10.800000190734863</v>
      </c>
      <c r="S2478" s="7">
        <v>29</v>
      </c>
      <c r="T2478" s="7">
        <v>122.48000335693359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328</v>
      </c>
      <c r="C2479" s="18" t="s">
        <v>4287</v>
      </c>
      <c r="D2479" s="18" t="s">
        <v>4288</v>
      </c>
      <c r="E2479" s="18" t="s">
        <v>4305</v>
      </c>
      <c r="F2479" s="18" t="s">
        <v>548</v>
      </c>
      <c r="G2479" s="18">
        <v>215</v>
      </c>
      <c r="H2479" s="18">
        <v>0</v>
      </c>
      <c r="I2479" s="18">
        <v>156.3800048828125</v>
      </c>
      <c r="J2479" s="18">
        <v>55.540000915527344</v>
      </c>
      <c r="K2479" s="18">
        <v>156.3800048828125</v>
      </c>
      <c r="L2479" s="18">
        <v>0</v>
      </c>
      <c r="M2479" s="7">
        <v>0</v>
      </c>
      <c r="N2479" s="7">
        <v>-215</v>
      </c>
      <c r="O2479" s="7">
        <v>-58.619998931884766</v>
      </c>
      <c r="P2479" s="7" t="s">
        <v>415</v>
      </c>
      <c r="Q2479" s="7" t="s">
        <v>1688</v>
      </c>
      <c r="R2479" s="7">
        <v>8.3000001907348633</v>
      </c>
      <c r="S2479" s="7">
        <v>22</v>
      </c>
      <c r="T2479" s="7">
        <v>100.83999633789062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328</v>
      </c>
      <c r="C2480" s="18" t="s">
        <v>4287</v>
      </c>
      <c r="D2480" s="18" t="s">
        <v>4288</v>
      </c>
      <c r="E2480" s="18" t="s">
        <v>4306</v>
      </c>
      <c r="F2480" s="18" t="s">
        <v>548</v>
      </c>
      <c r="G2480" s="18">
        <v>172</v>
      </c>
      <c r="H2480" s="18">
        <v>0</v>
      </c>
      <c r="I2480" s="18">
        <v>90.239997863769531</v>
      </c>
      <c r="J2480" s="18">
        <v>3.3199999332427979</v>
      </c>
      <c r="K2480" s="18">
        <v>90.239997863769531</v>
      </c>
      <c r="L2480" s="18">
        <v>-9.9999997764825821E-3</v>
      </c>
      <c r="M2480" s="7">
        <v>0</v>
      </c>
      <c r="N2480" s="7">
        <v>-172</v>
      </c>
      <c r="O2480" s="7">
        <v>-81.769996643066406</v>
      </c>
      <c r="P2480" s="7" t="s">
        <v>472</v>
      </c>
      <c r="Q2480" s="7" t="s">
        <v>971</v>
      </c>
      <c r="R2480" s="7">
        <v>4</v>
      </c>
      <c r="S2480" s="7">
        <v>20</v>
      </c>
      <c r="T2480" s="7">
        <v>86.919998168945313</v>
      </c>
      <c r="U2480" s="7"/>
      <c r="V2480" s="7"/>
      <c r="W2480" s="18">
        <v>1</v>
      </c>
    </row>
    <row r="2481" spans="1:24" ht="15" customHeight="1">
      <c r="A2481" s="18" t="s">
        <v>75</v>
      </c>
      <c r="B2481" s="18" t="s">
        <v>326</v>
      </c>
      <c r="C2481" s="18" t="s">
        <v>4283</v>
      </c>
      <c r="D2481" s="18" t="s">
        <v>4284</v>
      </c>
      <c r="E2481" s="18" t="s">
        <v>4307</v>
      </c>
      <c r="F2481" s="18" t="s">
        <v>548</v>
      </c>
      <c r="G2481" s="18">
        <v>265</v>
      </c>
      <c r="H2481" s="18">
        <v>0</v>
      </c>
      <c r="I2481" s="18">
        <v>186.8800048828125</v>
      </c>
      <c r="J2481" s="18">
        <v>-46.720001220703125</v>
      </c>
      <c r="K2481" s="18">
        <v>186.8800048828125</v>
      </c>
      <c r="L2481" s="18">
        <v>-9.0000003576278687E-2</v>
      </c>
      <c r="M2481" s="7">
        <v>0</v>
      </c>
      <c r="N2481" s="7">
        <v>-265</v>
      </c>
      <c r="O2481" s="7">
        <v>-78.209999084472656</v>
      </c>
      <c r="P2481" s="7" t="s">
        <v>410</v>
      </c>
      <c r="Q2481" s="7" t="s">
        <v>2438</v>
      </c>
      <c r="R2481" s="7">
        <v>15.100000381469727</v>
      </c>
      <c r="S2481" s="7">
        <v>61</v>
      </c>
      <c r="T2481" s="7">
        <v>233.60000610351562</v>
      </c>
      <c r="U2481" s="7"/>
      <c r="V2481" s="7"/>
      <c r="W2481" s="18">
        <v>1</v>
      </c>
    </row>
    <row r="2482" spans="1:24" ht="15" customHeight="1">
      <c r="A2482" s="18" t="s">
        <v>75</v>
      </c>
      <c r="B2482" s="18" t="s">
        <v>327</v>
      </c>
      <c r="C2482" s="18" t="s">
        <v>4295</v>
      </c>
      <c r="D2482" s="18" t="s">
        <v>4296</v>
      </c>
      <c r="E2482" s="18" t="s">
        <v>4308</v>
      </c>
      <c r="F2482" s="18" t="s">
        <v>548</v>
      </c>
      <c r="G2482" s="18">
        <v>97</v>
      </c>
      <c r="H2482" s="18">
        <v>0</v>
      </c>
      <c r="I2482" s="18">
        <v>68.480003356933594</v>
      </c>
      <c r="J2482" s="18">
        <v>-17.120000839233398</v>
      </c>
      <c r="K2482" s="18">
        <v>68.480003356933594</v>
      </c>
      <c r="L2482" s="18">
        <v>-5.000000074505806E-2</v>
      </c>
      <c r="M2482" s="7">
        <v>0</v>
      </c>
      <c r="N2482" s="7">
        <v>-97</v>
      </c>
      <c r="O2482" s="7">
        <v>-28.569999694824219</v>
      </c>
      <c r="P2482" s="7" t="s">
        <v>410</v>
      </c>
      <c r="Q2482" s="7" t="s">
        <v>1690</v>
      </c>
      <c r="R2482" s="7">
        <v>3.5999999046325684</v>
      </c>
      <c r="S2482" s="7">
        <v>10</v>
      </c>
      <c r="T2482" s="7">
        <v>85.599998474121094</v>
      </c>
      <c r="U2482" s="7"/>
      <c r="V2482" s="7"/>
      <c r="W2482" s="18">
        <v>1</v>
      </c>
    </row>
    <row r="2483" spans="1:24" ht="15" customHeight="1">
      <c r="A2483" s="18" t="s">
        <v>75</v>
      </c>
      <c r="B2483" s="18" t="s">
        <v>328</v>
      </c>
      <c r="C2483" s="18" t="s">
        <v>4287</v>
      </c>
      <c r="D2483" s="18" t="s">
        <v>4288</v>
      </c>
      <c r="E2483" s="18" t="s">
        <v>4309</v>
      </c>
      <c r="F2483" s="18" t="s">
        <v>548</v>
      </c>
      <c r="G2483" s="18">
        <v>187</v>
      </c>
      <c r="H2483" s="18">
        <v>0</v>
      </c>
      <c r="I2483" s="18">
        <v>145.8800048828125</v>
      </c>
      <c r="J2483" s="18">
        <v>17.559999465942383</v>
      </c>
      <c r="K2483" s="18">
        <v>145.8800048828125</v>
      </c>
      <c r="L2483" s="18">
        <v>-7.9999998211860657E-2</v>
      </c>
      <c r="M2483" s="7">
        <v>0</v>
      </c>
      <c r="N2483" s="7">
        <v>-187</v>
      </c>
      <c r="O2483" s="7">
        <v>-41.200000762939453</v>
      </c>
      <c r="P2483" s="7" t="s">
        <v>472</v>
      </c>
      <c r="Q2483" s="7" t="s">
        <v>4310</v>
      </c>
      <c r="R2483" s="7">
        <v>8.6000003814697266</v>
      </c>
      <c r="S2483" s="7">
        <v>26</v>
      </c>
      <c r="T2483" s="7">
        <v>128.32000732421875</v>
      </c>
      <c r="U2483" s="7"/>
      <c r="V2483" s="7"/>
      <c r="W2483" s="18">
        <v>1</v>
      </c>
    </row>
    <row r="2484" spans="1:24" ht="15" customHeight="1">
      <c r="A2484" s="18" t="s">
        <v>75</v>
      </c>
      <c r="B2484" s="18" t="s">
        <v>326</v>
      </c>
      <c r="C2484" s="18" t="s">
        <v>4283</v>
      </c>
      <c r="D2484" s="18" t="s">
        <v>4284</v>
      </c>
      <c r="E2484" s="18" t="s">
        <v>4311</v>
      </c>
      <c r="F2484" s="18" t="s">
        <v>548</v>
      </c>
      <c r="G2484" s="18">
        <v>296</v>
      </c>
      <c r="H2484" s="18">
        <v>0</v>
      </c>
      <c r="I2484" s="18">
        <v>220.88999938964844</v>
      </c>
      <c r="J2484" s="18">
        <v>51.090000152587891</v>
      </c>
      <c r="K2484" s="18">
        <v>220.88999938964844</v>
      </c>
      <c r="L2484" s="18">
        <v>-0.20000000298023224</v>
      </c>
      <c r="M2484" s="7">
        <v>0</v>
      </c>
      <c r="N2484" s="7">
        <v>-296</v>
      </c>
      <c r="O2484" s="7">
        <v>-75.30999755859375</v>
      </c>
      <c r="P2484" s="7" t="s">
        <v>410</v>
      </c>
      <c r="Q2484" s="7" t="s">
        <v>1468</v>
      </c>
      <c r="R2484" s="7">
        <v>9.6000003814697266</v>
      </c>
      <c r="S2484" s="7">
        <v>38</v>
      </c>
      <c r="T2484" s="7">
        <v>169.80000305175781</v>
      </c>
      <c r="U2484" s="7"/>
      <c r="V2484" s="7"/>
      <c r="W2484" s="18">
        <v>1</v>
      </c>
    </row>
    <row r="2485" spans="1:24" ht="15" customHeight="1">
      <c r="A2485" s="18" t="s">
        <v>75</v>
      </c>
      <c r="B2485" s="18" t="s">
        <v>327</v>
      </c>
      <c r="C2485" s="18" t="s">
        <v>4295</v>
      </c>
      <c r="D2485" s="18" t="s">
        <v>4296</v>
      </c>
      <c r="E2485" s="18" t="s">
        <v>4312</v>
      </c>
      <c r="F2485" s="18" t="s">
        <v>548</v>
      </c>
      <c r="G2485" s="18">
        <v>298</v>
      </c>
      <c r="H2485" s="18">
        <v>298</v>
      </c>
      <c r="I2485" s="18">
        <v>191.22999572753906</v>
      </c>
      <c r="J2485" s="18">
        <v>-42.569999694824219</v>
      </c>
      <c r="K2485" s="18">
        <v>191.22999572753906</v>
      </c>
      <c r="L2485" s="18">
        <v>0</v>
      </c>
      <c r="M2485" s="7">
        <v>0</v>
      </c>
      <c r="N2485" s="7">
        <v>0</v>
      </c>
      <c r="O2485" s="7">
        <v>191.22999572753906</v>
      </c>
      <c r="P2485" s="7" t="s">
        <v>410</v>
      </c>
      <c r="Q2485" s="7" t="s">
        <v>4120</v>
      </c>
      <c r="R2485" s="7">
        <v>18.299999237060547</v>
      </c>
      <c r="S2485" s="7">
        <v>49</v>
      </c>
      <c r="T2485" s="7">
        <v>233.80000305175781</v>
      </c>
      <c r="U2485" s="7"/>
      <c r="V2485" s="7"/>
      <c r="W2485" s="18">
        <v>1</v>
      </c>
      <c r="X2485" t="s">
        <v>693</v>
      </c>
    </row>
    <row r="2486" spans="1:24" ht="15" customHeight="1">
      <c r="A2486" s="18" t="s">
        <v>75</v>
      </c>
      <c r="B2486" s="18" t="s">
        <v>326</v>
      </c>
      <c r="C2486" s="18" t="s">
        <v>4283</v>
      </c>
      <c r="D2486" s="18" t="s">
        <v>4284</v>
      </c>
      <c r="E2486" s="18" t="s">
        <v>4313</v>
      </c>
      <c r="F2486" s="18" t="s">
        <v>548</v>
      </c>
      <c r="G2486" s="18">
        <v>178</v>
      </c>
      <c r="H2486" s="18">
        <v>178</v>
      </c>
      <c r="I2486" s="18">
        <v>118.08000183105469</v>
      </c>
      <c r="J2486" s="18">
        <v>-29.520000457763672</v>
      </c>
      <c r="K2486" s="18">
        <v>118.08000183105469</v>
      </c>
      <c r="L2486" s="18">
        <v>0</v>
      </c>
      <c r="M2486" s="7">
        <v>0</v>
      </c>
      <c r="N2486" s="7">
        <v>0</v>
      </c>
      <c r="O2486" s="7">
        <v>118.08000183105469</v>
      </c>
      <c r="P2486" s="7" t="s">
        <v>410</v>
      </c>
      <c r="Q2486" s="7" t="s">
        <v>1394</v>
      </c>
      <c r="R2486" s="7">
        <v>9.3000001907348633</v>
      </c>
      <c r="S2486" s="7">
        <v>35</v>
      </c>
      <c r="T2486" s="7">
        <v>147.60000610351562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328</v>
      </c>
      <c r="C2487" s="18" t="s">
        <v>4287</v>
      </c>
      <c r="D2487" s="18" t="s">
        <v>4288</v>
      </c>
      <c r="E2487" s="18" t="s">
        <v>4314</v>
      </c>
      <c r="F2487" s="18" t="s">
        <v>548</v>
      </c>
      <c r="G2487" s="18">
        <v>196</v>
      </c>
      <c r="H2487" s="18">
        <v>0</v>
      </c>
      <c r="I2487" s="18">
        <v>141.05000305175781</v>
      </c>
      <c r="J2487" s="18">
        <v>-14.949999809265137</v>
      </c>
      <c r="K2487" s="18">
        <v>141.05000305175781</v>
      </c>
      <c r="L2487" s="18">
        <v>0</v>
      </c>
      <c r="M2487" s="7">
        <v>0</v>
      </c>
      <c r="N2487" s="7">
        <v>-196</v>
      </c>
      <c r="O2487" s="7">
        <v>-54.950000762939453</v>
      </c>
      <c r="P2487" s="7" t="s">
        <v>472</v>
      </c>
      <c r="Q2487" s="7" t="s">
        <v>2947</v>
      </c>
      <c r="R2487" s="7">
        <v>13</v>
      </c>
      <c r="S2487" s="7">
        <v>36</v>
      </c>
      <c r="T2487" s="7">
        <v>156</v>
      </c>
      <c r="U2487" s="7"/>
      <c r="V2487" s="7"/>
      <c r="W2487" s="18">
        <v>1</v>
      </c>
    </row>
    <row r="2488" spans="1:24" ht="15" customHeight="1">
      <c r="A2488" s="18" t="s">
        <v>75</v>
      </c>
      <c r="B2488" s="18" t="s">
        <v>328</v>
      </c>
      <c r="C2488" s="18" t="s">
        <v>4287</v>
      </c>
      <c r="D2488" s="18" t="s">
        <v>4288</v>
      </c>
      <c r="E2488" s="18" t="s">
        <v>4315</v>
      </c>
      <c r="F2488" s="18" t="s">
        <v>548</v>
      </c>
      <c r="G2488" s="18">
        <v>394</v>
      </c>
      <c r="H2488" s="18">
        <v>0</v>
      </c>
      <c r="I2488" s="18">
        <v>295.739990234375</v>
      </c>
      <c r="J2488" s="18">
        <v>25.780000686645508</v>
      </c>
      <c r="K2488" s="18">
        <v>295.739990234375</v>
      </c>
      <c r="L2488" s="18">
        <v>-2.9999999329447746E-2</v>
      </c>
      <c r="M2488" s="7">
        <v>0</v>
      </c>
      <c r="N2488" s="7">
        <v>-394</v>
      </c>
      <c r="O2488" s="7">
        <v>-98.290000915527344</v>
      </c>
      <c r="P2488" s="7" t="s">
        <v>472</v>
      </c>
      <c r="Q2488" s="7" t="s">
        <v>3235</v>
      </c>
      <c r="R2488" s="7">
        <v>21.100000381469727</v>
      </c>
      <c r="S2488" s="7">
        <v>63</v>
      </c>
      <c r="T2488" s="7">
        <v>269.95999145507812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326</v>
      </c>
      <c r="C2489" s="18" t="s">
        <v>4283</v>
      </c>
      <c r="D2489" s="18" t="s">
        <v>4284</v>
      </c>
      <c r="E2489" s="18" t="s">
        <v>4316</v>
      </c>
      <c r="F2489" s="18" t="s">
        <v>548</v>
      </c>
      <c r="G2489" s="18">
        <v>406</v>
      </c>
      <c r="H2489" s="18">
        <v>0</v>
      </c>
      <c r="I2489" s="18">
        <v>282.95001220703125</v>
      </c>
      <c r="J2489" s="18">
        <v>-9.0500001907348633</v>
      </c>
      <c r="K2489" s="18">
        <v>282.95001220703125</v>
      </c>
      <c r="L2489" s="18">
        <v>-0.10999999940395355</v>
      </c>
      <c r="M2489" s="7">
        <v>0</v>
      </c>
      <c r="N2489" s="7">
        <v>-406</v>
      </c>
      <c r="O2489" s="7">
        <v>-123.16000366210937</v>
      </c>
      <c r="P2489" s="7" t="s">
        <v>410</v>
      </c>
      <c r="Q2489" s="7" t="s">
        <v>4067</v>
      </c>
      <c r="R2489" s="7">
        <v>20.700000762939453</v>
      </c>
      <c r="S2489" s="7">
        <v>52</v>
      </c>
      <c r="T2489" s="7">
        <v>292</v>
      </c>
      <c r="U2489" s="7"/>
      <c r="V2489" s="7"/>
      <c r="W2489" s="18">
        <v>1</v>
      </c>
    </row>
    <row r="2490" spans="1:24" ht="15" customHeight="1">
      <c r="A2490" s="18" t="s">
        <v>75</v>
      </c>
      <c r="B2490" s="18" t="s">
        <v>326</v>
      </c>
      <c r="C2490" s="18" t="s">
        <v>4283</v>
      </c>
      <c r="D2490" s="18" t="s">
        <v>4284</v>
      </c>
      <c r="E2490" s="18" t="s">
        <v>4317</v>
      </c>
      <c r="F2490" s="18" t="s">
        <v>548</v>
      </c>
      <c r="G2490" s="18">
        <v>140</v>
      </c>
      <c r="H2490" s="18">
        <v>0</v>
      </c>
      <c r="I2490" s="18">
        <v>88.599998474121094</v>
      </c>
      <c r="J2490" s="18">
        <v>0</v>
      </c>
      <c r="K2490" s="18">
        <v>88.599998474121094</v>
      </c>
      <c r="L2490" s="18">
        <v>0</v>
      </c>
      <c r="M2490" s="7">
        <v>0</v>
      </c>
      <c r="N2490" s="7">
        <v>-140</v>
      </c>
      <c r="O2490" s="7">
        <v>-51.400001525878906</v>
      </c>
      <c r="P2490" s="7" t="s">
        <v>420</v>
      </c>
      <c r="Q2490" s="7" t="s">
        <v>632</v>
      </c>
      <c r="R2490" s="7">
        <v>4.4000000953674316</v>
      </c>
      <c r="S2490" s="7">
        <v>14</v>
      </c>
      <c r="T2490" s="7">
        <v>88.599998474121094</v>
      </c>
      <c r="U2490" s="7"/>
      <c r="V2490" s="7"/>
      <c r="W2490" s="18">
        <v>1</v>
      </c>
    </row>
    <row r="2491" spans="1:24" ht="15" customHeight="1">
      <c r="A2491" s="18" t="s">
        <v>75</v>
      </c>
      <c r="B2491" s="18" t="s">
        <v>328</v>
      </c>
      <c r="C2491" s="18" t="s">
        <v>4287</v>
      </c>
      <c r="D2491" s="18" t="s">
        <v>4288</v>
      </c>
      <c r="E2491" s="18" t="s">
        <v>4318</v>
      </c>
      <c r="F2491" s="18" t="s">
        <v>548</v>
      </c>
      <c r="G2491" s="18">
        <v>176</v>
      </c>
      <c r="H2491" s="18">
        <v>0</v>
      </c>
      <c r="I2491" s="18">
        <v>137.8800048828125</v>
      </c>
      <c r="J2491" s="18">
        <v>2.440000057220459</v>
      </c>
      <c r="K2491" s="18">
        <v>137.8800048828125</v>
      </c>
      <c r="L2491" s="18">
        <v>-7.0000000298023224E-2</v>
      </c>
      <c r="M2491" s="7">
        <v>0</v>
      </c>
      <c r="N2491" s="7">
        <v>-176</v>
      </c>
      <c r="O2491" s="7">
        <v>-38.189998626708984</v>
      </c>
      <c r="P2491" s="7" t="s">
        <v>472</v>
      </c>
      <c r="Q2491" s="7" t="s">
        <v>4319</v>
      </c>
      <c r="R2491" s="7">
        <v>9.1999998092651367</v>
      </c>
      <c r="S2491" s="7">
        <v>30</v>
      </c>
      <c r="T2491" s="7">
        <v>135.44000244140625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326</v>
      </c>
      <c r="C2492" s="18" t="s">
        <v>4283</v>
      </c>
      <c r="D2492" s="18" t="s">
        <v>4284</v>
      </c>
      <c r="E2492" s="18" t="s">
        <v>4320</v>
      </c>
      <c r="F2492" s="18" t="s">
        <v>548</v>
      </c>
      <c r="G2492" s="18">
        <v>121</v>
      </c>
      <c r="H2492" s="18">
        <v>0</v>
      </c>
      <c r="I2492" s="18">
        <v>85.80999755859375</v>
      </c>
      <c r="J2492" s="18">
        <v>4.6100001335144043</v>
      </c>
      <c r="K2492" s="18">
        <v>85.80999755859375</v>
      </c>
      <c r="L2492" s="18">
        <v>-3.9999999105930328E-2</v>
      </c>
      <c r="M2492" s="7">
        <v>0</v>
      </c>
      <c r="N2492" s="7">
        <v>-121</v>
      </c>
      <c r="O2492" s="7">
        <v>-35.229999542236328</v>
      </c>
      <c r="P2492" s="7" t="s">
        <v>410</v>
      </c>
      <c r="Q2492" s="7" t="s">
        <v>2097</v>
      </c>
      <c r="R2492" s="7">
        <v>3.4000000953674316</v>
      </c>
      <c r="S2492" s="7">
        <v>10</v>
      </c>
      <c r="T2492" s="7">
        <v>81.199996948242188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328</v>
      </c>
      <c r="C2493" s="18" t="s">
        <v>4287</v>
      </c>
      <c r="D2493" s="18" t="s">
        <v>4288</v>
      </c>
      <c r="E2493" s="18" t="s">
        <v>4321</v>
      </c>
      <c r="F2493" s="18" t="s">
        <v>548</v>
      </c>
      <c r="G2493" s="18">
        <v>223</v>
      </c>
      <c r="H2493" s="18">
        <v>0</v>
      </c>
      <c r="I2493" s="18">
        <v>138.1199951171875</v>
      </c>
      <c r="J2493" s="18">
        <v>10.239999771118164</v>
      </c>
      <c r="K2493" s="18">
        <v>138.1199951171875</v>
      </c>
      <c r="L2493" s="18">
        <v>0</v>
      </c>
      <c r="M2493" s="7">
        <v>0</v>
      </c>
      <c r="N2493" s="7">
        <v>-223</v>
      </c>
      <c r="O2493" s="7">
        <v>-84.879997253417969</v>
      </c>
      <c r="P2493" s="7" t="s">
        <v>472</v>
      </c>
      <c r="Q2493" s="7" t="s">
        <v>910</v>
      </c>
      <c r="R2493" s="7">
        <v>9.3999996185302734</v>
      </c>
      <c r="S2493" s="7">
        <v>29</v>
      </c>
      <c r="T2493" s="7">
        <v>127.87999725341797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328</v>
      </c>
      <c r="C2494" s="18" t="s">
        <v>4287</v>
      </c>
      <c r="D2494" s="18" t="s">
        <v>4288</v>
      </c>
      <c r="E2494" s="18" t="s">
        <v>4322</v>
      </c>
      <c r="F2494" s="18" t="s">
        <v>548</v>
      </c>
      <c r="G2494" s="18">
        <v>229</v>
      </c>
      <c r="H2494" s="18">
        <v>0</v>
      </c>
      <c r="I2494" s="18">
        <v>170.11000061035156</v>
      </c>
      <c r="J2494" s="18">
        <v>-7.0900001525878906</v>
      </c>
      <c r="K2494" s="18">
        <v>170.11000061035156</v>
      </c>
      <c r="L2494" s="18">
        <v>0</v>
      </c>
      <c r="M2494" s="7">
        <v>0</v>
      </c>
      <c r="N2494" s="7">
        <v>-229</v>
      </c>
      <c r="O2494" s="7">
        <v>-58.889999389648438</v>
      </c>
      <c r="P2494" s="7" t="s">
        <v>420</v>
      </c>
      <c r="Q2494" s="7" t="s">
        <v>1716</v>
      </c>
      <c r="R2494" s="7">
        <v>13.399999618530273</v>
      </c>
      <c r="S2494" s="7">
        <v>30</v>
      </c>
      <c r="T2494" s="7">
        <v>177.19999694824219</v>
      </c>
      <c r="U2494" s="7"/>
      <c r="V2494" s="7"/>
      <c r="W2494" s="18">
        <v>1</v>
      </c>
    </row>
    <row r="2495" spans="1:24" ht="15" customHeight="1">
      <c r="A2495" s="18" t="s">
        <v>75</v>
      </c>
      <c r="B2495" s="18" t="s">
        <v>326</v>
      </c>
      <c r="C2495" s="18" t="s">
        <v>4283</v>
      </c>
      <c r="D2495" s="18" t="s">
        <v>4284</v>
      </c>
      <c r="E2495" s="18" t="s">
        <v>4323</v>
      </c>
      <c r="F2495" s="18" t="s">
        <v>548</v>
      </c>
      <c r="G2495" s="18">
        <v>335</v>
      </c>
      <c r="H2495" s="18">
        <v>0</v>
      </c>
      <c r="I2495" s="18">
        <v>222.8800048828125</v>
      </c>
      <c r="J2495" s="18">
        <v>-55.720001220703125</v>
      </c>
      <c r="K2495" s="18">
        <v>222.8800048828125</v>
      </c>
      <c r="L2495" s="18">
        <v>0</v>
      </c>
      <c r="M2495" s="7">
        <v>0</v>
      </c>
      <c r="N2495" s="7">
        <v>-335</v>
      </c>
      <c r="O2495" s="7">
        <v>-112.12000274658203</v>
      </c>
      <c r="P2495" s="7" t="s">
        <v>410</v>
      </c>
      <c r="Q2495" s="7" t="s">
        <v>2099</v>
      </c>
      <c r="R2495" s="7">
        <v>21.299999237060547</v>
      </c>
      <c r="S2495" s="7">
        <v>43</v>
      </c>
      <c r="T2495" s="7">
        <v>278.60000610351562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328</v>
      </c>
      <c r="C2496" s="18" t="s">
        <v>4287</v>
      </c>
      <c r="D2496" s="18" t="s">
        <v>4288</v>
      </c>
      <c r="E2496" s="18" t="s">
        <v>4324</v>
      </c>
      <c r="F2496" s="18" t="s">
        <v>548</v>
      </c>
      <c r="G2496" s="18">
        <v>115</v>
      </c>
      <c r="H2496" s="18">
        <v>115</v>
      </c>
      <c r="I2496" s="18">
        <v>72.480003356933594</v>
      </c>
      <c r="J2496" s="18">
        <v>12.479999542236328</v>
      </c>
      <c r="K2496" s="18">
        <v>72.480003356933594</v>
      </c>
      <c r="L2496" s="18">
        <v>0</v>
      </c>
      <c r="M2496" s="7">
        <v>0</v>
      </c>
      <c r="N2496" s="7">
        <v>0</v>
      </c>
      <c r="O2496" s="7">
        <v>72.480003356933594</v>
      </c>
      <c r="P2496" s="7" t="s">
        <v>472</v>
      </c>
      <c r="Q2496" s="7" t="s">
        <v>4325</v>
      </c>
      <c r="R2496" s="7">
        <v>3</v>
      </c>
      <c r="S2496" s="7">
        <v>11</v>
      </c>
      <c r="T2496" s="7">
        <v>60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326</v>
      </c>
      <c r="C2497" s="18" t="s">
        <v>4283</v>
      </c>
      <c r="D2497" s="18" t="s">
        <v>4284</v>
      </c>
      <c r="E2497" s="18" t="s">
        <v>4326</v>
      </c>
      <c r="F2497" s="18" t="s">
        <v>548</v>
      </c>
      <c r="G2497" s="18">
        <v>102</v>
      </c>
      <c r="H2497" s="18">
        <v>0</v>
      </c>
      <c r="I2497" s="18">
        <v>70.239997863769531</v>
      </c>
      <c r="J2497" s="18">
        <v>-17.559999465942383</v>
      </c>
      <c r="K2497" s="18">
        <v>70.239997863769531</v>
      </c>
      <c r="L2497" s="18">
        <v>-1.9999999552965164E-2</v>
      </c>
      <c r="M2497" s="7">
        <v>0</v>
      </c>
      <c r="N2497" s="7">
        <v>-102</v>
      </c>
      <c r="O2497" s="7">
        <v>-31.780000686645508</v>
      </c>
      <c r="P2497" s="7" t="s">
        <v>410</v>
      </c>
      <c r="Q2497" s="7" t="s">
        <v>3014</v>
      </c>
      <c r="R2497" s="7">
        <v>3.9000000953674316</v>
      </c>
      <c r="S2497" s="7">
        <v>14</v>
      </c>
      <c r="T2497" s="7">
        <v>87.800003051757813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328</v>
      </c>
      <c r="C2498" s="18" t="s">
        <v>4287</v>
      </c>
      <c r="D2498" s="18" t="s">
        <v>4288</v>
      </c>
      <c r="E2498" s="18" t="s">
        <v>4327</v>
      </c>
      <c r="F2498" s="18" t="s">
        <v>548</v>
      </c>
      <c r="G2498" s="18">
        <v>243</v>
      </c>
      <c r="H2498" s="18">
        <v>243</v>
      </c>
      <c r="I2498" s="18">
        <v>180.80000305175781</v>
      </c>
      <c r="J2498" s="18">
        <v>0.20000000298023224</v>
      </c>
      <c r="K2498" s="18">
        <v>180.80000305175781</v>
      </c>
      <c r="L2498" s="18">
        <v>0</v>
      </c>
      <c r="M2498" s="7">
        <v>0</v>
      </c>
      <c r="N2498" s="7">
        <v>0</v>
      </c>
      <c r="O2498" s="7">
        <v>180.80000305175781</v>
      </c>
      <c r="P2498" s="7" t="s">
        <v>420</v>
      </c>
      <c r="Q2498" s="7" t="s">
        <v>1262</v>
      </c>
      <c r="R2498" s="7">
        <v>12.899999618530273</v>
      </c>
      <c r="S2498" s="7">
        <v>37</v>
      </c>
      <c r="T2498" s="7">
        <v>180.60000610351562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328</v>
      </c>
      <c r="C2499" s="18" t="s">
        <v>4287</v>
      </c>
      <c r="D2499" s="18" t="s">
        <v>4288</v>
      </c>
      <c r="E2499" s="18" t="s">
        <v>4328</v>
      </c>
      <c r="F2499" s="18" t="s">
        <v>548</v>
      </c>
      <c r="G2499" s="18">
        <v>148</v>
      </c>
      <c r="H2499" s="18">
        <v>0</v>
      </c>
      <c r="I2499" s="18">
        <v>112.05999755859375</v>
      </c>
      <c r="J2499" s="18">
        <v>1.059999942779541</v>
      </c>
      <c r="K2499" s="18">
        <v>112.05999755859375</v>
      </c>
      <c r="L2499" s="18">
        <v>-1.9999999552965164E-2</v>
      </c>
      <c r="M2499" s="7">
        <v>0</v>
      </c>
      <c r="N2499" s="7">
        <v>-148</v>
      </c>
      <c r="O2499" s="7">
        <v>-35.959999084472656</v>
      </c>
      <c r="P2499" s="7" t="s">
        <v>472</v>
      </c>
      <c r="Q2499" s="7" t="s">
        <v>1978</v>
      </c>
      <c r="R2499" s="7">
        <v>7.4000000953674316</v>
      </c>
      <c r="S2499" s="7">
        <v>22</v>
      </c>
      <c r="T2499" s="7">
        <v>111</v>
      </c>
      <c r="U2499" s="7"/>
      <c r="V2499" s="7"/>
      <c r="W2499" s="18">
        <v>1</v>
      </c>
    </row>
    <row r="2500" spans="1:24" ht="15" customHeight="1">
      <c r="A2500" s="18" t="s">
        <v>75</v>
      </c>
      <c r="B2500" s="18" t="s">
        <v>326</v>
      </c>
      <c r="C2500" s="18" t="s">
        <v>4283</v>
      </c>
      <c r="D2500" s="18" t="s">
        <v>4284</v>
      </c>
      <c r="E2500" s="18" t="s">
        <v>4329</v>
      </c>
      <c r="F2500" s="18" t="s">
        <v>548</v>
      </c>
      <c r="G2500" s="18">
        <v>179</v>
      </c>
      <c r="H2500" s="18">
        <v>0</v>
      </c>
      <c r="I2500" s="18">
        <v>133.27999877929687</v>
      </c>
      <c r="J2500" s="18">
        <v>-4.320000171661377</v>
      </c>
      <c r="K2500" s="18">
        <v>133.27999877929687</v>
      </c>
      <c r="L2500" s="18">
        <v>0</v>
      </c>
      <c r="M2500" s="7">
        <v>0</v>
      </c>
      <c r="N2500" s="7">
        <v>-179</v>
      </c>
      <c r="O2500" s="7">
        <v>-45.720001220703125</v>
      </c>
      <c r="P2500" s="7" t="s">
        <v>472</v>
      </c>
      <c r="Q2500" s="7" t="s">
        <v>1506</v>
      </c>
      <c r="R2500" s="7">
        <v>9</v>
      </c>
      <c r="S2500" s="7">
        <v>40</v>
      </c>
      <c r="T2500" s="7">
        <v>137.60000610351562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328</v>
      </c>
      <c r="C2501" s="18" t="s">
        <v>4287</v>
      </c>
      <c r="D2501" s="18" t="s">
        <v>4288</v>
      </c>
      <c r="E2501" s="18" t="s">
        <v>4330</v>
      </c>
      <c r="F2501" s="18" t="s">
        <v>548</v>
      </c>
      <c r="G2501" s="18">
        <v>238</v>
      </c>
      <c r="H2501" s="18">
        <v>238</v>
      </c>
      <c r="I2501" s="18">
        <v>168.00999450683594</v>
      </c>
      <c r="J2501" s="18">
        <v>-19.389999389648438</v>
      </c>
      <c r="K2501" s="18">
        <v>168.00999450683594</v>
      </c>
      <c r="L2501" s="18">
        <v>0</v>
      </c>
      <c r="M2501" s="7">
        <v>0</v>
      </c>
      <c r="N2501" s="7">
        <v>0</v>
      </c>
      <c r="O2501" s="7">
        <v>168.00999450683594</v>
      </c>
      <c r="P2501" s="7" t="s">
        <v>420</v>
      </c>
      <c r="Q2501" s="7" t="s">
        <v>2893</v>
      </c>
      <c r="R2501" s="7">
        <v>14.899999618530273</v>
      </c>
      <c r="S2501" s="7">
        <v>38</v>
      </c>
      <c r="T2501" s="7">
        <v>187.39999389648437</v>
      </c>
      <c r="U2501" s="7"/>
      <c r="V2501" s="7"/>
      <c r="W2501" s="18">
        <v>1</v>
      </c>
    </row>
    <row r="2502" spans="1:24" ht="15" customHeight="1">
      <c r="A2502" s="18" t="s">
        <v>75</v>
      </c>
      <c r="B2502" s="18" t="s">
        <v>328</v>
      </c>
      <c r="C2502" s="18" t="s">
        <v>4287</v>
      </c>
      <c r="D2502" s="18" t="s">
        <v>4288</v>
      </c>
      <c r="E2502" s="18" t="s">
        <v>4331</v>
      </c>
      <c r="F2502" s="18" t="s">
        <v>548</v>
      </c>
      <c r="G2502" s="18">
        <v>176</v>
      </c>
      <c r="H2502" s="18">
        <v>0</v>
      </c>
      <c r="I2502" s="18">
        <v>128.11000061035156</v>
      </c>
      <c r="J2502" s="18">
        <v>19.030000686645508</v>
      </c>
      <c r="K2502" s="18">
        <v>128.11000061035156</v>
      </c>
      <c r="L2502" s="18">
        <v>0</v>
      </c>
      <c r="M2502" s="7">
        <v>0</v>
      </c>
      <c r="N2502" s="7">
        <v>-176</v>
      </c>
      <c r="O2502" s="7">
        <v>-47.889999389648437</v>
      </c>
      <c r="P2502" s="7" t="s">
        <v>472</v>
      </c>
      <c r="Q2502" s="7" t="s">
        <v>4332</v>
      </c>
      <c r="R2502" s="7">
        <v>7.0999999046325684</v>
      </c>
      <c r="S2502" s="7">
        <v>25</v>
      </c>
      <c r="T2502" s="7">
        <v>109.08000183105469</v>
      </c>
      <c r="U2502" s="7"/>
      <c r="V2502" s="7"/>
      <c r="W2502" s="18">
        <v>1</v>
      </c>
    </row>
    <row r="2503" spans="1:24" ht="15" customHeight="1">
      <c r="A2503" s="18" t="s">
        <v>75</v>
      </c>
      <c r="B2503" s="18" t="s">
        <v>326</v>
      </c>
      <c r="C2503" s="18" t="s">
        <v>4283</v>
      </c>
      <c r="D2503" s="18" t="s">
        <v>4284</v>
      </c>
      <c r="E2503" s="18" t="s">
        <v>4333</v>
      </c>
      <c r="F2503" s="18" t="s">
        <v>548</v>
      </c>
      <c r="G2503" s="18">
        <v>238</v>
      </c>
      <c r="H2503" s="18">
        <v>238</v>
      </c>
      <c r="I2503" s="18">
        <v>156.72000122070312</v>
      </c>
      <c r="J2503" s="18">
        <v>-20.079999923706055</v>
      </c>
      <c r="K2503" s="18">
        <v>156.72000122070312</v>
      </c>
      <c r="L2503" s="18">
        <v>0</v>
      </c>
      <c r="M2503" s="7">
        <v>0</v>
      </c>
      <c r="N2503" s="7">
        <v>0</v>
      </c>
      <c r="O2503" s="7">
        <v>156.72000122070312</v>
      </c>
      <c r="P2503" s="7" t="s">
        <v>410</v>
      </c>
      <c r="Q2503" s="7" t="s">
        <v>3318</v>
      </c>
      <c r="R2503" s="7">
        <v>12.399999618530273</v>
      </c>
      <c r="S2503" s="7">
        <v>41</v>
      </c>
      <c r="T2503" s="7">
        <v>176.80000305175781</v>
      </c>
      <c r="U2503" s="7"/>
      <c r="V2503" s="7"/>
      <c r="W2503" s="18">
        <v>1</v>
      </c>
    </row>
    <row r="2504" spans="1:24" ht="15" customHeight="1">
      <c r="A2504" s="18" t="s">
        <v>75</v>
      </c>
      <c r="B2504" s="18" t="s">
        <v>327</v>
      </c>
      <c r="C2504" s="18" t="s">
        <v>4295</v>
      </c>
      <c r="D2504" s="18" t="s">
        <v>4296</v>
      </c>
      <c r="E2504" s="18" t="s">
        <v>4334</v>
      </c>
      <c r="F2504" s="18" t="s">
        <v>548</v>
      </c>
      <c r="G2504" s="18">
        <v>3799</v>
      </c>
      <c r="H2504" s="18">
        <v>0</v>
      </c>
      <c r="I2504" s="18">
        <v>2720</v>
      </c>
      <c r="J2504" s="18">
        <v>0</v>
      </c>
      <c r="K2504" s="18">
        <v>2720</v>
      </c>
      <c r="L2504" s="18">
        <v>0</v>
      </c>
      <c r="M2504" s="7">
        <v>120</v>
      </c>
      <c r="N2504" s="7">
        <v>-3799</v>
      </c>
      <c r="O2504" s="7">
        <v>-959</v>
      </c>
      <c r="P2504" s="7" t="s">
        <v>472</v>
      </c>
      <c r="Q2504" s="7" t="s">
        <v>3246</v>
      </c>
      <c r="R2504" s="7">
        <v>184.69999694824219</v>
      </c>
      <c r="S2504" s="7">
        <v>437</v>
      </c>
      <c r="T2504" s="7">
        <v>2720</v>
      </c>
      <c r="U2504" s="7"/>
      <c r="V2504" s="7"/>
      <c r="W2504" s="18">
        <v>1</v>
      </c>
      <c r="X2504" t="s">
        <v>430</v>
      </c>
    </row>
    <row r="2505" spans="1:24" ht="15" customHeight="1">
      <c r="A2505" s="18" t="s">
        <v>75</v>
      </c>
      <c r="B2505" s="18" t="s">
        <v>328</v>
      </c>
      <c r="C2505" s="18" t="s">
        <v>4287</v>
      </c>
      <c r="D2505" s="18" t="s">
        <v>4288</v>
      </c>
      <c r="E2505" s="18" t="s">
        <v>4335</v>
      </c>
      <c r="F2505" s="18" t="s">
        <v>548</v>
      </c>
      <c r="G2505" s="18">
        <v>331</v>
      </c>
      <c r="H2505" s="18">
        <v>0</v>
      </c>
      <c r="I2505" s="18">
        <v>231.71000671386719</v>
      </c>
      <c r="J2505" s="18">
        <v>0.15000000596046448</v>
      </c>
      <c r="K2505" s="18">
        <v>231.71000671386719</v>
      </c>
      <c r="L2505" s="18">
        <v>0</v>
      </c>
      <c r="M2505" s="7">
        <v>0</v>
      </c>
      <c r="N2505" s="7">
        <v>-331</v>
      </c>
      <c r="O2505" s="7">
        <v>-99.290000915527344</v>
      </c>
      <c r="P2505" s="7" t="s">
        <v>472</v>
      </c>
      <c r="Q2505" s="7" t="s">
        <v>683</v>
      </c>
      <c r="R2505" s="7">
        <v>19.700000762939453</v>
      </c>
      <c r="S2505" s="7">
        <v>56</v>
      </c>
      <c r="T2505" s="7">
        <v>231.55999755859375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326</v>
      </c>
      <c r="C2506" s="18" t="s">
        <v>4283</v>
      </c>
      <c r="D2506" s="18" t="s">
        <v>4284</v>
      </c>
      <c r="E2506" s="18" t="s">
        <v>4336</v>
      </c>
      <c r="F2506" s="18" t="s">
        <v>548</v>
      </c>
      <c r="G2506" s="18">
        <v>176</v>
      </c>
      <c r="H2506" s="18">
        <v>0</v>
      </c>
      <c r="I2506" s="18">
        <v>128.36000061035156</v>
      </c>
      <c r="J2506" s="18">
        <v>17.639999389648437</v>
      </c>
      <c r="K2506" s="18">
        <v>128.36000061035156</v>
      </c>
      <c r="L2506" s="18">
        <v>0</v>
      </c>
      <c r="M2506" s="7">
        <v>0</v>
      </c>
      <c r="N2506" s="7">
        <v>-176</v>
      </c>
      <c r="O2506" s="7">
        <v>-47.639999389648438</v>
      </c>
      <c r="P2506" s="7" t="s">
        <v>472</v>
      </c>
      <c r="Q2506" s="7" t="s">
        <v>1036</v>
      </c>
      <c r="R2506" s="7">
        <v>7.5</v>
      </c>
      <c r="S2506" s="7">
        <v>25</v>
      </c>
      <c r="T2506" s="7">
        <v>110.72000122070312</v>
      </c>
      <c r="U2506" s="7"/>
      <c r="V2506" s="7"/>
      <c r="W2506" s="18">
        <v>1</v>
      </c>
    </row>
    <row r="2507" spans="1:24" ht="15" customHeight="1">
      <c r="A2507" s="18" t="s">
        <v>75</v>
      </c>
      <c r="B2507" s="18" t="s">
        <v>326</v>
      </c>
      <c r="C2507" s="18" t="s">
        <v>4283</v>
      </c>
      <c r="D2507" s="18" t="s">
        <v>4284</v>
      </c>
      <c r="E2507" s="18" t="s">
        <v>4337</v>
      </c>
      <c r="F2507" s="18" t="s">
        <v>548</v>
      </c>
      <c r="G2507" s="18">
        <v>195</v>
      </c>
      <c r="H2507" s="18">
        <v>195</v>
      </c>
      <c r="I2507" s="18">
        <v>180</v>
      </c>
      <c r="J2507" s="18">
        <v>90</v>
      </c>
      <c r="K2507" s="18">
        <v>180</v>
      </c>
      <c r="L2507" s="18">
        <v>-7.9999998211860657E-2</v>
      </c>
      <c r="M2507" s="7">
        <v>0</v>
      </c>
      <c r="N2507" s="7">
        <v>0</v>
      </c>
      <c r="O2507" s="7">
        <v>179.91999816894531</v>
      </c>
      <c r="P2507" s="7" t="s">
        <v>410</v>
      </c>
      <c r="Q2507" s="7" t="s">
        <v>2221</v>
      </c>
      <c r="R2507" s="7">
        <v>3.9000000953674316</v>
      </c>
      <c r="S2507" s="7">
        <v>15</v>
      </c>
      <c r="T2507" s="7">
        <v>90</v>
      </c>
      <c r="U2507" s="7"/>
      <c r="V2507" s="7"/>
      <c r="W2507" s="18">
        <v>1</v>
      </c>
    </row>
    <row r="2508" spans="1:24" ht="15" customHeight="1">
      <c r="A2508" s="18" t="s">
        <v>75</v>
      </c>
      <c r="B2508" s="18" t="s">
        <v>327</v>
      </c>
      <c r="C2508" s="18" t="s">
        <v>4295</v>
      </c>
      <c r="D2508" s="18" t="s">
        <v>4296</v>
      </c>
      <c r="E2508" s="18" t="s">
        <v>4338</v>
      </c>
      <c r="F2508" s="18" t="s">
        <v>548</v>
      </c>
      <c r="G2508" s="18">
        <v>323</v>
      </c>
      <c r="H2508" s="18">
        <v>323</v>
      </c>
      <c r="I2508" s="18">
        <v>167.60000610351562</v>
      </c>
      <c r="J2508" s="18">
        <v>0</v>
      </c>
      <c r="K2508" s="18">
        <v>167.60000610351562</v>
      </c>
      <c r="L2508" s="18">
        <v>0</v>
      </c>
      <c r="M2508" s="7">
        <v>0</v>
      </c>
      <c r="N2508" s="7">
        <v>0</v>
      </c>
      <c r="O2508" s="7">
        <v>167.60000610351562</v>
      </c>
      <c r="P2508" s="7" t="s">
        <v>410</v>
      </c>
      <c r="Q2508" s="7" t="s">
        <v>1040</v>
      </c>
      <c r="R2508" s="7">
        <v>11.699999809265137</v>
      </c>
      <c r="S2508" s="7">
        <v>34</v>
      </c>
      <c r="T2508" s="7">
        <v>167.60000610351562</v>
      </c>
      <c r="U2508" s="7"/>
      <c r="V2508" s="7"/>
      <c r="W2508" s="18">
        <v>1</v>
      </c>
    </row>
    <row r="2509" spans="1:24" ht="15" customHeight="1">
      <c r="A2509" s="18" t="s">
        <v>75</v>
      </c>
      <c r="B2509" s="18" t="s">
        <v>328</v>
      </c>
      <c r="C2509" s="18" t="s">
        <v>4287</v>
      </c>
      <c r="D2509" s="18" t="s">
        <v>4288</v>
      </c>
      <c r="E2509" s="18" t="s">
        <v>4339</v>
      </c>
      <c r="F2509" s="18" t="s">
        <v>548</v>
      </c>
      <c r="G2509" s="18">
        <v>181</v>
      </c>
      <c r="H2509" s="18">
        <v>181</v>
      </c>
      <c r="I2509" s="18">
        <v>134.42999267578125</v>
      </c>
      <c r="J2509" s="18">
        <v>0.27000001072883606</v>
      </c>
      <c r="K2509" s="18">
        <v>134.42999267578125</v>
      </c>
      <c r="L2509" s="18">
        <v>-9.9999997764825821E-3</v>
      </c>
      <c r="M2509" s="7">
        <v>0</v>
      </c>
      <c r="N2509" s="7">
        <v>0</v>
      </c>
      <c r="O2509" s="7">
        <v>134.41999816894531</v>
      </c>
      <c r="P2509" s="7" t="s">
        <v>420</v>
      </c>
      <c r="Q2509" s="7" t="s">
        <v>2464</v>
      </c>
      <c r="R2509" s="7">
        <v>8.1000003814697266</v>
      </c>
      <c r="S2509" s="7">
        <v>28</v>
      </c>
      <c r="T2509" s="7">
        <v>134.16000366210937</v>
      </c>
      <c r="U2509" s="7"/>
      <c r="V2509" s="7"/>
      <c r="W2509" s="18">
        <v>1</v>
      </c>
    </row>
    <row r="2510" spans="1:24" ht="15" customHeight="1">
      <c r="A2510" s="18" t="s">
        <v>75</v>
      </c>
      <c r="B2510" s="18" t="s">
        <v>326</v>
      </c>
      <c r="C2510" s="18" t="s">
        <v>4283</v>
      </c>
      <c r="D2510" s="18" t="s">
        <v>4284</v>
      </c>
      <c r="E2510" s="18" t="s">
        <v>4340</v>
      </c>
      <c r="F2510" s="18" t="s">
        <v>548</v>
      </c>
      <c r="G2510" s="18">
        <v>286</v>
      </c>
      <c r="H2510" s="18">
        <v>286</v>
      </c>
      <c r="I2510" s="18">
        <v>187.02000427246094</v>
      </c>
      <c r="J2510" s="18">
        <v>35.419998168945313</v>
      </c>
      <c r="K2510" s="18">
        <v>187.02000427246094</v>
      </c>
      <c r="L2510" s="18">
        <v>0</v>
      </c>
      <c r="M2510" s="7">
        <v>0</v>
      </c>
      <c r="N2510" s="7">
        <v>0</v>
      </c>
      <c r="O2510" s="7">
        <v>187.02000427246094</v>
      </c>
      <c r="P2510" s="7" t="s">
        <v>420</v>
      </c>
      <c r="Q2510" s="7" t="s">
        <v>2337</v>
      </c>
      <c r="R2510" s="7">
        <v>11.899999618530273</v>
      </c>
      <c r="S2510" s="7">
        <v>36</v>
      </c>
      <c r="T2510" s="7">
        <v>151.60000610351562</v>
      </c>
      <c r="U2510" s="7"/>
      <c r="V2510" s="7"/>
      <c r="W2510" s="18">
        <v>1</v>
      </c>
    </row>
    <row r="2511" spans="1:24" ht="15" customHeight="1">
      <c r="A2511" s="18" t="s">
        <v>75</v>
      </c>
      <c r="B2511" s="18" t="s">
        <v>327</v>
      </c>
      <c r="C2511" s="18" t="s">
        <v>4295</v>
      </c>
      <c r="D2511" s="18" t="s">
        <v>4296</v>
      </c>
      <c r="E2511" s="18" t="s">
        <v>4341</v>
      </c>
      <c r="F2511" s="18" t="s">
        <v>548</v>
      </c>
      <c r="G2511" s="18">
        <v>290</v>
      </c>
      <c r="H2511" s="18">
        <v>0</v>
      </c>
      <c r="I2511" s="18">
        <v>213.86000061035156</v>
      </c>
      <c r="J2511" s="18">
        <v>36.740001678466797</v>
      </c>
      <c r="K2511" s="18">
        <v>213.86000061035156</v>
      </c>
      <c r="L2511" s="18">
        <v>0</v>
      </c>
      <c r="M2511" s="7">
        <v>0</v>
      </c>
      <c r="N2511" s="7">
        <v>-290</v>
      </c>
      <c r="O2511" s="7">
        <v>-76.139999389648438</v>
      </c>
      <c r="P2511" s="7" t="s">
        <v>472</v>
      </c>
      <c r="Q2511" s="7" t="s">
        <v>703</v>
      </c>
      <c r="R2511" s="7">
        <v>16.100000381469727</v>
      </c>
      <c r="S2511" s="7">
        <v>36</v>
      </c>
      <c r="T2511" s="7">
        <v>177.1199951171875</v>
      </c>
      <c r="U2511" s="7"/>
      <c r="V2511" s="7"/>
      <c r="W2511" s="18">
        <v>1</v>
      </c>
    </row>
    <row r="2512" spans="1:24" ht="15" customHeight="1">
      <c r="A2512" s="18" t="s">
        <v>75</v>
      </c>
      <c r="B2512" s="18" t="s">
        <v>326</v>
      </c>
      <c r="C2512" s="18" t="s">
        <v>4283</v>
      </c>
      <c r="D2512" s="18" t="s">
        <v>4284</v>
      </c>
      <c r="E2512" s="18" t="s">
        <v>4342</v>
      </c>
      <c r="F2512" s="18" t="s">
        <v>548</v>
      </c>
      <c r="G2512" s="18">
        <v>189</v>
      </c>
      <c r="H2512" s="18">
        <v>0</v>
      </c>
      <c r="I2512" s="18">
        <v>126.72000122070312</v>
      </c>
      <c r="J2512" s="18">
        <v>-31.680000305175781</v>
      </c>
      <c r="K2512" s="18">
        <v>126.72000122070312</v>
      </c>
      <c r="L2512" s="18">
        <v>0</v>
      </c>
      <c r="M2512" s="7">
        <v>0</v>
      </c>
      <c r="N2512" s="7">
        <v>-189</v>
      </c>
      <c r="O2512" s="7">
        <v>-62.279998779296875</v>
      </c>
      <c r="P2512" s="7" t="s">
        <v>410</v>
      </c>
      <c r="Q2512" s="7" t="s">
        <v>3702</v>
      </c>
      <c r="R2512" s="7">
        <v>9.3000001907348633</v>
      </c>
      <c r="S2512" s="7">
        <v>44</v>
      </c>
      <c r="T2512" s="7">
        <v>158.39999389648437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327</v>
      </c>
      <c r="C2513" s="18" t="s">
        <v>4295</v>
      </c>
      <c r="D2513" s="18" t="s">
        <v>4296</v>
      </c>
      <c r="E2513" s="18" t="s">
        <v>4343</v>
      </c>
      <c r="F2513" s="18" t="s">
        <v>548</v>
      </c>
      <c r="G2513" s="18">
        <v>261</v>
      </c>
      <c r="H2513" s="18">
        <v>0</v>
      </c>
      <c r="I2513" s="18">
        <v>192.36000061035156</v>
      </c>
      <c r="J2513" s="18">
        <v>65.839996337890625</v>
      </c>
      <c r="K2513" s="18">
        <v>192.36000061035156</v>
      </c>
      <c r="L2513" s="18">
        <v>0</v>
      </c>
      <c r="M2513" s="7">
        <v>0</v>
      </c>
      <c r="N2513" s="7">
        <v>-261</v>
      </c>
      <c r="O2513" s="7">
        <v>-68.639999389648438</v>
      </c>
      <c r="P2513" s="7" t="s">
        <v>472</v>
      </c>
      <c r="Q2513" s="7" t="s">
        <v>1944</v>
      </c>
      <c r="R2513" s="7">
        <v>9.3000001907348633</v>
      </c>
      <c r="S2513" s="7">
        <v>27</v>
      </c>
      <c r="T2513" s="7">
        <v>126.51999664306641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326</v>
      </c>
      <c r="C2514" s="18" t="s">
        <v>4283</v>
      </c>
      <c r="D2514" s="18" t="s">
        <v>4284</v>
      </c>
      <c r="E2514" s="18" t="s">
        <v>4344</v>
      </c>
      <c r="F2514" s="18" t="s">
        <v>548</v>
      </c>
      <c r="G2514" s="18">
        <v>279</v>
      </c>
      <c r="H2514" s="18">
        <v>35</v>
      </c>
      <c r="I2514" s="18">
        <v>241.47999572753906</v>
      </c>
      <c r="J2514" s="18">
        <v>0.47999998927116394</v>
      </c>
      <c r="K2514" s="18">
        <v>241.47999572753906</v>
      </c>
      <c r="L2514" s="18">
        <v>-9.9999997764825821E-3</v>
      </c>
      <c r="M2514" s="7">
        <v>27</v>
      </c>
      <c r="N2514" s="7">
        <v>-244</v>
      </c>
      <c r="O2514" s="7">
        <v>24.469999313354492</v>
      </c>
      <c r="P2514" s="7" t="s">
        <v>420</v>
      </c>
      <c r="Q2514" s="7" t="s">
        <v>719</v>
      </c>
      <c r="R2514" s="7">
        <v>19</v>
      </c>
      <c r="S2514" s="7">
        <v>33</v>
      </c>
      <c r="T2514" s="7">
        <v>241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326</v>
      </c>
      <c r="C2515" s="18" t="s">
        <v>4283</v>
      </c>
      <c r="D2515" s="18" t="s">
        <v>4284</v>
      </c>
      <c r="E2515" s="18" t="s">
        <v>4345</v>
      </c>
      <c r="F2515" s="18" t="s">
        <v>548</v>
      </c>
      <c r="G2515" s="18">
        <v>210</v>
      </c>
      <c r="H2515" s="18">
        <v>0</v>
      </c>
      <c r="I2515" s="18">
        <v>136.47999572753906</v>
      </c>
      <c r="J2515" s="18">
        <v>-34.119998931884766</v>
      </c>
      <c r="K2515" s="18">
        <v>136.47999572753906</v>
      </c>
      <c r="L2515" s="18">
        <v>0</v>
      </c>
      <c r="M2515" s="7">
        <v>27</v>
      </c>
      <c r="N2515" s="7">
        <v>-210</v>
      </c>
      <c r="O2515" s="7">
        <v>-46.520000457763672</v>
      </c>
      <c r="P2515" s="7" t="s">
        <v>410</v>
      </c>
      <c r="Q2515" s="7" t="s">
        <v>4346</v>
      </c>
      <c r="R2515" s="7">
        <v>13.800000190734863</v>
      </c>
      <c r="S2515" s="7">
        <v>22</v>
      </c>
      <c r="T2515" s="7">
        <v>170.60000610351562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326</v>
      </c>
      <c r="C2516" s="18" t="s">
        <v>4283</v>
      </c>
      <c r="D2516" s="18" t="s">
        <v>4284</v>
      </c>
      <c r="E2516" s="18" t="s">
        <v>4347</v>
      </c>
      <c r="F2516" s="18" t="s">
        <v>548</v>
      </c>
      <c r="G2516" s="18">
        <v>118</v>
      </c>
      <c r="H2516" s="18">
        <v>0</v>
      </c>
      <c r="I2516" s="18">
        <v>86.830001831054688</v>
      </c>
      <c r="J2516" s="18">
        <v>2.2300000190734863</v>
      </c>
      <c r="K2516" s="18">
        <v>86.830001831054688</v>
      </c>
      <c r="L2516" s="18">
        <v>0</v>
      </c>
      <c r="M2516" s="7">
        <v>0</v>
      </c>
      <c r="N2516" s="7">
        <v>-118</v>
      </c>
      <c r="O2516" s="7">
        <v>-31.170000076293945</v>
      </c>
      <c r="P2516" s="7" t="s">
        <v>420</v>
      </c>
      <c r="Q2516" s="7" t="s">
        <v>1417</v>
      </c>
      <c r="R2516" s="7">
        <v>4.3000001907348633</v>
      </c>
      <c r="S2516" s="7">
        <v>11</v>
      </c>
      <c r="T2516" s="7">
        <v>84.599998474121094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85</v>
      </c>
      <c r="C2517" s="18" t="s">
        <v>4348</v>
      </c>
      <c r="D2517" s="18" t="s">
        <v>4349</v>
      </c>
      <c r="E2517" s="18" t="s">
        <v>4350</v>
      </c>
      <c r="F2517" s="18" t="s">
        <v>409</v>
      </c>
      <c r="G2517" s="18">
        <v>0</v>
      </c>
      <c r="H2517" s="18">
        <v>0</v>
      </c>
      <c r="I2517" s="18">
        <v>22.299999237060547</v>
      </c>
      <c r="J2517" s="18">
        <v>0</v>
      </c>
      <c r="K2517" s="18">
        <v>22.299999237060547</v>
      </c>
      <c r="L2517" s="18">
        <v>0</v>
      </c>
      <c r="M2517" s="7">
        <v>0</v>
      </c>
      <c r="N2517" s="7">
        <v>0</v>
      </c>
      <c r="O2517" s="7">
        <v>22.299999237060547</v>
      </c>
      <c r="P2517" s="7" t="s">
        <v>770</v>
      </c>
      <c r="Q2517" s="7" t="s">
        <v>1438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75</v>
      </c>
      <c r="B2518" s="18" t="s">
        <v>85</v>
      </c>
      <c r="C2518" s="18" t="s">
        <v>4348</v>
      </c>
      <c r="D2518" s="18" t="s">
        <v>4349</v>
      </c>
      <c r="E2518" s="18" t="s">
        <v>4351</v>
      </c>
      <c r="F2518" s="18" t="s">
        <v>409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770</v>
      </c>
      <c r="Q2518" s="7" t="s">
        <v>1683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75</v>
      </c>
      <c r="B2519" s="18" t="s">
        <v>85</v>
      </c>
      <c r="C2519" s="18" t="s">
        <v>4348</v>
      </c>
      <c r="D2519" s="18" t="s">
        <v>4349</v>
      </c>
      <c r="E2519" s="18" t="s">
        <v>4352</v>
      </c>
      <c r="F2519" s="18" t="s">
        <v>409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770</v>
      </c>
      <c r="Q2519" s="7" t="s">
        <v>4353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75</v>
      </c>
      <c r="B2520" s="18" t="s">
        <v>85</v>
      </c>
      <c r="C2520" s="18" t="s">
        <v>4348</v>
      </c>
      <c r="D2520" s="18" t="s">
        <v>4349</v>
      </c>
      <c r="E2520" s="18" t="s">
        <v>4354</v>
      </c>
      <c r="F2520" s="18" t="s">
        <v>409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770</v>
      </c>
      <c r="Q2520" s="7" t="s">
        <v>1195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75</v>
      </c>
      <c r="B2521" s="18" t="s">
        <v>85</v>
      </c>
      <c r="C2521" s="18" t="s">
        <v>4348</v>
      </c>
      <c r="D2521" s="18" t="s">
        <v>4349</v>
      </c>
      <c r="E2521" s="18" t="s">
        <v>4355</v>
      </c>
      <c r="F2521" s="18" t="s">
        <v>409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770</v>
      </c>
      <c r="Q2521" s="7" t="s">
        <v>918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75</v>
      </c>
      <c r="B2522" s="18" t="s">
        <v>85</v>
      </c>
      <c r="C2522" s="18" t="s">
        <v>4348</v>
      </c>
      <c r="D2522" s="18" t="s">
        <v>4349</v>
      </c>
      <c r="E2522" s="18" t="s">
        <v>4356</v>
      </c>
      <c r="F2522" s="18" t="s">
        <v>409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770</v>
      </c>
      <c r="Q2522" s="7" t="s">
        <v>4074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75</v>
      </c>
      <c r="B2523" s="18" t="s">
        <v>85</v>
      </c>
      <c r="C2523" s="18" t="s">
        <v>4348</v>
      </c>
      <c r="D2523" s="18" t="s">
        <v>4349</v>
      </c>
      <c r="E2523" s="18" t="s">
        <v>4357</v>
      </c>
      <c r="F2523" s="18" t="s">
        <v>409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770</v>
      </c>
      <c r="Q2523" s="7" t="s">
        <v>1040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75</v>
      </c>
      <c r="B2524" s="18" t="s">
        <v>85</v>
      </c>
      <c r="C2524" s="18" t="s">
        <v>4348</v>
      </c>
      <c r="D2524" s="18" t="s">
        <v>4349</v>
      </c>
      <c r="E2524" s="18" t="s">
        <v>4358</v>
      </c>
      <c r="F2524" s="18" t="s">
        <v>548</v>
      </c>
      <c r="G2524" s="18">
        <v>345</v>
      </c>
      <c r="H2524" s="18">
        <v>0</v>
      </c>
      <c r="I2524" s="18">
        <v>256.54998779296875</v>
      </c>
      <c r="J2524" s="18">
        <v>7.0000000298023224E-2</v>
      </c>
      <c r="K2524" s="18">
        <v>256.54998779296875</v>
      </c>
      <c r="L2524" s="18">
        <v>0</v>
      </c>
      <c r="M2524" s="7">
        <v>0</v>
      </c>
      <c r="N2524" s="7">
        <v>-345</v>
      </c>
      <c r="O2524" s="7">
        <v>-88.449996948242188</v>
      </c>
      <c r="P2524" s="7" t="s">
        <v>770</v>
      </c>
      <c r="Q2524" s="7" t="s">
        <v>565</v>
      </c>
      <c r="R2524" s="7">
        <v>11.699999809265137</v>
      </c>
      <c r="S2524" s="7">
        <v>25</v>
      </c>
      <c r="T2524" s="7">
        <v>256.48001098632812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85</v>
      </c>
      <c r="C2525" s="18" t="s">
        <v>4348</v>
      </c>
      <c r="D2525" s="18" t="s">
        <v>4349</v>
      </c>
      <c r="E2525" s="18" t="s">
        <v>4359</v>
      </c>
      <c r="F2525" s="18" t="s">
        <v>548</v>
      </c>
      <c r="G2525" s="18">
        <v>424</v>
      </c>
      <c r="H2525" s="18">
        <v>0</v>
      </c>
      <c r="I2525" s="18">
        <v>336.48001098632812</v>
      </c>
      <c r="J2525" s="18">
        <v>0</v>
      </c>
      <c r="K2525" s="18">
        <v>336.48001098632812</v>
      </c>
      <c r="L2525" s="18">
        <v>-0.23000000417232513</v>
      </c>
      <c r="M2525" s="7">
        <v>0</v>
      </c>
      <c r="N2525" s="7">
        <v>-424</v>
      </c>
      <c r="O2525" s="7">
        <v>-87.75</v>
      </c>
      <c r="P2525" s="7" t="s">
        <v>770</v>
      </c>
      <c r="Q2525" s="7" t="s">
        <v>3141</v>
      </c>
      <c r="R2525" s="7">
        <v>12.899999618530273</v>
      </c>
      <c r="S2525" s="7">
        <v>50</v>
      </c>
      <c r="T2525" s="7">
        <v>336.48001098632812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85</v>
      </c>
      <c r="C2526" s="18" t="s">
        <v>4348</v>
      </c>
      <c r="D2526" s="18" t="s">
        <v>4349</v>
      </c>
      <c r="E2526" s="18" t="s">
        <v>4360</v>
      </c>
      <c r="F2526" s="18" t="s">
        <v>548</v>
      </c>
      <c r="G2526" s="18">
        <v>452</v>
      </c>
      <c r="H2526" s="18">
        <v>0</v>
      </c>
      <c r="I2526" s="18">
        <v>334.69000244140625</v>
      </c>
      <c r="J2526" s="18">
        <v>0</v>
      </c>
      <c r="K2526" s="18">
        <v>334.69000244140625</v>
      </c>
      <c r="L2526" s="18">
        <v>-0.27000001072883606</v>
      </c>
      <c r="M2526" s="7">
        <v>0</v>
      </c>
      <c r="N2526" s="7">
        <v>-452</v>
      </c>
      <c r="O2526" s="7">
        <v>-117.58000183105469</v>
      </c>
      <c r="P2526" s="7" t="s">
        <v>770</v>
      </c>
      <c r="Q2526" s="7" t="s">
        <v>3358</v>
      </c>
      <c r="R2526" s="7">
        <v>13.800000190734863</v>
      </c>
      <c r="S2526" s="7">
        <v>38</v>
      </c>
      <c r="T2526" s="7">
        <v>334.69000244140625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85</v>
      </c>
      <c r="C2527" s="18" t="s">
        <v>4348</v>
      </c>
      <c r="D2527" s="18" t="s">
        <v>4349</v>
      </c>
      <c r="E2527" s="18" t="s">
        <v>4361</v>
      </c>
      <c r="F2527" s="18" t="s">
        <v>548</v>
      </c>
      <c r="G2527" s="18">
        <v>1090</v>
      </c>
      <c r="H2527" s="18">
        <v>0</v>
      </c>
      <c r="I2527" s="18">
        <v>777.69000244140625</v>
      </c>
      <c r="J2527" s="18">
        <v>0</v>
      </c>
      <c r="K2527" s="18">
        <v>777.69000244140625</v>
      </c>
      <c r="L2527" s="18">
        <v>-7.0000000298023224E-2</v>
      </c>
      <c r="M2527" s="7">
        <v>40</v>
      </c>
      <c r="N2527" s="7">
        <v>-1090</v>
      </c>
      <c r="O2527" s="7">
        <v>-272.3800048828125</v>
      </c>
      <c r="P2527" s="7" t="s">
        <v>770</v>
      </c>
      <c r="Q2527" s="7" t="s">
        <v>624</v>
      </c>
      <c r="R2527" s="7">
        <v>41.400001525878906</v>
      </c>
      <c r="S2527" s="7">
        <v>79</v>
      </c>
      <c r="T2527" s="7">
        <v>777.69000244140625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85</v>
      </c>
      <c r="C2528" s="18" t="s">
        <v>4348</v>
      </c>
      <c r="D2528" s="18" t="s">
        <v>4349</v>
      </c>
      <c r="E2528" s="18" t="s">
        <v>4362</v>
      </c>
      <c r="F2528" s="18" t="s">
        <v>548</v>
      </c>
      <c r="G2528" s="18">
        <v>494</v>
      </c>
      <c r="H2528" s="18">
        <v>0</v>
      </c>
      <c r="I2528" s="18">
        <v>322.17999267578125</v>
      </c>
      <c r="J2528" s="18">
        <v>79.94000244140625</v>
      </c>
      <c r="K2528" s="18">
        <v>322.17999267578125</v>
      </c>
      <c r="L2528" s="18">
        <v>-7.0000000298023224E-2</v>
      </c>
      <c r="M2528" s="7">
        <v>0</v>
      </c>
      <c r="N2528" s="7">
        <v>-494</v>
      </c>
      <c r="O2528" s="7">
        <v>-171.88999938964844</v>
      </c>
      <c r="P2528" s="7" t="s">
        <v>770</v>
      </c>
      <c r="Q2528" s="7" t="s">
        <v>1703</v>
      </c>
      <c r="R2528" s="7">
        <v>10</v>
      </c>
      <c r="S2528" s="7">
        <v>28</v>
      </c>
      <c r="T2528" s="7">
        <v>242.24000549316406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85</v>
      </c>
      <c r="C2529" s="18" t="s">
        <v>4348</v>
      </c>
      <c r="D2529" s="18" t="s">
        <v>4349</v>
      </c>
      <c r="E2529" s="18" t="s">
        <v>4363</v>
      </c>
      <c r="F2529" s="18" t="s">
        <v>548</v>
      </c>
      <c r="G2529" s="18">
        <v>429</v>
      </c>
      <c r="H2529" s="18">
        <v>0</v>
      </c>
      <c r="I2529" s="18">
        <v>346.64999389648437</v>
      </c>
      <c r="J2529" s="18">
        <v>0</v>
      </c>
      <c r="K2529" s="18">
        <v>346.64999389648437</v>
      </c>
      <c r="L2529" s="18">
        <v>-0.36000001430511475</v>
      </c>
      <c r="M2529" s="7">
        <v>0</v>
      </c>
      <c r="N2529" s="7">
        <v>-429</v>
      </c>
      <c r="O2529" s="7">
        <v>-82.709999084472656</v>
      </c>
      <c r="P2529" s="7" t="s">
        <v>770</v>
      </c>
      <c r="Q2529" s="7" t="s">
        <v>1984</v>
      </c>
      <c r="R2529" s="7">
        <v>13</v>
      </c>
      <c r="S2529" s="7">
        <v>47</v>
      </c>
      <c r="T2529" s="7">
        <v>346.64999389648437</v>
      </c>
      <c r="U2529" s="7"/>
      <c r="V2529" s="7"/>
      <c r="W2529" s="18">
        <v>1</v>
      </c>
    </row>
    <row r="2530" spans="1:24" ht="15" customHeight="1">
      <c r="A2530" s="18" t="s">
        <v>75</v>
      </c>
      <c r="B2530" s="18" t="s">
        <v>85</v>
      </c>
      <c r="C2530" s="18" t="s">
        <v>4348</v>
      </c>
      <c r="D2530" s="18" t="s">
        <v>4349</v>
      </c>
      <c r="E2530" s="18" t="s">
        <v>4364</v>
      </c>
      <c r="F2530" s="18" t="s">
        <v>548</v>
      </c>
      <c r="G2530" s="18">
        <v>328</v>
      </c>
      <c r="H2530" s="18">
        <v>0</v>
      </c>
      <c r="I2530" s="18">
        <v>229.75999450683594</v>
      </c>
      <c r="J2530" s="18">
        <v>0</v>
      </c>
      <c r="K2530" s="18">
        <v>229.75999450683594</v>
      </c>
      <c r="L2530" s="18">
        <v>0</v>
      </c>
      <c r="M2530" s="7">
        <v>0</v>
      </c>
      <c r="N2530" s="7">
        <v>-328</v>
      </c>
      <c r="O2530" s="7">
        <v>-98.239997863769531</v>
      </c>
      <c r="P2530" s="7" t="s">
        <v>770</v>
      </c>
      <c r="Q2530" s="7" t="s">
        <v>692</v>
      </c>
      <c r="R2530" s="7">
        <v>9.6999998092651367</v>
      </c>
      <c r="S2530" s="7">
        <v>35</v>
      </c>
      <c r="T2530" s="7">
        <v>229.75999450683594</v>
      </c>
      <c r="U2530" s="7"/>
      <c r="V2530" s="7"/>
      <c r="W2530" s="18">
        <v>1</v>
      </c>
    </row>
    <row r="2531" spans="1:24" ht="15" customHeight="1">
      <c r="A2531" s="18" t="s">
        <v>75</v>
      </c>
      <c r="B2531" s="18" t="s">
        <v>85</v>
      </c>
      <c r="C2531" s="18" t="s">
        <v>4348</v>
      </c>
      <c r="D2531" s="18" t="s">
        <v>4349</v>
      </c>
      <c r="E2531" s="18" t="s">
        <v>4365</v>
      </c>
      <c r="F2531" s="18" t="s">
        <v>548</v>
      </c>
      <c r="G2531" s="18">
        <v>478</v>
      </c>
      <c r="H2531" s="18">
        <v>0</v>
      </c>
      <c r="I2531" s="18">
        <v>313.73001098632812</v>
      </c>
      <c r="J2531" s="18">
        <v>52.290000915527344</v>
      </c>
      <c r="K2531" s="18">
        <v>313.73001098632812</v>
      </c>
      <c r="L2531" s="18">
        <v>-0.10999999940395355</v>
      </c>
      <c r="M2531" s="7">
        <v>0</v>
      </c>
      <c r="N2531" s="7">
        <v>-478</v>
      </c>
      <c r="O2531" s="7">
        <v>-164.3800048828125</v>
      </c>
      <c r="P2531" s="7" t="s">
        <v>770</v>
      </c>
      <c r="Q2531" s="7" t="s">
        <v>4366</v>
      </c>
      <c r="R2531" s="7">
        <v>11.300000190734863</v>
      </c>
      <c r="S2531" s="7">
        <v>26</v>
      </c>
      <c r="T2531" s="7">
        <v>261.44000244140625</v>
      </c>
      <c r="U2531" s="7"/>
      <c r="V2531" s="7"/>
      <c r="W2531" s="18">
        <v>1</v>
      </c>
    </row>
    <row r="2532" spans="1:24" ht="15" customHeight="1">
      <c r="A2532" s="18" t="s">
        <v>75</v>
      </c>
      <c r="B2532" s="18" t="s">
        <v>85</v>
      </c>
      <c r="C2532" s="18" t="s">
        <v>4348</v>
      </c>
      <c r="D2532" s="18" t="s">
        <v>4349</v>
      </c>
      <c r="E2532" s="18" t="s">
        <v>4367</v>
      </c>
      <c r="F2532" s="18" t="s">
        <v>548</v>
      </c>
      <c r="G2532" s="18">
        <v>544</v>
      </c>
      <c r="H2532" s="18">
        <v>0</v>
      </c>
      <c r="I2532" s="18">
        <v>397.92001342773437</v>
      </c>
      <c r="J2532" s="18">
        <v>0</v>
      </c>
      <c r="K2532" s="18">
        <v>397.92001342773437</v>
      </c>
      <c r="L2532" s="18">
        <v>0</v>
      </c>
      <c r="M2532" s="7">
        <v>0</v>
      </c>
      <c r="N2532" s="7">
        <v>-544</v>
      </c>
      <c r="O2532" s="7">
        <v>-146.08000183105469</v>
      </c>
      <c r="P2532" s="7" t="s">
        <v>770</v>
      </c>
      <c r="Q2532" s="7" t="s">
        <v>1214</v>
      </c>
      <c r="R2532" s="7">
        <v>20.299999237060547</v>
      </c>
      <c r="S2532" s="7">
        <v>40</v>
      </c>
      <c r="T2532" s="7">
        <v>397.92001342773437</v>
      </c>
      <c r="U2532" s="7"/>
      <c r="V2532" s="7"/>
      <c r="W2532" s="18">
        <v>1</v>
      </c>
    </row>
    <row r="2533" spans="1:24" ht="15" customHeight="1">
      <c r="A2533" s="18" t="s">
        <v>75</v>
      </c>
      <c r="B2533" s="18" t="s">
        <v>85</v>
      </c>
      <c r="C2533" s="18" t="s">
        <v>4348</v>
      </c>
      <c r="D2533" s="18" t="s">
        <v>4349</v>
      </c>
      <c r="E2533" s="18" t="s">
        <v>4368</v>
      </c>
      <c r="F2533" s="18" t="s">
        <v>548</v>
      </c>
      <c r="G2533" s="18">
        <v>196</v>
      </c>
      <c r="H2533" s="18">
        <v>0</v>
      </c>
      <c r="I2533" s="18">
        <v>134.39999389648437</v>
      </c>
      <c r="J2533" s="18">
        <v>0</v>
      </c>
      <c r="K2533" s="18">
        <v>134.39999389648437</v>
      </c>
      <c r="L2533" s="18">
        <v>0</v>
      </c>
      <c r="M2533" s="7">
        <v>0</v>
      </c>
      <c r="N2533" s="7">
        <v>-196</v>
      </c>
      <c r="O2533" s="7">
        <v>-61.599998474121094</v>
      </c>
      <c r="P2533" s="7" t="s">
        <v>770</v>
      </c>
      <c r="Q2533" s="7" t="s">
        <v>843</v>
      </c>
      <c r="R2533" s="7">
        <v>3.5999999046325684</v>
      </c>
      <c r="S2533" s="7">
        <v>15</v>
      </c>
      <c r="T2533" s="7">
        <v>134.39999389648437</v>
      </c>
      <c r="U2533" s="7"/>
      <c r="V2533" s="7"/>
      <c r="W2533" s="18">
        <v>1</v>
      </c>
    </row>
    <row r="2534" spans="1:24" ht="15" customHeight="1">
      <c r="A2534" s="18" t="s">
        <v>75</v>
      </c>
      <c r="B2534" s="18" t="s">
        <v>85</v>
      </c>
      <c r="C2534" s="18" t="s">
        <v>4348</v>
      </c>
      <c r="D2534" s="18" t="s">
        <v>4349</v>
      </c>
      <c r="E2534" s="18" t="s">
        <v>4369</v>
      </c>
      <c r="F2534" s="18" t="s">
        <v>548</v>
      </c>
      <c r="G2534" s="18">
        <v>571</v>
      </c>
      <c r="H2534" s="18">
        <v>0</v>
      </c>
      <c r="I2534" s="18">
        <v>360</v>
      </c>
      <c r="J2534" s="18">
        <v>0</v>
      </c>
      <c r="K2534" s="18">
        <v>360</v>
      </c>
      <c r="L2534" s="18">
        <v>0</v>
      </c>
      <c r="M2534" s="7">
        <v>0</v>
      </c>
      <c r="N2534" s="7">
        <v>-571</v>
      </c>
      <c r="O2534" s="7">
        <v>-211</v>
      </c>
      <c r="P2534" s="7" t="s">
        <v>770</v>
      </c>
      <c r="Q2534" s="7" t="s">
        <v>532</v>
      </c>
      <c r="R2534" s="7">
        <v>18.5</v>
      </c>
      <c r="S2534" s="7">
        <v>36</v>
      </c>
      <c r="T2534" s="7">
        <v>360</v>
      </c>
      <c r="U2534" s="7"/>
      <c r="V2534" s="7"/>
      <c r="W2534" s="18">
        <v>1</v>
      </c>
    </row>
    <row r="2535" spans="1:24" ht="15" customHeight="1">
      <c r="A2535" s="18" t="s">
        <v>75</v>
      </c>
      <c r="B2535" s="18" t="s">
        <v>85</v>
      </c>
      <c r="C2535" s="18" t="s">
        <v>4348</v>
      </c>
      <c r="D2535" s="18" t="s">
        <v>4349</v>
      </c>
      <c r="E2535" s="18" t="s">
        <v>4370</v>
      </c>
      <c r="F2535" s="18" t="s">
        <v>548</v>
      </c>
      <c r="G2535" s="18">
        <v>572</v>
      </c>
      <c r="H2535" s="18">
        <v>572</v>
      </c>
      <c r="I2535" s="18">
        <v>425.27999877929687</v>
      </c>
      <c r="J2535" s="18">
        <v>0</v>
      </c>
      <c r="K2535" s="18">
        <v>425.27999877929687</v>
      </c>
      <c r="L2535" s="18">
        <v>0</v>
      </c>
      <c r="M2535" s="7">
        <v>0</v>
      </c>
      <c r="N2535" s="7">
        <v>0</v>
      </c>
      <c r="O2535" s="7">
        <v>425.27999877929687</v>
      </c>
      <c r="P2535" s="7" t="s">
        <v>770</v>
      </c>
      <c r="Q2535" s="7" t="s">
        <v>4371</v>
      </c>
      <c r="R2535" s="7">
        <v>22.200000762939453</v>
      </c>
      <c r="S2535" s="7">
        <v>36</v>
      </c>
      <c r="T2535" s="7">
        <v>425.27999877929687</v>
      </c>
      <c r="U2535" s="7"/>
      <c r="V2535" s="7"/>
      <c r="W2535" s="18">
        <v>1</v>
      </c>
    </row>
    <row r="2536" spans="1:24" ht="15" customHeight="1">
      <c r="A2536" s="18" t="s">
        <v>75</v>
      </c>
      <c r="B2536" s="18" t="s">
        <v>85</v>
      </c>
      <c r="C2536" s="18" t="s">
        <v>4348</v>
      </c>
      <c r="D2536" s="18" t="s">
        <v>4349</v>
      </c>
      <c r="E2536" s="18" t="s">
        <v>4372</v>
      </c>
      <c r="F2536" s="18" t="s">
        <v>548</v>
      </c>
      <c r="G2536" s="18">
        <v>587</v>
      </c>
      <c r="H2536" s="18">
        <v>0</v>
      </c>
      <c r="I2536" s="18">
        <v>375.51998901367187</v>
      </c>
      <c r="J2536" s="18">
        <v>0</v>
      </c>
      <c r="K2536" s="18">
        <v>375.51998901367187</v>
      </c>
      <c r="L2536" s="18">
        <v>0</v>
      </c>
      <c r="M2536" s="7">
        <v>0</v>
      </c>
      <c r="N2536" s="7">
        <v>-587</v>
      </c>
      <c r="O2536" s="7">
        <v>-211.47999572753906</v>
      </c>
      <c r="P2536" s="7" t="s">
        <v>770</v>
      </c>
      <c r="Q2536" s="7" t="s">
        <v>4373</v>
      </c>
      <c r="R2536" s="7">
        <v>20</v>
      </c>
      <c r="S2536" s="7">
        <v>30</v>
      </c>
      <c r="T2536" s="7">
        <v>375.51998901367187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331</v>
      </c>
      <c r="C2537" s="18" t="s">
        <v>4374</v>
      </c>
      <c r="D2537" s="18" t="s">
        <v>4375</v>
      </c>
      <c r="E2537" s="18" t="s">
        <v>4376</v>
      </c>
      <c r="F2537" s="18" t="s">
        <v>409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472</v>
      </c>
      <c r="Q2537" s="7" t="s">
        <v>429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75</v>
      </c>
      <c r="B2538" s="18" t="s">
        <v>330</v>
      </c>
      <c r="C2538" s="18" t="s">
        <v>4377</v>
      </c>
      <c r="D2538" s="18" t="s">
        <v>4378</v>
      </c>
      <c r="E2538" s="18" t="s">
        <v>4379</v>
      </c>
      <c r="F2538" s="18" t="s">
        <v>409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410</v>
      </c>
      <c r="Q2538" s="7" t="s">
        <v>791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75</v>
      </c>
      <c r="B2539" s="18" t="s">
        <v>330</v>
      </c>
      <c r="C2539" s="18" t="s">
        <v>4377</v>
      </c>
      <c r="D2539" s="18" t="s">
        <v>4378</v>
      </c>
      <c r="E2539" s="18" t="s">
        <v>4380</v>
      </c>
      <c r="F2539" s="18" t="s">
        <v>409</v>
      </c>
      <c r="G2539" s="18">
        <v>0</v>
      </c>
      <c r="H2539" s="18">
        <v>0</v>
      </c>
      <c r="I2539" s="18">
        <v>22.299999237060547</v>
      </c>
      <c r="J2539" s="18">
        <v>0</v>
      </c>
      <c r="K2539" s="18">
        <v>22.299999237060547</v>
      </c>
      <c r="L2539" s="18">
        <v>0</v>
      </c>
      <c r="M2539" s="7">
        <v>0</v>
      </c>
      <c r="N2539" s="7">
        <v>0</v>
      </c>
      <c r="O2539" s="7">
        <v>22.299999237060547</v>
      </c>
      <c r="P2539" s="7" t="s">
        <v>410</v>
      </c>
      <c r="Q2539" s="7" t="s">
        <v>575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4" ht="15" customHeight="1">
      <c r="A2540" s="18" t="s">
        <v>75</v>
      </c>
      <c r="B2540" s="18" t="s">
        <v>331</v>
      </c>
      <c r="C2540" s="18" t="s">
        <v>4374</v>
      </c>
      <c r="D2540" s="18" t="s">
        <v>4375</v>
      </c>
      <c r="E2540" s="18" t="s">
        <v>4381</v>
      </c>
      <c r="F2540" s="18" t="s">
        <v>409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472</v>
      </c>
      <c r="Q2540" s="7" t="s">
        <v>575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75</v>
      </c>
      <c r="B2541" s="18" t="s">
        <v>330</v>
      </c>
      <c r="C2541" s="18" t="s">
        <v>4377</v>
      </c>
      <c r="D2541" s="18" t="s">
        <v>4378</v>
      </c>
      <c r="E2541" s="18" t="s">
        <v>4382</v>
      </c>
      <c r="F2541" s="18" t="s">
        <v>409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410</v>
      </c>
      <c r="Q2541" s="7" t="s">
        <v>1679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4" ht="15" customHeight="1">
      <c r="A2542" s="18" t="s">
        <v>75</v>
      </c>
      <c r="B2542" s="18" t="s">
        <v>330</v>
      </c>
      <c r="C2542" s="18" t="s">
        <v>4377</v>
      </c>
      <c r="D2542" s="18" t="s">
        <v>4378</v>
      </c>
      <c r="E2542" s="18" t="s">
        <v>4383</v>
      </c>
      <c r="F2542" s="18" t="s">
        <v>409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472</v>
      </c>
      <c r="Q2542" s="7" t="s">
        <v>452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4" ht="15" customHeight="1">
      <c r="A2543" s="18" t="s">
        <v>75</v>
      </c>
      <c r="B2543" s="18" t="s">
        <v>332</v>
      </c>
      <c r="C2543" s="18" t="s">
        <v>4384</v>
      </c>
      <c r="D2543" s="18" t="s">
        <v>4385</v>
      </c>
      <c r="E2543" s="18" t="s">
        <v>4386</v>
      </c>
      <c r="F2543" s="18" t="s">
        <v>409</v>
      </c>
      <c r="G2543" s="18">
        <v>0</v>
      </c>
      <c r="H2543" s="18">
        <v>0</v>
      </c>
      <c r="I2543" s="18">
        <v>22.299999237060547</v>
      </c>
      <c r="J2543" s="18">
        <v>0</v>
      </c>
      <c r="K2543" s="18">
        <v>22.299999237060547</v>
      </c>
      <c r="L2543" s="18">
        <v>0</v>
      </c>
      <c r="M2543" s="7">
        <v>0</v>
      </c>
      <c r="N2543" s="7">
        <v>0</v>
      </c>
      <c r="O2543" s="7">
        <v>22.299999237060547</v>
      </c>
      <c r="P2543" s="7" t="s">
        <v>410</v>
      </c>
      <c r="Q2543" s="7" t="s">
        <v>468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  <c r="X2543" t="s">
        <v>693</v>
      </c>
    </row>
    <row r="2544" spans="1:24" ht="15" customHeight="1">
      <c r="A2544" s="18" t="s">
        <v>75</v>
      </c>
      <c r="B2544" s="18" t="s">
        <v>331</v>
      </c>
      <c r="C2544" s="18" t="s">
        <v>4374</v>
      </c>
      <c r="D2544" s="18" t="s">
        <v>4375</v>
      </c>
      <c r="E2544" s="18" t="s">
        <v>4387</v>
      </c>
      <c r="F2544" s="18" t="s">
        <v>409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472</v>
      </c>
      <c r="Q2544" s="7" t="s">
        <v>3419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4" ht="15" customHeight="1">
      <c r="A2545" s="18" t="s">
        <v>75</v>
      </c>
      <c r="B2545" s="18" t="s">
        <v>331</v>
      </c>
      <c r="C2545" s="18" t="s">
        <v>4374</v>
      </c>
      <c r="D2545" s="18" t="s">
        <v>4375</v>
      </c>
      <c r="E2545" s="18" t="s">
        <v>4388</v>
      </c>
      <c r="F2545" s="18" t="s">
        <v>409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410</v>
      </c>
      <c r="Q2545" s="7" t="s">
        <v>3786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4" ht="15" customHeight="1">
      <c r="A2546" s="18" t="s">
        <v>75</v>
      </c>
      <c r="B2546" s="18" t="s">
        <v>332</v>
      </c>
      <c r="C2546" s="18" t="s">
        <v>4384</v>
      </c>
      <c r="D2546" s="18" t="s">
        <v>4385</v>
      </c>
      <c r="E2546" s="18" t="s">
        <v>4389</v>
      </c>
      <c r="F2546" s="18" t="s">
        <v>409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410</v>
      </c>
      <c r="Q2546" s="7" t="s">
        <v>3915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4" ht="15" customHeight="1">
      <c r="A2547" s="18" t="s">
        <v>75</v>
      </c>
      <c r="B2547" s="18" t="s">
        <v>331</v>
      </c>
      <c r="C2547" s="18" t="s">
        <v>4374</v>
      </c>
      <c r="D2547" s="18" t="s">
        <v>4375</v>
      </c>
      <c r="E2547" s="18" t="s">
        <v>4390</v>
      </c>
      <c r="F2547" s="18" t="s">
        <v>409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420</v>
      </c>
      <c r="Q2547" s="7" t="s">
        <v>4391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4" ht="15" customHeight="1">
      <c r="A2548" s="18" t="s">
        <v>75</v>
      </c>
      <c r="B2548" s="18" t="s">
        <v>332</v>
      </c>
      <c r="C2548" s="18" t="s">
        <v>4384</v>
      </c>
      <c r="D2548" s="18" t="s">
        <v>4385</v>
      </c>
      <c r="E2548" s="18" t="s">
        <v>4392</v>
      </c>
      <c r="F2548" s="18" t="s">
        <v>409</v>
      </c>
      <c r="G2548" s="18">
        <v>0</v>
      </c>
      <c r="H2548" s="18">
        <v>0</v>
      </c>
      <c r="I2548" s="18">
        <v>22.299999237060547</v>
      </c>
      <c r="J2548" s="18">
        <v>0</v>
      </c>
      <c r="K2548" s="18">
        <v>22.299999237060547</v>
      </c>
      <c r="L2548" s="18">
        <v>0</v>
      </c>
      <c r="M2548" s="7">
        <v>0</v>
      </c>
      <c r="N2548" s="7">
        <v>0</v>
      </c>
      <c r="O2548" s="7">
        <v>22.299999237060547</v>
      </c>
      <c r="P2548" s="7" t="s">
        <v>410</v>
      </c>
      <c r="Q2548" s="7" t="s">
        <v>1839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4" ht="15" customHeight="1">
      <c r="A2549" s="18" t="s">
        <v>75</v>
      </c>
      <c r="B2549" s="18" t="s">
        <v>330</v>
      </c>
      <c r="C2549" s="18" t="s">
        <v>4377</v>
      </c>
      <c r="D2549" s="18" t="s">
        <v>4378</v>
      </c>
      <c r="E2549" s="18" t="s">
        <v>4393</v>
      </c>
      <c r="F2549" s="18" t="s">
        <v>409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472</v>
      </c>
      <c r="Q2549" s="7" t="s">
        <v>3509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>
      <c r="A2550" s="18" t="s">
        <v>75</v>
      </c>
      <c r="B2550" s="18" t="s">
        <v>332</v>
      </c>
      <c r="C2550" s="18" t="s">
        <v>4384</v>
      </c>
      <c r="D2550" s="18" t="s">
        <v>4385</v>
      </c>
      <c r="E2550" s="18" t="s">
        <v>4394</v>
      </c>
      <c r="F2550" s="18" t="s">
        <v>409</v>
      </c>
      <c r="G2550" s="18">
        <v>0</v>
      </c>
      <c r="H2550" s="18">
        <v>0</v>
      </c>
      <c r="I2550" s="18">
        <v>22.299999237060547</v>
      </c>
      <c r="J2550" s="18">
        <v>0</v>
      </c>
      <c r="K2550" s="18">
        <v>22.299999237060547</v>
      </c>
      <c r="L2550" s="18">
        <v>0</v>
      </c>
      <c r="M2550" s="7">
        <v>0</v>
      </c>
      <c r="N2550" s="7">
        <v>0</v>
      </c>
      <c r="O2550" s="7">
        <v>22.299999237060547</v>
      </c>
      <c r="P2550" s="7" t="s">
        <v>472</v>
      </c>
      <c r="Q2550" s="7" t="s">
        <v>2320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>
      <c r="A2551" s="18" t="s">
        <v>75</v>
      </c>
      <c r="B2551" s="18" t="s">
        <v>331</v>
      </c>
      <c r="C2551" s="18" t="s">
        <v>4374</v>
      </c>
      <c r="D2551" s="18" t="s">
        <v>4375</v>
      </c>
      <c r="E2551" s="18" t="s">
        <v>4395</v>
      </c>
      <c r="F2551" s="18" t="s">
        <v>409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472</v>
      </c>
      <c r="Q2551" s="7" t="s">
        <v>658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75</v>
      </c>
      <c r="B2552" s="18" t="s">
        <v>332</v>
      </c>
      <c r="C2552" s="18" t="s">
        <v>4384</v>
      </c>
      <c r="D2552" s="18" t="s">
        <v>4385</v>
      </c>
      <c r="E2552" s="18" t="s">
        <v>4396</v>
      </c>
      <c r="F2552" s="18" t="s">
        <v>409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472</v>
      </c>
      <c r="Q2552" s="7" t="s">
        <v>1623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75</v>
      </c>
      <c r="B2553" s="18" t="s">
        <v>331</v>
      </c>
      <c r="C2553" s="18" t="s">
        <v>4374</v>
      </c>
      <c r="D2553" s="18" t="s">
        <v>4375</v>
      </c>
      <c r="E2553" s="18" t="s">
        <v>4397</v>
      </c>
      <c r="F2553" s="18" t="s">
        <v>409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472</v>
      </c>
      <c r="Q2553" s="7" t="s">
        <v>1638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75</v>
      </c>
      <c r="B2554" s="18" t="s">
        <v>330</v>
      </c>
      <c r="C2554" s="18" t="s">
        <v>4377</v>
      </c>
      <c r="D2554" s="18" t="s">
        <v>4378</v>
      </c>
      <c r="E2554" s="18" t="s">
        <v>4398</v>
      </c>
      <c r="F2554" s="18" t="s">
        <v>409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410</v>
      </c>
      <c r="Q2554" s="7" t="s">
        <v>3867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75</v>
      </c>
      <c r="B2555" s="18" t="s">
        <v>330</v>
      </c>
      <c r="C2555" s="18" t="s">
        <v>4377</v>
      </c>
      <c r="D2555" s="18" t="s">
        <v>4378</v>
      </c>
      <c r="E2555" s="18" t="s">
        <v>4399</v>
      </c>
      <c r="F2555" s="18" t="s">
        <v>409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410</v>
      </c>
      <c r="Q2555" s="7" t="s">
        <v>1273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75</v>
      </c>
      <c r="B2556" s="18" t="s">
        <v>329</v>
      </c>
      <c r="C2556" s="18" t="s">
        <v>4400</v>
      </c>
      <c r="D2556" s="18" t="s">
        <v>4401</v>
      </c>
      <c r="E2556" s="18" t="s">
        <v>4402</v>
      </c>
      <c r="F2556" s="18" t="s">
        <v>409</v>
      </c>
      <c r="G2556" s="18">
        <v>0</v>
      </c>
      <c r="H2556" s="18">
        <v>0</v>
      </c>
      <c r="I2556" s="18">
        <v>22.299999237060547</v>
      </c>
      <c r="J2556" s="18">
        <v>0</v>
      </c>
      <c r="K2556" s="18">
        <v>22.299999237060547</v>
      </c>
      <c r="L2556" s="18">
        <v>0</v>
      </c>
      <c r="M2556" s="7">
        <v>0</v>
      </c>
      <c r="N2556" s="7">
        <v>0</v>
      </c>
      <c r="O2556" s="7">
        <v>22.299999237060547</v>
      </c>
      <c r="P2556" s="7" t="s">
        <v>410</v>
      </c>
      <c r="Q2556" s="7" t="s">
        <v>2907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  <c r="X2556" t="s">
        <v>693</v>
      </c>
    </row>
    <row r="2557" spans="1:24" ht="15" customHeight="1">
      <c r="A2557" s="18" t="s">
        <v>75</v>
      </c>
      <c r="B2557" s="18" t="s">
        <v>330</v>
      </c>
      <c r="C2557" s="18" t="s">
        <v>4377</v>
      </c>
      <c r="D2557" s="18" t="s">
        <v>4378</v>
      </c>
      <c r="E2557" s="18" t="s">
        <v>4403</v>
      </c>
      <c r="F2557" s="18" t="s">
        <v>409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410</v>
      </c>
      <c r="Q2557" s="7" t="s">
        <v>932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75</v>
      </c>
      <c r="B2558" s="18" t="s">
        <v>330</v>
      </c>
      <c r="C2558" s="18" t="s">
        <v>4377</v>
      </c>
      <c r="D2558" s="18" t="s">
        <v>4378</v>
      </c>
      <c r="E2558" s="18" t="s">
        <v>4404</v>
      </c>
      <c r="F2558" s="18" t="s">
        <v>409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410</v>
      </c>
      <c r="Q2558" s="7" t="s">
        <v>2162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75</v>
      </c>
      <c r="B2559" s="18" t="s">
        <v>330</v>
      </c>
      <c r="C2559" s="18" t="s">
        <v>4377</v>
      </c>
      <c r="D2559" s="18" t="s">
        <v>4378</v>
      </c>
      <c r="E2559" s="18" t="s">
        <v>4405</v>
      </c>
      <c r="F2559" s="18" t="s">
        <v>409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410</v>
      </c>
      <c r="Q2559" s="7" t="s">
        <v>777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75</v>
      </c>
      <c r="B2560" s="18" t="s">
        <v>332</v>
      </c>
      <c r="C2560" s="18" t="s">
        <v>4384</v>
      </c>
      <c r="D2560" s="18" t="s">
        <v>4385</v>
      </c>
      <c r="E2560" s="18" t="s">
        <v>4406</v>
      </c>
      <c r="F2560" s="18" t="s">
        <v>409</v>
      </c>
      <c r="G2560" s="18">
        <v>0</v>
      </c>
      <c r="H2560" s="18">
        <v>0</v>
      </c>
      <c r="I2560" s="18">
        <v>22.299999237060547</v>
      </c>
      <c r="J2560" s="18">
        <v>0</v>
      </c>
      <c r="K2560" s="18">
        <v>22.299999237060547</v>
      </c>
      <c r="L2560" s="18">
        <v>0</v>
      </c>
      <c r="M2560" s="7">
        <v>0</v>
      </c>
      <c r="N2560" s="7">
        <v>0</v>
      </c>
      <c r="O2560" s="7">
        <v>22.299999237060547</v>
      </c>
      <c r="P2560" s="7" t="s">
        <v>410</v>
      </c>
      <c r="Q2560" s="7" t="s">
        <v>2393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75</v>
      </c>
      <c r="B2561" s="18" t="s">
        <v>333</v>
      </c>
      <c r="C2561" s="18" t="s">
        <v>4407</v>
      </c>
      <c r="D2561" s="18" t="s">
        <v>4408</v>
      </c>
      <c r="E2561" s="18" t="s">
        <v>4409</v>
      </c>
      <c r="F2561" s="18" t="s">
        <v>409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472</v>
      </c>
      <c r="Q2561" s="7" t="s">
        <v>854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3" ht="15" customHeight="1">
      <c r="A2562" s="18" t="s">
        <v>75</v>
      </c>
      <c r="B2562" s="18" t="s">
        <v>333</v>
      </c>
      <c r="C2562" s="18" t="s">
        <v>4407</v>
      </c>
      <c r="D2562" s="18" t="s">
        <v>4408</v>
      </c>
      <c r="E2562" s="18" t="s">
        <v>4410</v>
      </c>
      <c r="F2562" s="18" t="s">
        <v>409</v>
      </c>
      <c r="G2562" s="18">
        <v>0</v>
      </c>
      <c r="H2562" s="18">
        <v>0</v>
      </c>
      <c r="I2562" s="18">
        <v>22.299999237060547</v>
      </c>
      <c r="J2562" s="18">
        <v>0</v>
      </c>
      <c r="K2562" s="18">
        <v>22.299999237060547</v>
      </c>
      <c r="L2562" s="18">
        <v>0</v>
      </c>
      <c r="M2562" s="7">
        <v>0</v>
      </c>
      <c r="N2562" s="7">
        <v>0</v>
      </c>
      <c r="O2562" s="7">
        <v>22.299999237060547</v>
      </c>
      <c r="P2562" s="7" t="s">
        <v>420</v>
      </c>
      <c r="Q2562" s="7" t="s">
        <v>3771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75</v>
      </c>
      <c r="B2563" s="18" t="s">
        <v>330</v>
      </c>
      <c r="C2563" s="18" t="s">
        <v>4377</v>
      </c>
      <c r="D2563" s="18" t="s">
        <v>4378</v>
      </c>
      <c r="E2563" s="18" t="s">
        <v>4411</v>
      </c>
      <c r="F2563" s="18" t="s">
        <v>548</v>
      </c>
      <c r="G2563" s="18">
        <v>184</v>
      </c>
      <c r="H2563" s="18">
        <v>0</v>
      </c>
      <c r="I2563" s="18">
        <v>130.19999694824219</v>
      </c>
      <c r="J2563" s="18">
        <v>0</v>
      </c>
      <c r="K2563" s="18">
        <v>130.19999694824219</v>
      </c>
      <c r="L2563" s="18">
        <v>0</v>
      </c>
      <c r="M2563" s="7">
        <v>0</v>
      </c>
      <c r="N2563" s="7">
        <v>-184</v>
      </c>
      <c r="O2563" s="7">
        <v>-53.799999237060547</v>
      </c>
      <c r="P2563" s="7" t="s">
        <v>472</v>
      </c>
      <c r="Q2563" s="7" t="s">
        <v>948</v>
      </c>
      <c r="R2563" s="7">
        <v>11.199999809265137</v>
      </c>
      <c r="S2563" s="7">
        <v>24</v>
      </c>
      <c r="T2563" s="7">
        <v>130.19999694824219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331</v>
      </c>
      <c r="C2564" s="18" t="s">
        <v>4374</v>
      </c>
      <c r="D2564" s="18" t="s">
        <v>4375</v>
      </c>
      <c r="E2564" s="18" t="s">
        <v>4412</v>
      </c>
      <c r="F2564" s="18" t="s">
        <v>548</v>
      </c>
      <c r="G2564" s="18">
        <v>118</v>
      </c>
      <c r="H2564" s="18">
        <v>0</v>
      </c>
      <c r="I2564" s="18">
        <v>87.129997253417969</v>
      </c>
      <c r="J2564" s="18">
        <v>-13.590000152587891</v>
      </c>
      <c r="K2564" s="18">
        <v>87.129997253417969</v>
      </c>
      <c r="L2564" s="18">
        <v>0</v>
      </c>
      <c r="M2564" s="7">
        <v>0</v>
      </c>
      <c r="N2564" s="7">
        <v>-118</v>
      </c>
      <c r="O2564" s="7">
        <v>-30.870000839233398</v>
      </c>
      <c r="P2564" s="7" t="s">
        <v>472</v>
      </c>
      <c r="Q2564" s="7" t="s">
        <v>425</v>
      </c>
      <c r="R2564" s="7">
        <v>7.3000001907348633</v>
      </c>
      <c r="S2564" s="7">
        <v>15</v>
      </c>
      <c r="T2564" s="7">
        <v>100.72000122070312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330</v>
      </c>
      <c r="C2565" s="18" t="s">
        <v>4377</v>
      </c>
      <c r="D2565" s="18" t="s">
        <v>4378</v>
      </c>
      <c r="E2565" s="18" t="s">
        <v>4413</v>
      </c>
      <c r="F2565" s="18" t="s">
        <v>548</v>
      </c>
      <c r="G2565" s="18">
        <v>258</v>
      </c>
      <c r="H2565" s="18">
        <v>0</v>
      </c>
      <c r="I2565" s="18">
        <v>194.19999694824219</v>
      </c>
      <c r="J2565" s="18">
        <v>-16</v>
      </c>
      <c r="K2565" s="18">
        <v>194.19999694824219</v>
      </c>
      <c r="L2565" s="18">
        <v>-0.23999999463558197</v>
      </c>
      <c r="M2565" s="7">
        <v>27</v>
      </c>
      <c r="N2565" s="7">
        <v>-258</v>
      </c>
      <c r="O2565" s="7">
        <v>-37.040000915527344</v>
      </c>
      <c r="P2565" s="7" t="s">
        <v>420</v>
      </c>
      <c r="Q2565" s="7" t="s">
        <v>2428</v>
      </c>
      <c r="R2565" s="7">
        <v>14.800000190734863</v>
      </c>
      <c r="S2565" s="7">
        <v>26</v>
      </c>
      <c r="T2565" s="7">
        <v>210.19999694824219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331</v>
      </c>
      <c r="C2566" s="18" t="s">
        <v>4374</v>
      </c>
      <c r="D2566" s="18" t="s">
        <v>4375</v>
      </c>
      <c r="E2566" s="18" t="s">
        <v>4414</v>
      </c>
      <c r="F2566" s="18" t="s">
        <v>548</v>
      </c>
      <c r="G2566" s="18">
        <v>208</v>
      </c>
      <c r="H2566" s="18">
        <v>0</v>
      </c>
      <c r="I2566" s="18">
        <v>145.36000061035156</v>
      </c>
      <c r="J2566" s="18">
        <v>0</v>
      </c>
      <c r="K2566" s="18">
        <v>145.36000061035156</v>
      </c>
      <c r="L2566" s="18">
        <v>0</v>
      </c>
      <c r="M2566" s="7">
        <v>0</v>
      </c>
      <c r="N2566" s="7">
        <v>-208</v>
      </c>
      <c r="O2566" s="7">
        <v>-62.639999389648438</v>
      </c>
      <c r="P2566" s="7" t="s">
        <v>472</v>
      </c>
      <c r="Q2566" s="7" t="s">
        <v>429</v>
      </c>
      <c r="R2566" s="7">
        <v>13</v>
      </c>
      <c r="S2566" s="7">
        <v>30</v>
      </c>
      <c r="T2566" s="7">
        <v>145.36000061035156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330</v>
      </c>
      <c r="C2567" s="18" t="s">
        <v>4377</v>
      </c>
      <c r="D2567" s="18" t="s">
        <v>4378</v>
      </c>
      <c r="E2567" s="18" t="s">
        <v>4415</v>
      </c>
      <c r="F2567" s="18" t="s">
        <v>548</v>
      </c>
      <c r="G2567" s="18">
        <v>143</v>
      </c>
      <c r="H2567" s="18">
        <v>143</v>
      </c>
      <c r="I2567" s="18">
        <v>85.400001525878906</v>
      </c>
      <c r="J2567" s="18">
        <v>0</v>
      </c>
      <c r="K2567" s="18">
        <v>85.400001525878906</v>
      </c>
      <c r="L2567" s="18">
        <v>0</v>
      </c>
      <c r="M2567" s="7">
        <v>27</v>
      </c>
      <c r="N2567" s="7">
        <v>0</v>
      </c>
      <c r="O2567" s="7">
        <v>112.40000152587891</v>
      </c>
      <c r="P2567" s="7" t="s">
        <v>420</v>
      </c>
      <c r="Q2567" s="7" t="s">
        <v>4044</v>
      </c>
      <c r="R2567" s="7">
        <v>4.3000001907348633</v>
      </c>
      <c r="S2567" s="7">
        <v>11</v>
      </c>
      <c r="T2567" s="7">
        <v>85.400001525878906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331</v>
      </c>
      <c r="C2568" s="18" t="s">
        <v>4374</v>
      </c>
      <c r="D2568" s="18" t="s">
        <v>4375</v>
      </c>
      <c r="E2568" s="18" t="s">
        <v>4416</v>
      </c>
      <c r="F2568" s="18" t="s">
        <v>548</v>
      </c>
      <c r="G2568" s="18">
        <v>170</v>
      </c>
      <c r="H2568" s="18">
        <v>0</v>
      </c>
      <c r="I2568" s="18">
        <v>115.19999694824219</v>
      </c>
      <c r="J2568" s="18">
        <v>6.2800002098083496</v>
      </c>
      <c r="K2568" s="18">
        <v>115.19999694824219</v>
      </c>
      <c r="L2568" s="18">
        <v>0</v>
      </c>
      <c r="M2568" s="7">
        <v>0</v>
      </c>
      <c r="N2568" s="7">
        <v>-170</v>
      </c>
      <c r="O2568" s="7">
        <v>-54.799999237060547</v>
      </c>
      <c r="P2568" s="7" t="s">
        <v>472</v>
      </c>
      <c r="Q2568" s="7" t="s">
        <v>436</v>
      </c>
      <c r="R2568" s="7">
        <v>8.5</v>
      </c>
      <c r="S2568" s="7">
        <v>25</v>
      </c>
      <c r="T2568" s="7">
        <v>108.91999816894531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330</v>
      </c>
      <c r="C2569" s="18" t="s">
        <v>4377</v>
      </c>
      <c r="D2569" s="18" t="s">
        <v>4378</v>
      </c>
      <c r="E2569" s="18" t="s">
        <v>4417</v>
      </c>
      <c r="F2569" s="18" t="s">
        <v>548</v>
      </c>
      <c r="G2569" s="18">
        <v>383</v>
      </c>
      <c r="H2569" s="18">
        <v>0</v>
      </c>
      <c r="I2569" s="18">
        <v>259.80999755859375</v>
      </c>
      <c r="J2569" s="18">
        <v>-6.7899999618530273</v>
      </c>
      <c r="K2569" s="18">
        <v>259.80999755859375</v>
      </c>
      <c r="L2569" s="18">
        <v>-2.9999999329447746E-2</v>
      </c>
      <c r="M2569" s="7">
        <v>0</v>
      </c>
      <c r="N2569" s="7">
        <v>-383</v>
      </c>
      <c r="O2569" s="7">
        <v>-123.22000122070312</v>
      </c>
      <c r="P2569" s="7" t="s">
        <v>410</v>
      </c>
      <c r="Q2569" s="7" t="s">
        <v>3498</v>
      </c>
      <c r="R2569" s="7">
        <v>19.799999237060547</v>
      </c>
      <c r="S2569" s="7">
        <v>46</v>
      </c>
      <c r="T2569" s="7">
        <v>266.60000610351562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331</v>
      </c>
      <c r="C2570" s="18" t="s">
        <v>4374</v>
      </c>
      <c r="D2570" s="18" t="s">
        <v>4375</v>
      </c>
      <c r="E2570" s="18" t="s">
        <v>4418</v>
      </c>
      <c r="F2570" s="18" t="s">
        <v>548</v>
      </c>
      <c r="G2570" s="18">
        <v>198</v>
      </c>
      <c r="H2570" s="18">
        <v>0</v>
      </c>
      <c r="I2570" s="18">
        <v>144.52000427246094</v>
      </c>
      <c r="J2570" s="18">
        <v>0</v>
      </c>
      <c r="K2570" s="18">
        <v>144.52000427246094</v>
      </c>
      <c r="L2570" s="18">
        <v>0</v>
      </c>
      <c r="M2570" s="7">
        <v>0</v>
      </c>
      <c r="N2570" s="7">
        <v>-198</v>
      </c>
      <c r="O2570" s="7">
        <v>-53.479999542236328</v>
      </c>
      <c r="P2570" s="7" t="s">
        <v>472</v>
      </c>
      <c r="Q2570" s="7" t="s">
        <v>579</v>
      </c>
      <c r="R2570" s="7">
        <v>11.899999618530273</v>
      </c>
      <c r="S2570" s="7">
        <v>31</v>
      </c>
      <c r="T2570" s="7">
        <v>144.52000427246094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330</v>
      </c>
      <c r="C2571" s="18" t="s">
        <v>4377</v>
      </c>
      <c r="D2571" s="18" t="s">
        <v>4378</v>
      </c>
      <c r="E2571" s="18" t="s">
        <v>4419</v>
      </c>
      <c r="F2571" s="18" t="s">
        <v>548</v>
      </c>
      <c r="G2571" s="18">
        <v>192</v>
      </c>
      <c r="H2571" s="18">
        <v>0</v>
      </c>
      <c r="I2571" s="18">
        <v>130.88999938964844</v>
      </c>
      <c r="J2571" s="18">
        <v>7.8899998664855957</v>
      </c>
      <c r="K2571" s="18">
        <v>130.88999938964844</v>
      </c>
      <c r="L2571" s="18">
        <v>-1.9999999552965164E-2</v>
      </c>
      <c r="M2571" s="7">
        <v>0</v>
      </c>
      <c r="N2571" s="7">
        <v>-192</v>
      </c>
      <c r="O2571" s="7">
        <v>-61.130001068115234</v>
      </c>
      <c r="P2571" s="7" t="s">
        <v>410</v>
      </c>
      <c r="Q2571" s="7" t="s">
        <v>2540</v>
      </c>
      <c r="R2571" s="7">
        <v>7.5</v>
      </c>
      <c r="S2571" s="7">
        <v>21</v>
      </c>
      <c r="T2571" s="7">
        <v>123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330</v>
      </c>
      <c r="C2572" s="18" t="s">
        <v>4377</v>
      </c>
      <c r="D2572" s="18" t="s">
        <v>4378</v>
      </c>
      <c r="E2572" s="18" t="s">
        <v>4420</v>
      </c>
      <c r="F2572" s="18" t="s">
        <v>548</v>
      </c>
      <c r="G2572" s="18">
        <v>125</v>
      </c>
      <c r="H2572" s="18">
        <v>125</v>
      </c>
      <c r="I2572" s="18">
        <v>93.279998779296875</v>
      </c>
      <c r="J2572" s="18">
        <v>-23.319999694824219</v>
      </c>
      <c r="K2572" s="18">
        <v>93.279998779296875</v>
      </c>
      <c r="L2572" s="18">
        <v>-0.10999999940395355</v>
      </c>
      <c r="M2572" s="7">
        <v>0</v>
      </c>
      <c r="N2572" s="7">
        <v>0</v>
      </c>
      <c r="O2572" s="7">
        <v>93.169998168945313</v>
      </c>
      <c r="P2572" s="7" t="s">
        <v>410</v>
      </c>
      <c r="Q2572" s="7" t="s">
        <v>456</v>
      </c>
      <c r="R2572" s="7">
        <v>5</v>
      </c>
      <c r="S2572" s="7">
        <v>23</v>
      </c>
      <c r="T2572" s="7">
        <v>116.59999847412109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331</v>
      </c>
      <c r="C2573" s="18" t="s">
        <v>4374</v>
      </c>
      <c r="D2573" s="18" t="s">
        <v>4375</v>
      </c>
      <c r="E2573" s="18" t="s">
        <v>4421</v>
      </c>
      <c r="F2573" s="18" t="s">
        <v>548</v>
      </c>
      <c r="G2573" s="18">
        <v>206</v>
      </c>
      <c r="H2573" s="18">
        <v>0</v>
      </c>
      <c r="I2573" s="18">
        <v>151.55000305175781</v>
      </c>
      <c r="J2573" s="18">
        <v>3.6700000762939453</v>
      </c>
      <c r="K2573" s="18">
        <v>151.55000305175781</v>
      </c>
      <c r="L2573" s="18">
        <v>0</v>
      </c>
      <c r="M2573" s="7">
        <v>0</v>
      </c>
      <c r="N2573" s="7">
        <v>-206</v>
      </c>
      <c r="O2573" s="7">
        <v>-54.450000762939453</v>
      </c>
      <c r="P2573" s="7" t="s">
        <v>472</v>
      </c>
      <c r="Q2573" s="7" t="s">
        <v>1683</v>
      </c>
      <c r="R2573" s="7">
        <v>11.300000190734863</v>
      </c>
      <c r="S2573" s="7">
        <v>36</v>
      </c>
      <c r="T2573" s="7">
        <v>147.8800048828125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330</v>
      </c>
      <c r="C2574" s="18" t="s">
        <v>4377</v>
      </c>
      <c r="D2574" s="18" t="s">
        <v>4378</v>
      </c>
      <c r="E2574" s="18" t="s">
        <v>4422</v>
      </c>
      <c r="F2574" s="18" t="s">
        <v>548</v>
      </c>
      <c r="G2574" s="18">
        <v>219</v>
      </c>
      <c r="H2574" s="18">
        <v>219</v>
      </c>
      <c r="I2574" s="18">
        <v>147.44000244140625</v>
      </c>
      <c r="J2574" s="18">
        <v>42.840000152587891</v>
      </c>
      <c r="K2574" s="18">
        <v>147.44000244140625</v>
      </c>
      <c r="L2574" s="18">
        <v>0</v>
      </c>
      <c r="M2574" s="7">
        <v>0</v>
      </c>
      <c r="N2574" s="7">
        <v>0</v>
      </c>
      <c r="O2574" s="7">
        <v>147.44000244140625</v>
      </c>
      <c r="P2574" s="7" t="s">
        <v>410</v>
      </c>
      <c r="Q2574" s="7" t="s">
        <v>464</v>
      </c>
      <c r="R2574" s="7">
        <v>5.5</v>
      </c>
      <c r="S2574" s="7">
        <v>22</v>
      </c>
      <c r="T2574" s="7">
        <v>104.59999847412109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331</v>
      </c>
      <c r="C2575" s="18" t="s">
        <v>4374</v>
      </c>
      <c r="D2575" s="18" t="s">
        <v>4375</v>
      </c>
      <c r="E2575" s="18" t="s">
        <v>4423</v>
      </c>
      <c r="F2575" s="18" t="s">
        <v>548</v>
      </c>
      <c r="G2575" s="18">
        <v>395</v>
      </c>
      <c r="H2575" s="18">
        <v>395</v>
      </c>
      <c r="I2575" s="18">
        <v>285.3699951171875</v>
      </c>
      <c r="J2575" s="18">
        <v>25.370000839233398</v>
      </c>
      <c r="K2575" s="18">
        <v>285.3699951171875</v>
      </c>
      <c r="L2575" s="18">
        <v>0</v>
      </c>
      <c r="M2575" s="7">
        <v>0</v>
      </c>
      <c r="N2575" s="7">
        <v>0</v>
      </c>
      <c r="O2575" s="7">
        <v>285.3699951171875</v>
      </c>
      <c r="P2575" s="7" t="s">
        <v>420</v>
      </c>
      <c r="Q2575" s="7" t="s">
        <v>4424</v>
      </c>
      <c r="R2575" s="7">
        <v>19.200000762939453</v>
      </c>
      <c r="S2575" s="7">
        <v>57</v>
      </c>
      <c r="T2575" s="7">
        <v>260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330</v>
      </c>
      <c r="C2576" s="18" t="s">
        <v>4377</v>
      </c>
      <c r="D2576" s="18" t="s">
        <v>4378</v>
      </c>
      <c r="E2576" s="18" t="s">
        <v>4425</v>
      </c>
      <c r="F2576" s="18" t="s">
        <v>548</v>
      </c>
      <c r="G2576" s="18">
        <v>340</v>
      </c>
      <c r="H2576" s="18">
        <v>0</v>
      </c>
      <c r="I2576" s="18">
        <v>198.78999328613281</v>
      </c>
      <c r="J2576" s="18">
        <v>-6.6100001335144043</v>
      </c>
      <c r="K2576" s="18">
        <v>198.78999328613281</v>
      </c>
      <c r="L2576" s="18">
        <v>0</v>
      </c>
      <c r="M2576" s="7">
        <v>27</v>
      </c>
      <c r="N2576" s="7">
        <v>-340</v>
      </c>
      <c r="O2576" s="7">
        <v>-114.20999908447266</v>
      </c>
      <c r="P2576" s="7" t="s">
        <v>410</v>
      </c>
      <c r="Q2576" s="7" t="s">
        <v>805</v>
      </c>
      <c r="R2576" s="7">
        <v>14.899999618530273</v>
      </c>
      <c r="S2576" s="7">
        <v>56</v>
      </c>
      <c r="T2576" s="7">
        <v>205.39999389648437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331</v>
      </c>
      <c r="C2577" s="18" t="s">
        <v>4374</v>
      </c>
      <c r="D2577" s="18" t="s">
        <v>4375</v>
      </c>
      <c r="E2577" s="18" t="s">
        <v>4426</v>
      </c>
      <c r="F2577" s="18" t="s">
        <v>548</v>
      </c>
      <c r="G2577" s="18">
        <v>209</v>
      </c>
      <c r="H2577" s="18">
        <v>0</v>
      </c>
      <c r="I2577" s="18">
        <v>153.94999694824219</v>
      </c>
      <c r="J2577" s="18">
        <v>0.15000000596046448</v>
      </c>
      <c r="K2577" s="18">
        <v>153.94999694824219</v>
      </c>
      <c r="L2577" s="18">
        <v>0</v>
      </c>
      <c r="M2577" s="7">
        <v>0</v>
      </c>
      <c r="N2577" s="7">
        <v>-209</v>
      </c>
      <c r="O2577" s="7">
        <v>-55.049999237060547</v>
      </c>
      <c r="P2577" s="7" t="s">
        <v>420</v>
      </c>
      <c r="Q2577" s="7" t="s">
        <v>2438</v>
      </c>
      <c r="R2577" s="7">
        <v>10.199999809265137</v>
      </c>
      <c r="S2577" s="7">
        <v>32</v>
      </c>
      <c r="T2577" s="7">
        <v>153.80000305175781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330</v>
      </c>
      <c r="C2578" s="18" t="s">
        <v>4377</v>
      </c>
      <c r="D2578" s="18" t="s">
        <v>4378</v>
      </c>
      <c r="E2578" s="18" t="s">
        <v>4427</v>
      </c>
      <c r="F2578" s="18" t="s">
        <v>548</v>
      </c>
      <c r="G2578" s="18">
        <v>121</v>
      </c>
      <c r="H2578" s="18">
        <v>0</v>
      </c>
      <c r="I2578" s="18">
        <v>61.490001678466797</v>
      </c>
      <c r="J2578" s="18">
        <v>-14.909999847412109</v>
      </c>
      <c r="K2578" s="18">
        <v>61.490001678466797</v>
      </c>
      <c r="L2578" s="18">
        <v>0</v>
      </c>
      <c r="M2578" s="7">
        <v>27</v>
      </c>
      <c r="N2578" s="7">
        <v>-121</v>
      </c>
      <c r="O2578" s="7">
        <v>-32.509998321533203</v>
      </c>
      <c r="P2578" s="7" t="s">
        <v>410</v>
      </c>
      <c r="Q2578" s="7" t="s">
        <v>3152</v>
      </c>
      <c r="R2578" s="7">
        <v>2.9000000953674316</v>
      </c>
      <c r="S2578" s="7">
        <v>14</v>
      </c>
      <c r="T2578" s="7">
        <v>76.400001525878906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331</v>
      </c>
      <c r="C2579" s="18" t="s">
        <v>4374</v>
      </c>
      <c r="D2579" s="18" t="s">
        <v>4375</v>
      </c>
      <c r="E2579" s="18" t="s">
        <v>4428</v>
      </c>
      <c r="F2579" s="18" t="s">
        <v>548</v>
      </c>
      <c r="G2579" s="18">
        <v>152</v>
      </c>
      <c r="H2579" s="18">
        <v>152</v>
      </c>
      <c r="I2579" s="18">
        <v>94.300003051757812</v>
      </c>
      <c r="J2579" s="18">
        <v>3.9000000953674316</v>
      </c>
      <c r="K2579" s="18">
        <v>94.300003051757812</v>
      </c>
      <c r="L2579" s="18">
        <v>0</v>
      </c>
      <c r="M2579" s="7">
        <v>0</v>
      </c>
      <c r="N2579" s="7">
        <v>0</v>
      </c>
      <c r="O2579" s="7">
        <v>94.300003051757812</v>
      </c>
      <c r="P2579" s="7" t="s">
        <v>410</v>
      </c>
      <c r="Q2579" s="7" t="s">
        <v>2444</v>
      </c>
      <c r="R2579" s="7">
        <v>4.5</v>
      </c>
      <c r="S2579" s="7">
        <v>22</v>
      </c>
      <c r="T2579" s="7">
        <v>90.400001525878906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332</v>
      </c>
      <c r="C2580" s="18" t="s">
        <v>4384</v>
      </c>
      <c r="D2580" s="18" t="s">
        <v>4385</v>
      </c>
      <c r="E2580" s="18" t="s">
        <v>4429</v>
      </c>
      <c r="F2580" s="18" t="s">
        <v>548</v>
      </c>
      <c r="G2580" s="18">
        <v>401</v>
      </c>
      <c r="H2580" s="18">
        <v>401</v>
      </c>
      <c r="I2580" s="18">
        <v>270.760009765625</v>
      </c>
      <c r="J2580" s="18">
        <v>32.959999084472656</v>
      </c>
      <c r="K2580" s="18">
        <v>270.760009765625</v>
      </c>
      <c r="L2580" s="18">
        <v>-9.9999997764825821E-3</v>
      </c>
      <c r="M2580" s="7">
        <v>0</v>
      </c>
      <c r="N2580" s="7">
        <v>0</v>
      </c>
      <c r="O2580" s="7">
        <v>270.75</v>
      </c>
      <c r="P2580" s="7" t="s">
        <v>410</v>
      </c>
      <c r="Q2580" s="7" t="s">
        <v>2011</v>
      </c>
      <c r="R2580" s="7">
        <v>17.600000381469727</v>
      </c>
      <c r="S2580" s="7">
        <v>50</v>
      </c>
      <c r="T2580" s="7">
        <v>237.80000305175781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330</v>
      </c>
      <c r="C2581" s="18" t="s">
        <v>4377</v>
      </c>
      <c r="D2581" s="18" t="s">
        <v>4378</v>
      </c>
      <c r="E2581" s="18" t="s">
        <v>4430</v>
      </c>
      <c r="F2581" s="18" t="s">
        <v>548</v>
      </c>
      <c r="G2581" s="18">
        <v>176</v>
      </c>
      <c r="H2581" s="18">
        <v>0</v>
      </c>
      <c r="I2581" s="18">
        <v>123.08999633789062</v>
      </c>
      <c r="J2581" s="18">
        <v>-16.950000762939453</v>
      </c>
      <c r="K2581" s="18">
        <v>123.08999633789062</v>
      </c>
      <c r="L2581" s="18">
        <v>0</v>
      </c>
      <c r="M2581" s="7">
        <v>0</v>
      </c>
      <c r="N2581" s="7">
        <v>-176</v>
      </c>
      <c r="O2581" s="7">
        <v>-52.909999847412109</v>
      </c>
      <c r="P2581" s="7" t="s">
        <v>472</v>
      </c>
      <c r="Q2581" s="7" t="s">
        <v>1312</v>
      </c>
      <c r="R2581" s="7">
        <v>11.800000190734863</v>
      </c>
      <c r="S2581" s="7">
        <v>32</v>
      </c>
      <c r="T2581" s="7">
        <v>140.03999328613281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332</v>
      </c>
      <c r="C2582" s="18" t="s">
        <v>4384</v>
      </c>
      <c r="D2582" s="18" t="s">
        <v>4385</v>
      </c>
      <c r="E2582" s="18" t="s">
        <v>4431</v>
      </c>
      <c r="F2582" s="18" t="s">
        <v>548</v>
      </c>
      <c r="G2582" s="18">
        <v>196</v>
      </c>
      <c r="H2582" s="18">
        <v>0</v>
      </c>
      <c r="I2582" s="18">
        <v>132.63999938964844</v>
      </c>
      <c r="J2582" s="18">
        <v>-33.159999847412109</v>
      </c>
      <c r="K2582" s="18">
        <v>132.63999938964844</v>
      </c>
      <c r="L2582" s="18">
        <v>-2.9999999329447746E-2</v>
      </c>
      <c r="M2582" s="7">
        <v>0</v>
      </c>
      <c r="N2582" s="7">
        <v>-196</v>
      </c>
      <c r="O2582" s="7">
        <v>-63.389999389648438</v>
      </c>
      <c r="P2582" s="7" t="s">
        <v>410</v>
      </c>
      <c r="Q2582" s="7" t="s">
        <v>4432</v>
      </c>
      <c r="R2582" s="7">
        <v>11.199999809265137</v>
      </c>
      <c r="S2582" s="7">
        <v>33</v>
      </c>
      <c r="T2582" s="7">
        <v>165.80000305175781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331</v>
      </c>
      <c r="C2583" s="18" t="s">
        <v>4374</v>
      </c>
      <c r="D2583" s="18" t="s">
        <v>4375</v>
      </c>
      <c r="E2583" s="18" t="s">
        <v>4433</v>
      </c>
      <c r="F2583" s="18" t="s">
        <v>548</v>
      </c>
      <c r="G2583" s="18">
        <v>467</v>
      </c>
      <c r="H2583" s="18">
        <v>0</v>
      </c>
      <c r="I2583" s="18">
        <v>330.57998657226562</v>
      </c>
      <c r="J2583" s="18">
        <v>144.86000061035156</v>
      </c>
      <c r="K2583" s="18">
        <v>330.57998657226562</v>
      </c>
      <c r="L2583" s="18">
        <v>0</v>
      </c>
      <c r="M2583" s="7">
        <v>0</v>
      </c>
      <c r="N2583" s="7">
        <v>-467</v>
      </c>
      <c r="O2583" s="7">
        <v>-136.41999816894531</v>
      </c>
      <c r="P2583" s="7" t="s">
        <v>472</v>
      </c>
      <c r="Q2583" s="7" t="s">
        <v>2451</v>
      </c>
      <c r="R2583" s="7">
        <v>15.600000381469727</v>
      </c>
      <c r="S2583" s="7">
        <v>43</v>
      </c>
      <c r="T2583" s="7">
        <v>185.72000122070312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330</v>
      </c>
      <c r="C2584" s="18" t="s">
        <v>4377</v>
      </c>
      <c r="D2584" s="18" t="s">
        <v>4378</v>
      </c>
      <c r="E2584" s="18" t="s">
        <v>4434</v>
      </c>
      <c r="F2584" s="18" t="s">
        <v>548</v>
      </c>
      <c r="G2584" s="18">
        <v>240</v>
      </c>
      <c r="H2584" s="18">
        <v>0</v>
      </c>
      <c r="I2584" s="18">
        <v>175.1199951171875</v>
      </c>
      <c r="J2584" s="18">
        <v>0</v>
      </c>
      <c r="K2584" s="18">
        <v>175.1199951171875</v>
      </c>
      <c r="L2584" s="18">
        <v>0</v>
      </c>
      <c r="M2584" s="7">
        <v>0</v>
      </c>
      <c r="N2584" s="7">
        <v>-240</v>
      </c>
      <c r="O2584" s="7">
        <v>-64.879997253417969</v>
      </c>
      <c r="P2584" s="7" t="s">
        <v>472</v>
      </c>
      <c r="Q2584" s="7" t="s">
        <v>495</v>
      </c>
      <c r="R2584" s="7">
        <v>15.300000190734863</v>
      </c>
      <c r="S2584" s="7">
        <v>39</v>
      </c>
      <c r="T2584" s="7">
        <v>175.1199951171875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332</v>
      </c>
      <c r="C2585" s="18" t="s">
        <v>4384</v>
      </c>
      <c r="D2585" s="18" t="s">
        <v>4385</v>
      </c>
      <c r="E2585" s="18" t="s">
        <v>4435</v>
      </c>
      <c r="F2585" s="18" t="s">
        <v>548</v>
      </c>
      <c r="G2585" s="18">
        <v>212</v>
      </c>
      <c r="H2585" s="18">
        <v>212</v>
      </c>
      <c r="I2585" s="18">
        <v>141.44999694824219</v>
      </c>
      <c r="J2585" s="18">
        <v>1.4500000476837158</v>
      </c>
      <c r="K2585" s="18">
        <v>141.44999694824219</v>
      </c>
      <c r="L2585" s="18">
        <v>0</v>
      </c>
      <c r="M2585" s="7">
        <v>0</v>
      </c>
      <c r="N2585" s="7">
        <v>0</v>
      </c>
      <c r="O2585" s="7">
        <v>141.44999694824219</v>
      </c>
      <c r="P2585" s="7" t="s">
        <v>410</v>
      </c>
      <c r="Q2585" s="7" t="s">
        <v>2424</v>
      </c>
      <c r="R2585" s="7">
        <v>9.5</v>
      </c>
      <c r="S2585" s="7">
        <v>25</v>
      </c>
      <c r="T2585" s="7">
        <v>140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329</v>
      </c>
      <c r="C2586" s="18" t="s">
        <v>4400</v>
      </c>
      <c r="D2586" s="18" t="s">
        <v>4401</v>
      </c>
      <c r="E2586" s="18" t="s">
        <v>4436</v>
      </c>
      <c r="F2586" s="18" t="s">
        <v>548</v>
      </c>
      <c r="G2586" s="18">
        <v>238</v>
      </c>
      <c r="H2586" s="18">
        <v>0</v>
      </c>
      <c r="I2586" s="18">
        <v>166.08000183105469</v>
      </c>
      <c r="J2586" s="18">
        <v>42.279998779296875</v>
      </c>
      <c r="K2586" s="18">
        <v>166.08000183105469</v>
      </c>
      <c r="L2586" s="18">
        <v>0</v>
      </c>
      <c r="M2586" s="7">
        <v>0</v>
      </c>
      <c r="N2586" s="7">
        <v>-238</v>
      </c>
      <c r="O2586" s="7">
        <v>-71.919998168945313</v>
      </c>
      <c r="P2586" s="7" t="s">
        <v>415</v>
      </c>
      <c r="Q2586" s="7" t="s">
        <v>901</v>
      </c>
      <c r="R2586" s="7">
        <v>12</v>
      </c>
      <c r="S2586" s="7">
        <v>19</v>
      </c>
      <c r="T2586" s="7">
        <v>123.80000305175781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332</v>
      </c>
      <c r="C2587" s="18" t="s">
        <v>4384</v>
      </c>
      <c r="D2587" s="18" t="s">
        <v>4385</v>
      </c>
      <c r="E2587" s="18" t="s">
        <v>4437</v>
      </c>
      <c r="F2587" s="18" t="s">
        <v>548</v>
      </c>
      <c r="G2587" s="18">
        <v>222</v>
      </c>
      <c r="H2587" s="18">
        <v>0</v>
      </c>
      <c r="I2587" s="18">
        <v>113.73999786376953</v>
      </c>
      <c r="J2587" s="18">
        <v>-14.460000038146973</v>
      </c>
      <c r="K2587" s="18">
        <v>113.73999786376953</v>
      </c>
      <c r="L2587" s="18">
        <v>0</v>
      </c>
      <c r="M2587" s="7">
        <v>0</v>
      </c>
      <c r="N2587" s="7">
        <v>-222</v>
      </c>
      <c r="O2587" s="7">
        <v>-108.26000213623047</v>
      </c>
      <c r="P2587" s="7" t="s">
        <v>410</v>
      </c>
      <c r="Q2587" s="7" t="s">
        <v>3790</v>
      </c>
      <c r="R2587" s="7">
        <v>8.3999996185302734</v>
      </c>
      <c r="S2587" s="7">
        <v>21</v>
      </c>
      <c r="T2587" s="7">
        <v>128.19999694824219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330</v>
      </c>
      <c r="C2588" s="18" t="s">
        <v>4377</v>
      </c>
      <c r="D2588" s="18" t="s">
        <v>4378</v>
      </c>
      <c r="E2588" s="18" t="s">
        <v>4438</v>
      </c>
      <c r="F2588" s="18" t="s">
        <v>548</v>
      </c>
      <c r="G2588" s="18">
        <v>443</v>
      </c>
      <c r="H2588" s="18">
        <v>0</v>
      </c>
      <c r="I2588" s="18">
        <v>349.08999633789062</v>
      </c>
      <c r="J2588" s="18">
        <v>-87.269996643066406</v>
      </c>
      <c r="K2588" s="18">
        <v>349.08999633789062</v>
      </c>
      <c r="L2588" s="18">
        <v>-0.20999999344348907</v>
      </c>
      <c r="M2588" s="7">
        <v>0</v>
      </c>
      <c r="N2588" s="7">
        <v>-443</v>
      </c>
      <c r="O2588" s="7">
        <v>-94.120002746582031</v>
      </c>
      <c r="P2588" s="7" t="s">
        <v>472</v>
      </c>
      <c r="Q2588" s="7" t="s">
        <v>3790</v>
      </c>
      <c r="R2588" s="7">
        <v>32.400001525878906</v>
      </c>
      <c r="S2588" s="7">
        <v>79</v>
      </c>
      <c r="T2588" s="7">
        <v>436.3599853515625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332</v>
      </c>
      <c r="C2589" s="18" t="s">
        <v>4384</v>
      </c>
      <c r="D2589" s="18" t="s">
        <v>4385</v>
      </c>
      <c r="E2589" s="18" t="s">
        <v>4439</v>
      </c>
      <c r="F2589" s="18" t="s">
        <v>548</v>
      </c>
      <c r="G2589" s="18">
        <v>236</v>
      </c>
      <c r="H2589" s="18">
        <v>0</v>
      </c>
      <c r="I2589" s="18">
        <v>157.19999694824219</v>
      </c>
      <c r="J2589" s="18">
        <v>0</v>
      </c>
      <c r="K2589" s="18">
        <v>157.19999694824219</v>
      </c>
      <c r="L2589" s="18">
        <v>0</v>
      </c>
      <c r="M2589" s="7">
        <v>0</v>
      </c>
      <c r="N2589" s="7">
        <v>-236</v>
      </c>
      <c r="O2589" s="7">
        <v>-78.800003051757813</v>
      </c>
      <c r="P2589" s="7" t="s">
        <v>410</v>
      </c>
      <c r="Q2589" s="7" t="s">
        <v>1000</v>
      </c>
      <c r="R2589" s="7">
        <v>10.5</v>
      </c>
      <c r="S2589" s="7">
        <v>33</v>
      </c>
      <c r="T2589" s="7">
        <v>157.19999694824219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329</v>
      </c>
      <c r="C2590" s="18" t="s">
        <v>4400</v>
      </c>
      <c r="D2590" s="18" t="s">
        <v>4401</v>
      </c>
      <c r="E2590" s="18" t="s">
        <v>4440</v>
      </c>
      <c r="F2590" s="18" t="s">
        <v>548</v>
      </c>
      <c r="G2590" s="18">
        <v>190</v>
      </c>
      <c r="H2590" s="18">
        <v>0</v>
      </c>
      <c r="I2590" s="18">
        <v>125.65000152587891</v>
      </c>
      <c r="J2590" s="18">
        <v>-0.18999999761581421</v>
      </c>
      <c r="K2590" s="18">
        <v>125.65000152587891</v>
      </c>
      <c r="L2590" s="18">
        <v>0</v>
      </c>
      <c r="M2590" s="7">
        <v>0</v>
      </c>
      <c r="N2590" s="7">
        <v>-190</v>
      </c>
      <c r="O2590" s="7">
        <v>-64.349998474121094</v>
      </c>
      <c r="P2590" s="7" t="s">
        <v>472</v>
      </c>
      <c r="Q2590" s="7" t="s">
        <v>1000</v>
      </c>
      <c r="R2590" s="7">
        <v>13</v>
      </c>
      <c r="S2590" s="7">
        <v>17</v>
      </c>
      <c r="T2590" s="7">
        <v>125.83999633789062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331</v>
      </c>
      <c r="C2591" s="18" t="s">
        <v>4374</v>
      </c>
      <c r="D2591" s="18" t="s">
        <v>4375</v>
      </c>
      <c r="E2591" s="18" t="s">
        <v>4441</v>
      </c>
      <c r="F2591" s="18" t="s">
        <v>548</v>
      </c>
      <c r="G2591" s="18">
        <v>257</v>
      </c>
      <c r="H2591" s="18">
        <v>257</v>
      </c>
      <c r="I2591" s="18">
        <v>137.69999694824219</v>
      </c>
      <c r="J2591" s="18">
        <v>-34.419998168945313</v>
      </c>
      <c r="K2591" s="18">
        <v>137.69999694824219</v>
      </c>
      <c r="L2591" s="18">
        <v>0</v>
      </c>
      <c r="M2591" s="7">
        <v>0</v>
      </c>
      <c r="N2591" s="7">
        <v>0</v>
      </c>
      <c r="O2591" s="7">
        <v>137.69999694824219</v>
      </c>
      <c r="P2591" s="7" t="s">
        <v>472</v>
      </c>
      <c r="Q2591" s="7" t="s">
        <v>1492</v>
      </c>
      <c r="R2591" s="7">
        <v>15.199999809265137</v>
      </c>
      <c r="S2591" s="7">
        <v>35</v>
      </c>
      <c r="T2591" s="7">
        <v>172.1199951171875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330</v>
      </c>
      <c r="C2592" s="18" t="s">
        <v>4377</v>
      </c>
      <c r="D2592" s="18" t="s">
        <v>4378</v>
      </c>
      <c r="E2592" s="18" t="s">
        <v>4442</v>
      </c>
      <c r="F2592" s="18" t="s">
        <v>548</v>
      </c>
      <c r="G2592" s="18">
        <v>524</v>
      </c>
      <c r="H2592" s="18">
        <v>0</v>
      </c>
      <c r="I2592" s="18">
        <v>341.14999389648437</v>
      </c>
      <c r="J2592" s="18">
        <v>-85.25</v>
      </c>
      <c r="K2592" s="18">
        <v>341.14999389648437</v>
      </c>
      <c r="L2592" s="18">
        <v>0</v>
      </c>
      <c r="M2592" s="7">
        <v>0</v>
      </c>
      <c r="N2592" s="7">
        <v>-524</v>
      </c>
      <c r="O2592" s="7">
        <v>-182.85000610351562</v>
      </c>
      <c r="P2592" s="7" t="s">
        <v>410</v>
      </c>
      <c r="Q2592" s="7" t="s">
        <v>912</v>
      </c>
      <c r="R2592" s="7">
        <v>34.099998474121094</v>
      </c>
      <c r="S2592" s="7">
        <v>50</v>
      </c>
      <c r="T2592" s="7">
        <v>426.39999389648437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332</v>
      </c>
      <c r="C2593" s="18" t="s">
        <v>4384</v>
      </c>
      <c r="D2593" s="18" t="s">
        <v>4385</v>
      </c>
      <c r="E2593" s="18" t="s">
        <v>4443</v>
      </c>
      <c r="F2593" s="18" t="s">
        <v>548</v>
      </c>
      <c r="G2593" s="18">
        <v>182</v>
      </c>
      <c r="H2593" s="18">
        <v>0</v>
      </c>
      <c r="I2593" s="18">
        <v>142.39999389648437</v>
      </c>
      <c r="J2593" s="18">
        <v>-35.599998474121094</v>
      </c>
      <c r="K2593" s="18">
        <v>142.39999389648437</v>
      </c>
      <c r="L2593" s="18">
        <v>-7.0000000298023224E-2</v>
      </c>
      <c r="M2593" s="7">
        <v>0</v>
      </c>
      <c r="N2593" s="7">
        <v>-182</v>
      </c>
      <c r="O2593" s="7">
        <v>-39.669998168945313</v>
      </c>
      <c r="P2593" s="7" t="s">
        <v>472</v>
      </c>
      <c r="Q2593" s="7" t="s">
        <v>2134</v>
      </c>
      <c r="R2593" s="7">
        <v>14.199999809265137</v>
      </c>
      <c r="S2593" s="7">
        <v>38</v>
      </c>
      <c r="T2593" s="7">
        <v>178</v>
      </c>
      <c r="U2593" s="7"/>
      <c r="V2593" s="7"/>
      <c r="W2593" s="18">
        <v>1</v>
      </c>
    </row>
    <row r="2594" spans="1:24" ht="15" customHeight="1">
      <c r="A2594" s="18" t="s">
        <v>75</v>
      </c>
      <c r="B2594" s="18" t="s">
        <v>331</v>
      </c>
      <c r="C2594" s="18" t="s">
        <v>4374</v>
      </c>
      <c r="D2594" s="18" t="s">
        <v>4375</v>
      </c>
      <c r="E2594" s="18" t="s">
        <v>4444</v>
      </c>
      <c r="F2594" s="18" t="s">
        <v>548</v>
      </c>
      <c r="G2594" s="18">
        <v>238</v>
      </c>
      <c r="H2594" s="18">
        <v>214</v>
      </c>
      <c r="I2594" s="18">
        <v>155.55000305175781</v>
      </c>
      <c r="J2594" s="18">
        <v>-7.9699997901916504</v>
      </c>
      <c r="K2594" s="18">
        <v>155.55000305175781</v>
      </c>
      <c r="L2594" s="18">
        <v>0</v>
      </c>
      <c r="M2594" s="7">
        <v>27</v>
      </c>
      <c r="N2594" s="7">
        <v>-24</v>
      </c>
      <c r="O2594" s="7">
        <v>158.55000305175781</v>
      </c>
      <c r="P2594" s="7" t="s">
        <v>472</v>
      </c>
      <c r="Q2594" s="7" t="s">
        <v>1619</v>
      </c>
      <c r="R2594" s="7">
        <v>15.100000381469727</v>
      </c>
      <c r="S2594" s="7">
        <v>33</v>
      </c>
      <c r="T2594" s="7">
        <v>163.52000427246094</v>
      </c>
      <c r="U2594" s="7"/>
      <c r="V2594" s="7"/>
      <c r="W2594" s="18">
        <v>1</v>
      </c>
    </row>
    <row r="2595" spans="1:24" ht="15" customHeight="1">
      <c r="A2595" s="18" t="s">
        <v>75</v>
      </c>
      <c r="B2595" s="18" t="s">
        <v>329</v>
      </c>
      <c r="C2595" s="18" t="s">
        <v>4400</v>
      </c>
      <c r="D2595" s="18" t="s">
        <v>4401</v>
      </c>
      <c r="E2595" s="18" t="s">
        <v>4445</v>
      </c>
      <c r="F2595" s="18" t="s">
        <v>548</v>
      </c>
      <c r="G2595" s="18">
        <v>752</v>
      </c>
      <c r="H2595" s="18">
        <v>752</v>
      </c>
      <c r="I2595" s="18">
        <v>483.92001342773437</v>
      </c>
      <c r="J2595" s="18">
        <v>-42.080001831054688</v>
      </c>
      <c r="K2595" s="18">
        <v>483.92001342773437</v>
      </c>
      <c r="L2595" s="18">
        <v>-0.28999999165534973</v>
      </c>
      <c r="M2595" s="7">
        <v>0</v>
      </c>
      <c r="N2595" s="7">
        <v>0</v>
      </c>
      <c r="O2595" s="7">
        <v>483.6300048828125</v>
      </c>
      <c r="P2595" s="7" t="s">
        <v>410</v>
      </c>
      <c r="Q2595" s="7" t="s">
        <v>1716</v>
      </c>
      <c r="R2595" s="7">
        <v>28.799999237060547</v>
      </c>
      <c r="S2595" s="7">
        <v>49</v>
      </c>
      <c r="T2595" s="7">
        <v>526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331</v>
      </c>
      <c r="C2596" s="18" t="s">
        <v>4374</v>
      </c>
      <c r="D2596" s="18" t="s">
        <v>4375</v>
      </c>
      <c r="E2596" s="18" t="s">
        <v>4446</v>
      </c>
      <c r="F2596" s="18" t="s">
        <v>548</v>
      </c>
      <c r="G2596" s="18">
        <v>124</v>
      </c>
      <c r="H2596" s="18">
        <v>124</v>
      </c>
      <c r="I2596" s="18">
        <v>69.069999694824219</v>
      </c>
      <c r="J2596" s="18">
        <v>-14.289999961853027</v>
      </c>
      <c r="K2596" s="18">
        <v>69.069999694824219</v>
      </c>
      <c r="L2596" s="18">
        <v>0</v>
      </c>
      <c r="M2596" s="7">
        <v>27</v>
      </c>
      <c r="N2596" s="7">
        <v>0</v>
      </c>
      <c r="O2596" s="7">
        <v>96.069999694824219</v>
      </c>
      <c r="P2596" s="7" t="s">
        <v>472</v>
      </c>
      <c r="Q2596" s="7" t="s">
        <v>4447</v>
      </c>
      <c r="R2596" s="7">
        <v>5</v>
      </c>
      <c r="S2596" s="7">
        <v>12</v>
      </c>
      <c r="T2596" s="7">
        <v>83.360000610351563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332</v>
      </c>
      <c r="C2597" s="18" t="s">
        <v>4384</v>
      </c>
      <c r="D2597" s="18" t="s">
        <v>4385</v>
      </c>
      <c r="E2597" s="18" t="s">
        <v>4448</v>
      </c>
      <c r="F2597" s="18" t="s">
        <v>548</v>
      </c>
      <c r="G2597" s="18">
        <v>156</v>
      </c>
      <c r="H2597" s="18">
        <v>0</v>
      </c>
      <c r="I2597" s="18">
        <v>115.37000274658203</v>
      </c>
      <c r="J2597" s="18">
        <v>3.8900001049041748</v>
      </c>
      <c r="K2597" s="18">
        <v>115.37000274658203</v>
      </c>
      <c r="L2597" s="18">
        <v>0</v>
      </c>
      <c r="M2597" s="7">
        <v>0</v>
      </c>
      <c r="N2597" s="7">
        <v>-156</v>
      </c>
      <c r="O2597" s="7">
        <v>-40.630001068115234</v>
      </c>
      <c r="P2597" s="7" t="s">
        <v>472</v>
      </c>
      <c r="Q2597" s="7" t="s">
        <v>4449</v>
      </c>
      <c r="R2597" s="7">
        <v>8.3000001907348633</v>
      </c>
      <c r="S2597" s="7">
        <v>19</v>
      </c>
      <c r="T2597" s="7">
        <v>111.48000335693359</v>
      </c>
      <c r="U2597" s="7"/>
      <c r="V2597" s="7"/>
      <c r="W2597" s="18">
        <v>1</v>
      </c>
    </row>
    <row r="2598" spans="1:24" ht="15" customHeight="1">
      <c r="A2598" s="18" t="s">
        <v>75</v>
      </c>
      <c r="B2598" s="18" t="s">
        <v>332</v>
      </c>
      <c r="C2598" s="18" t="s">
        <v>4384</v>
      </c>
      <c r="D2598" s="18" t="s">
        <v>4385</v>
      </c>
      <c r="E2598" s="18" t="s">
        <v>4450</v>
      </c>
      <c r="F2598" s="18" t="s">
        <v>548</v>
      </c>
      <c r="G2598" s="18">
        <v>237</v>
      </c>
      <c r="H2598" s="18">
        <v>237</v>
      </c>
      <c r="I2598" s="18">
        <v>153.24000549316406</v>
      </c>
      <c r="J2598" s="18">
        <v>-17.760000228881836</v>
      </c>
      <c r="K2598" s="18">
        <v>153.24000549316406</v>
      </c>
      <c r="L2598" s="18">
        <v>0</v>
      </c>
      <c r="M2598" s="7">
        <v>0</v>
      </c>
      <c r="N2598" s="7">
        <v>0</v>
      </c>
      <c r="O2598" s="7">
        <v>153.24000549316406</v>
      </c>
      <c r="P2598" s="7" t="s">
        <v>410</v>
      </c>
      <c r="Q2598" s="7" t="s">
        <v>2606</v>
      </c>
      <c r="R2598" s="7">
        <v>13.300000190734863</v>
      </c>
      <c r="S2598" s="7">
        <v>31</v>
      </c>
      <c r="T2598" s="7">
        <v>171</v>
      </c>
      <c r="U2598" s="7"/>
      <c r="V2598" s="7"/>
      <c r="W2598" s="18">
        <v>1</v>
      </c>
    </row>
    <row r="2599" spans="1:24" ht="15" customHeight="1">
      <c r="A2599" s="18" t="s">
        <v>75</v>
      </c>
      <c r="B2599" s="18" t="s">
        <v>331</v>
      </c>
      <c r="C2599" s="18" t="s">
        <v>4374</v>
      </c>
      <c r="D2599" s="18" t="s">
        <v>4375</v>
      </c>
      <c r="E2599" s="18" t="s">
        <v>4451</v>
      </c>
      <c r="F2599" s="18" t="s">
        <v>548</v>
      </c>
      <c r="G2599" s="18">
        <v>323</v>
      </c>
      <c r="H2599" s="18">
        <v>0</v>
      </c>
      <c r="I2599" s="18">
        <v>240.16000366210937</v>
      </c>
      <c r="J2599" s="18">
        <v>-60.040000915527344</v>
      </c>
      <c r="K2599" s="18">
        <v>240.16000366210937</v>
      </c>
      <c r="L2599" s="18">
        <v>0</v>
      </c>
      <c r="M2599" s="7">
        <v>0</v>
      </c>
      <c r="N2599" s="7">
        <v>-323</v>
      </c>
      <c r="O2599" s="7">
        <v>-82.839996337890625</v>
      </c>
      <c r="P2599" s="7" t="s">
        <v>420</v>
      </c>
      <c r="Q2599" s="7" t="s">
        <v>2269</v>
      </c>
      <c r="R2599" s="7">
        <v>21.5</v>
      </c>
      <c r="S2599" s="7">
        <v>62</v>
      </c>
      <c r="T2599" s="7">
        <v>300.20001220703125</v>
      </c>
      <c r="U2599" s="7"/>
      <c r="V2599" s="7"/>
      <c r="W2599" s="18">
        <v>1</v>
      </c>
    </row>
    <row r="2600" spans="1:24" ht="15" customHeight="1">
      <c r="A2600" s="18" t="s">
        <v>75</v>
      </c>
      <c r="B2600" s="18" t="s">
        <v>332</v>
      </c>
      <c r="C2600" s="18" t="s">
        <v>4384</v>
      </c>
      <c r="D2600" s="18" t="s">
        <v>4385</v>
      </c>
      <c r="E2600" s="18" t="s">
        <v>4452</v>
      </c>
      <c r="F2600" s="18" t="s">
        <v>548</v>
      </c>
      <c r="G2600" s="18">
        <v>238</v>
      </c>
      <c r="H2600" s="18">
        <v>238</v>
      </c>
      <c r="I2600" s="18">
        <v>151.30000305175781</v>
      </c>
      <c r="J2600" s="18">
        <v>40.779998779296875</v>
      </c>
      <c r="K2600" s="18">
        <v>151.30000305175781</v>
      </c>
      <c r="L2600" s="18">
        <v>0</v>
      </c>
      <c r="M2600" s="7">
        <v>27</v>
      </c>
      <c r="N2600" s="7">
        <v>0</v>
      </c>
      <c r="O2600" s="7">
        <v>178.30000305175781</v>
      </c>
      <c r="P2600" s="7" t="s">
        <v>472</v>
      </c>
      <c r="Q2600" s="7" t="s">
        <v>2712</v>
      </c>
      <c r="R2600" s="7">
        <v>7</v>
      </c>
      <c r="S2600" s="7">
        <v>29</v>
      </c>
      <c r="T2600" s="7">
        <v>110.51999664306641</v>
      </c>
      <c r="U2600" s="7"/>
      <c r="V2600" s="7"/>
      <c r="W2600" s="18">
        <v>1</v>
      </c>
    </row>
    <row r="2601" spans="1:24" ht="15" customHeight="1">
      <c r="A2601" s="18" t="s">
        <v>75</v>
      </c>
      <c r="B2601" s="18" t="s">
        <v>329</v>
      </c>
      <c r="C2601" s="18" t="s">
        <v>4400</v>
      </c>
      <c r="D2601" s="18" t="s">
        <v>4401</v>
      </c>
      <c r="E2601" s="18" t="s">
        <v>4453</v>
      </c>
      <c r="F2601" s="18" t="s">
        <v>548</v>
      </c>
      <c r="G2601" s="18">
        <v>472</v>
      </c>
      <c r="H2601" s="18">
        <v>0</v>
      </c>
      <c r="I2601" s="18">
        <v>327.989990234375</v>
      </c>
      <c r="J2601" s="18">
        <v>18.549999237060547</v>
      </c>
      <c r="K2601" s="18">
        <v>327.989990234375</v>
      </c>
      <c r="L2601" s="18">
        <v>0</v>
      </c>
      <c r="M2601" s="7">
        <v>27</v>
      </c>
      <c r="N2601" s="7">
        <v>-472</v>
      </c>
      <c r="O2601" s="7">
        <v>-117.01000213623047</v>
      </c>
      <c r="P2601" s="7" t="s">
        <v>472</v>
      </c>
      <c r="Q2601" s="7" t="s">
        <v>4454</v>
      </c>
      <c r="R2601" s="7">
        <v>26.200000762939453</v>
      </c>
      <c r="S2601" s="7">
        <v>48</v>
      </c>
      <c r="T2601" s="7">
        <v>309.44000244140625</v>
      </c>
      <c r="U2601" s="7"/>
      <c r="V2601" s="7"/>
      <c r="W2601" s="18">
        <v>1</v>
      </c>
      <c r="X2601" t="s">
        <v>693</v>
      </c>
    </row>
    <row r="2602" spans="1:24" ht="15" customHeight="1">
      <c r="A2602" s="18" t="s">
        <v>75</v>
      </c>
      <c r="B2602" s="18" t="s">
        <v>331</v>
      </c>
      <c r="C2602" s="18" t="s">
        <v>4374</v>
      </c>
      <c r="D2602" s="18" t="s">
        <v>4375</v>
      </c>
      <c r="E2602" s="18" t="s">
        <v>4455</v>
      </c>
      <c r="F2602" s="18" t="s">
        <v>548</v>
      </c>
      <c r="G2602" s="18">
        <v>376</v>
      </c>
      <c r="H2602" s="18">
        <v>376</v>
      </c>
      <c r="I2602" s="18">
        <v>279.989990234375</v>
      </c>
      <c r="J2602" s="18">
        <v>24.270000457763672</v>
      </c>
      <c r="K2602" s="18">
        <v>279.989990234375</v>
      </c>
      <c r="L2602" s="18">
        <v>-9.9999997764825821E-3</v>
      </c>
      <c r="M2602" s="7">
        <v>0</v>
      </c>
      <c r="N2602" s="7">
        <v>0</v>
      </c>
      <c r="O2602" s="7">
        <v>279.98001098632812</v>
      </c>
      <c r="P2602" s="7" t="s">
        <v>472</v>
      </c>
      <c r="Q2602" s="7" t="s">
        <v>1025</v>
      </c>
      <c r="R2602" s="7">
        <v>20</v>
      </c>
      <c r="S2602" s="7">
        <v>63</v>
      </c>
      <c r="T2602" s="7">
        <v>255.72000122070313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330</v>
      </c>
      <c r="C2603" s="18" t="s">
        <v>4377</v>
      </c>
      <c r="D2603" s="18" t="s">
        <v>4378</v>
      </c>
      <c r="E2603" s="18" t="s">
        <v>4456</v>
      </c>
      <c r="F2603" s="18" t="s">
        <v>548</v>
      </c>
      <c r="G2603" s="18">
        <v>1345</v>
      </c>
      <c r="H2603" s="18">
        <v>0</v>
      </c>
      <c r="I2603" s="18">
        <v>821.33001708984375</v>
      </c>
      <c r="J2603" s="18">
        <v>-201.36000061035156</v>
      </c>
      <c r="K2603" s="18">
        <v>821.33001708984375</v>
      </c>
      <c r="L2603" s="18">
        <v>-0.15999999642372131</v>
      </c>
      <c r="M2603" s="7">
        <v>114</v>
      </c>
      <c r="N2603" s="7">
        <v>-1345</v>
      </c>
      <c r="O2603" s="7">
        <v>-409.82998657226562</v>
      </c>
      <c r="P2603" s="7" t="s">
        <v>410</v>
      </c>
      <c r="Q2603" s="7" t="s">
        <v>2111</v>
      </c>
      <c r="R2603" s="7">
        <v>75.900001525878906</v>
      </c>
      <c r="S2603" s="7">
        <v>116</v>
      </c>
      <c r="T2603" s="7">
        <v>1022.6900024414062</v>
      </c>
      <c r="U2603" s="7"/>
      <c r="V2603" s="7"/>
      <c r="W2603" s="18">
        <v>1</v>
      </c>
    </row>
    <row r="2604" spans="1:24" ht="15" customHeight="1">
      <c r="A2604" s="18" t="s">
        <v>75</v>
      </c>
      <c r="B2604" s="18" t="s">
        <v>332</v>
      </c>
      <c r="C2604" s="18" t="s">
        <v>4384</v>
      </c>
      <c r="D2604" s="18" t="s">
        <v>4385</v>
      </c>
      <c r="E2604" s="18" t="s">
        <v>4457</v>
      </c>
      <c r="F2604" s="18" t="s">
        <v>548</v>
      </c>
      <c r="G2604" s="18">
        <v>232</v>
      </c>
      <c r="H2604" s="18">
        <v>0</v>
      </c>
      <c r="I2604" s="18">
        <v>138.8800048828125</v>
      </c>
      <c r="J2604" s="18">
        <v>-24</v>
      </c>
      <c r="K2604" s="18">
        <v>138.8800048828125</v>
      </c>
      <c r="L2604" s="18">
        <v>0</v>
      </c>
      <c r="M2604" s="7">
        <v>27</v>
      </c>
      <c r="N2604" s="7">
        <v>-232</v>
      </c>
      <c r="O2604" s="7">
        <v>-66.120002746582031</v>
      </c>
      <c r="P2604" s="7" t="s">
        <v>472</v>
      </c>
      <c r="Q2604" s="7" t="s">
        <v>1027</v>
      </c>
      <c r="R2604" s="7">
        <v>13.800000190734863</v>
      </c>
      <c r="S2604" s="7">
        <v>34</v>
      </c>
      <c r="T2604" s="7">
        <v>162.8800048828125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331</v>
      </c>
      <c r="C2605" s="18" t="s">
        <v>4374</v>
      </c>
      <c r="D2605" s="18" t="s">
        <v>4375</v>
      </c>
      <c r="E2605" s="18" t="s">
        <v>4458</v>
      </c>
      <c r="F2605" s="18" t="s">
        <v>548</v>
      </c>
      <c r="G2605" s="18">
        <v>157</v>
      </c>
      <c r="H2605" s="18">
        <v>0</v>
      </c>
      <c r="I2605" s="18">
        <v>103.87000274658203</v>
      </c>
      <c r="J2605" s="18">
        <v>2.6700000762939453</v>
      </c>
      <c r="K2605" s="18">
        <v>103.87000274658203</v>
      </c>
      <c r="L2605" s="18">
        <v>0</v>
      </c>
      <c r="M2605" s="7">
        <v>0</v>
      </c>
      <c r="N2605" s="7">
        <v>-157</v>
      </c>
      <c r="O2605" s="7">
        <v>-53.130001068115234</v>
      </c>
      <c r="P2605" s="7" t="s">
        <v>420</v>
      </c>
      <c r="Q2605" s="7" t="s">
        <v>4224</v>
      </c>
      <c r="R2605" s="7">
        <v>6.1999998092651367</v>
      </c>
      <c r="S2605" s="7">
        <v>23</v>
      </c>
      <c r="T2605" s="7">
        <v>101.19999694824219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330</v>
      </c>
      <c r="C2606" s="18" t="s">
        <v>4377</v>
      </c>
      <c r="D2606" s="18" t="s">
        <v>4378</v>
      </c>
      <c r="E2606" s="18" t="s">
        <v>4459</v>
      </c>
      <c r="F2606" s="18" t="s">
        <v>548</v>
      </c>
      <c r="G2606" s="18">
        <v>67</v>
      </c>
      <c r="H2606" s="18">
        <v>0</v>
      </c>
      <c r="I2606" s="18">
        <v>59.680000305175781</v>
      </c>
      <c r="J2606" s="18">
        <v>-14.920000076293945</v>
      </c>
      <c r="K2606" s="18">
        <v>59.680000305175781</v>
      </c>
      <c r="L2606" s="18">
        <v>0</v>
      </c>
      <c r="M2606" s="7">
        <v>0</v>
      </c>
      <c r="N2606" s="7">
        <v>-67</v>
      </c>
      <c r="O2606" s="7">
        <v>-7.320000171661377</v>
      </c>
      <c r="P2606" s="7" t="s">
        <v>410</v>
      </c>
      <c r="Q2606" s="7" t="s">
        <v>1030</v>
      </c>
      <c r="R2606" s="7">
        <v>2.7999999523162842</v>
      </c>
      <c r="S2606" s="7">
        <v>12</v>
      </c>
      <c r="T2606" s="7">
        <v>74.599998474121094</v>
      </c>
      <c r="U2606" s="7"/>
      <c r="V2606" s="7"/>
      <c r="W2606" s="18">
        <v>1</v>
      </c>
    </row>
    <row r="2607" spans="1:24" ht="15" customHeight="1">
      <c r="A2607" s="18" t="s">
        <v>75</v>
      </c>
      <c r="B2607" s="18" t="s">
        <v>332</v>
      </c>
      <c r="C2607" s="18" t="s">
        <v>4384</v>
      </c>
      <c r="D2607" s="18" t="s">
        <v>4385</v>
      </c>
      <c r="E2607" s="18" t="s">
        <v>4460</v>
      </c>
      <c r="F2607" s="18" t="s">
        <v>548</v>
      </c>
      <c r="G2607" s="18">
        <v>210</v>
      </c>
      <c r="H2607" s="18">
        <v>210</v>
      </c>
      <c r="I2607" s="18">
        <v>135.91999816894531</v>
      </c>
      <c r="J2607" s="18">
        <v>-32.080001831054687</v>
      </c>
      <c r="K2607" s="18">
        <v>135.91999816894531</v>
      </c>
      <c r="L2607" s="18">
        <v>0</v>
      </c>
      <c r="M2607" s="7">
        <v>0</v>
      </c>
      <c r="N2607" s="7">
        <v>0</v>
      </c>
      <c r="O2607" s="7">
        <v>135.91999816894531</v>
      </c>
      <c r="P2607" s="7" t="s">
        <v>410</v>
      </c>
      <c r="Q2607" s="7" t="s">
        <v>4461</v>
      </c>
      <c r="R2607" s="7">
        <v>12</v>
      </c>
      <c r="S2607" s="7">
        <v>36</v>
      </c>
      <c r="T2607" s="7">
        <v>168</v>
      </c>
      <c r="U2607" s="7"/>
      <c r="V2607" s="7"/>
      <c r="W2607" s="18">
        <v>1</v>
      </c>
    </row>
    <row r="2608" spans="1:24" ht="15" customHeight="1">
      <c r="A2608" s="18" t="s">
        <v>75</v>
      </c>
      <c r="B2608" s="18" t="s">
        <v>330</v>
      </c>
      <c r="C2608" s="18" t="s">
        <v>4377</v>
      </c>
      <c r="D2608" s="18" t="s">
        <v>4378</v>
      </c>
      <c r="E2608" s="18" t="s">
        <v>4462</v>
      </c>
      <c r="F2608" s="18" t="s">
        <v>548</v>
      </c>
      <c r="G2608" s="18">
        <v>317</v>
      </c>
      <c r="H2608" s="18">
        <v>0</v>
      </c>
      <c r="I2608" s="18">
        <v>243.25</v>
      </c>
      <c r="J2608" s="18">
        <v>75.849998474121094</v>
      </c>
      <c r="K2608" s="18">
        <v>243.25</v>
      </c>
      <c r="L2608" s="18">
        <v>-0.25999999046325684</v>
      </c>
      <c r="M2608" s="7">
        <v>0</v>
      </c>
      <c r="N2608" s="7">
        <v>-317</v>
      </c>
      <c r="O2608" s="7">
        <v>-74.010002136230469</v>
      </c>
      <c r="P2608" s="7" t="s">
        <v>410</v>
      </c>
      <c r="Q2608" s="7" t="s">
        <v>4463</v>
      </c>
      <c r="R2608" s="7">
        <v>10.100000381469727</v>
      </c>
      <c r="S2608" s="7">
        <v>29</v>
      </c>
      <c r="T2608" s="7">
        <v>167.39999389648437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332</v>
      </c>
      <c r="C2609" s="18" t="s">
        <v>4384</v>
      </c>
      <c r="D2609" s="18" t="s">
        <v>4385</v>
      </c>
      <c r="E2609" s="18" t="s">
        <v>4464</v>
      </c>
      <c r="F2609" s="18" t="s">
        <v>548</v>
      </c>
      <c r="G2609" s="18">
        <v>652</v>
      </c>
      <c r="H2609" s="18">
        <v>0</v>
      </c>
      <c r="I2609" s="18">
        <v>464.20001220703125</v>
      </c>
      <c r="J2609" s="18">
        <v>220.80000305175781</v>
      </c>
      <c r="K2609" s="18">
        <v>464.20001220703125</v>
      </c>
      <c r="L2609" s="18">
        <v>-0.31999999284744263</v>
      </c>
      <c r="M2609" s="7">
        <v>0</v>
      </c>
      <c r="N2609" s="7">
        <v>-652</v>
      </c>
      <c r="O2609" s="7">
        <v>-188.1199951171875</v>
      </c>
      <c r="P2609" s="7" t="s">
        <v>410</v>
      </c>
      <c r="Q2609" s="7" t="s">
        <v>1876</v>
      </c>
      <c r="R2609" s="7">
        <v>16.700000762939453</v>
      </c>
      <c r="S2609" s="7">
        <v>46</v>
      </c>
      <c r="T2609" s="7">
        <v>243.39999389648437</v>
      </c>
      <c r="U2609" s="7"/>
      <c r="V2609" s="7"/>
      <c r="W2609" s="18">
        <v>1</v>
      </c>
    </row>
    <row r="2610" spans="1:24" ht="15" customHeight="1">
      <c r="A2610" s="18" t="s">
        <v>75</v>
      </c>
      <c r="B2610" s="18" t="s">
        <v>333</v>
      </c>
      <c r="C2610" s="18" t="s">
        <v>4407</v>
      </c>
      <c r="D2610" s="18" t="s">
        <v>4408</v>
      </c>
      <c r="E2610" s="18" t="s">
        <v>4465</v>
      </c>
      <c r="F2610" s="18" t="s">
        <v>548</v>
      </c>
      <c r="G2610" s="18">
        <v>2875</v>
      </c>
      <c r="H2610" s="18">
        <v>0</v>
      </c>
      <c r="I2610" s="18">
        <v>1937.8800048828125</v>
      </c>
      <c r="J2610" s="18">
        <v>0</v>
      </c>
      <c r="K2610" s="18">
        <v>1937.8800048828125</v>
      </c>
      <c r="L2610" s="18">
        <v>0</v>
      </c>
      <c r="M2610" s="7">
        <v>110</v>
      </c>
      <c r="N2610" s="7">
        <v>-2875</v>
      </c>
      <c r="O2610" s="7">
        <v>-827.1199951171875</v>
      </c>
      <c r="P2610" s="7" t="s">
        <v>472</v>
      </c>
      <c r="Q2610" s="7" t="s">
        <v>707</v>
      </c>
      <c r="R2610" s="7">
        <v>160.30000305175781</v>
      </c>
      <c r="S2610" s="7">
        <v>399</v>
      </c>
      <c r="T2610" s="7">
        <v>1937.8800048828125</v>
      </c>
      <c r="U2610" s="7"/>
      <c r="V2610" s="7"/>
      <c r="W2610" s="18">
        <v>1</v>
      </c>
      <c r="X2610" t="s">
        <v>430</v>
      </c>
    </row>
    <row r="2611" spans="1:24" ht="15" customHeight="1">
      <c r="A2611" s="18" t="s">
        <v>75</v>
      </c>
      <c r="B2611" s="18" t="s">
        <v>332</v>
      </c>
      <c r="C2611" s="18" t="s">
        <v>4384</v>
      </c>
      <c r="D2611" s="18" t="s">
        <v>4385</v>
      </c>
      <c r="E2611" s="18" t="s">
        <v>4466</v>
      </c>
      <c r="F2611" s="18" t="s">
        <v>548</v>
      </c>
      <c r="G2611" s="18">
        <v>270</v>
      </c>
      <c r="H2611" s="18">
        <v>0</v>
      </c>
      <c r="I2611" s="18">
        <v>179.60000610351562</v>
      </c>
      <c r="J2611" s="18">
        <v>0</v>
      </c>
      <c r="K2611" s="18">
        <v>179.60000610351562</v>
      </c>
      <c r="L2611" s="18">
        <v>0</v>
      </c>
      <c r="M2611" s="7">
        <v>0</v>
      </c>
      <c r="N2611" s="7">
        <v>-270</v>
      </c>
      <c r="O2611" s="7">
        <v>-90.400001525878906</v>
      </c>
      <c r="P2611" s="7" t="s">
        <v>410</v>
      </c>
      <c r="Q2611" s="7" t="s">
        <v>4467</v>
      </c>
      <c r="R2611" s="7">
        <v>12.699999809265137</v>
      </c>
      <c r="S2611" s="7">
        <v>38</v>
      </c>
      <c r="T2611" s="7">
        <v>179.60000610351562</v>
      </c>
      <c r="U2611" s="7"/>
      <c r="V2611" s="7"/>
      <c r="W2611" s="18">
        <v>1</v>
      </c>
    </row>
    <row r="2612" spans="1:24" ht="15" customHeight="1">
      <c r="A2612" s="18" t="s">
        <v>75</v>
      </c>
      <c r="B2612" s="18" t="s">
        <v>330</v>
      </c>
      <c r="C2612" s="18" t="s">
        <v>4377</v>
      </c>
      <c r="D2612" s="18" t="s">
        <v>4378</v>
      </c>
      <c r="E2612" s="18" t="s">
        <v>4468</v>
      </c>
      <c r="F2612" s="18" t="s">
        <v>548</v>
      </c>
      <c r="G2612" s="18">
        <v>277</v>
      </c>
      <c r="H2612" s="18">
        <v>0</v>
      </c>
      <c r="I2612" s="18">
        <v>221.66000366210937</v>
      </c>
      <c r="J2612" s="18">
        <v>14.659999847412109</v>
      </c>
      <c r="K2612" s="18">
        <v>221.66000366210937</v>
      </c>
      <c r="L2612" s="18">
        <v>-0.15999999642372131</v>
      </c>
      <c r="M2612" s="7">
        <v>0</v>
      </c>
      <c r="N2612" s="7">
        <v>-277</v>
      </c>
      <c r="O2612" s="7">
        <v>-55.5</v>
      </c>
      <c r="P2612" s="7" t="s">
        <v>420</v>
      </c>
      <c r="Q2612" s="7" t="s">
        <v>2122</v>
      </c>
      <c r="R2612" s="7">
        <v>15</v>
      </c>
      <c r="S2612" s="7">
        <v>32</v>
      </c>
      <c r="T2612" s="7">
        <v>207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330</v>
      </c>
      <c r="C2613" s="18" t="s">
        <v>4377</v>
      </c>
      <c r="D2613" s="18" t="s">
        <v>4378</v>
      </c>
      <c r="E2613" s="18" t="s">
        <v>4469</v>
      </c>
      <c r="F2613" s="18" t="s">
        <v>548</v>
      </c>
      <c r="G2613" s="18">
        <v>187</v>
      </c>
      <c r="H2613" s="18">
        <v>0</v>
      </c>
      <c r="I2613" s="18">
        <v>155.27999877929687</v>
      </c>
      <c r="J2613" s="18">
        <v>2.4800000190734863</v>
      </c>
      <c r="K2613" s="18">
        <v>155.27999877929687</v>
      </c>
      <c r="L2613" s="18">
        <v>-0.18000000715255737</v>
      </c>
      <c r="M2613" s="7">
        <v>0</v>
      </c>
      <c r="N2613" s="7">
        <v>-187</v>
      </c>
      <c r="O2613" s="7">
        <v>-31.899999618530273</v>
      </c>
      <c r="P2613" s="7" t="s">
        <v>420</v>
      </c>
      <c r="Q2613" s="7" t="s">
        <v>1054</v>
      </c>
      <c r="R2613" s="7">
        <v>9.3000001907348633</v>
      </c>
      <c r="S2613" s="7">
        <v>21</v>
      </c>
      <c r="T2613" s="7">
        <v>152.80000305175781</v>
      </c>
      <c r="U2613" s="7"/>
      <c r="V2613" s="7"/>
      <c r="W2613" s="18">
        <v>1</v>
      </c>
    </row>
    <row r="2614" spans="1:24" ht="15" customHeight="1">
      <c r="A2614" s="18" t="s">
        <v>75</v>
      </c>
      <c r="B2614" s="18" t="s">
        <v>333</v>
      </c>
      <c r="C2614" s="18" t="s">
        <v>4407</v>
      </c>
      <c r="D2614" s="18" t="s">
        <v>4408</v>
      </c>
      <c r="E2614" s="18" t="s">
        <v>4470</v>
      </c>
      <c r="F2614" s="18" t="s">
        <v>548</v>
      </c>
      <c r="G2614" s="18">
        <v>318</v>
      </c>
      <c r="H2614" s="18">
        <v>0</v>
      </c>
      <c r="I2614" s="18">
        <v>211.41999816894531</v>
      </c>
      <c r="J2614" s="18">
        <v>-38.270000457763672</v>
      </c>
      <c r="K2614" s="18">
        <v>211.41999816894531</v>
      </c>
      <c r="L2614" s="18">
        <v>-3.9999999105930328E-2</v>
      </c>
      <c r="M2614" s="7">
        <v>0</v>
      </c>
      <c r="N2614" s="7">
        <v>-318</v>
      </c>
      <c r="O2614" s="7">
        <v>-106.62000274658203</v>
      </c>
      <c r="P2614" s="7" t="s">
        <v>410</v>
      </c>
      <c r="Q2614" s="7" t="s">
        <v>526</v>
      </c>
      <c r="R2614" s="7">
        <v>18.299999237060547</v>
      </c>
      <c r="S2614" s="7">
        <v>46</v>
      </c>
      <c r="T2614" s="7">
        <v>249.69000244140625</v>
      </c>
      <c r="U2614" s="7"/>
      <c r="V2614" s="7"/>
      <c r="W2614" s="18">
        <v>1</v>
      </c>
    </row>
    <row r="2615" spans="1:24" ht="15" customHeight="1">
      <c r="A2615" s="18" t="s">
        <v>75</v>
      </c>
      <c r="B2615" s="18" t="s">
        <v>330</v>
      </c>
      <c r="C2615" s="18" t="s">
        <v>4377</v>
      </c>
      <c r="D2615" s="18" t="s">
        <v>4378</v>
      </c>
      <c r="E2615" s="18" t="s">
        <v>4471</v>
      </c>
      <c r="F2615" s="18" t="s">
        <v>548</v>
      </c>
      <c r="G2615" s="18">
        <v>247</v>
      </c>
      <c r="H2615" s="18">
        <v>0</v>
      </c>
      <c r="I2615" s="18">
        <v>183.52000427246094</v>
      </c>
      <c r="J2615" s="18">
        <v>-45.880001068115234</v>
      </c>
      <c r="K2615" s="18">
        <v>183.52000427246094</v>
      </c>
      <c r="L2615" s="18">
        <v>-9.9999997764825821E-3</v>
      </c>
      <c r="M2615" s="7">
        <v>0</v>
      </c>
      <c r="N2615" s="7">
        <v>-247</v>
      </c>
      <c r="O2615" s="7">
        <v>-63.490001678466797</v>
      </c>
      <c r="P2615" s="7" t="s">
        <v>420</v>
      </c>
      <c r="Q2615" s="7" t="s">
        <v>1660</v>
      </c>
      <c r="R2615" s="7">
        <v>17.799999237060547</v>
      </c>
      <c r="S2615" s="7">
        <v>34</v>
      </c>
      <c r="T2615" s="7">
        <v>229.39999389648437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333</v>
      </c>
      <c r="C2616" s="18" t="s">
        <v>4407</v>
      </c>
      <c r="D2616" s="18" t="s">
        <v>4408</v>
      </c>
      <c r="E2616" s="18" t="s">
        <v>4472</v>
      </c>
      <c r="F2616" s="18" t="s">
        <v>548</v>
      </c>
      <c r="G2616" s="18">
        <v>0</v>
      </c>
      <c r="H2616" s="18">
        <v>0</v>
      </c>
      <c r="I2616" s="18">
        <v>97.129997253417969</v>
      </c>
      <c r="J2616" s="18">
        <v>8.8299999237060547</v>
      </c>
      <c r="K2616" s="18">
        <v>97.129997253417969</v>
      </c>
      <c r="L2616" s="18">
        <v>0</v>
      </c>
      <c r="M2616" s="7">
        <v>0</v>
      </c>
      <c r="N2616" s="7">
        <v>-250</v>
      </c>
      <c r="O2616" s="7">
        <v>-152.8699951171875</v>
      </c>
      <c r="P2616" s="7" t="s">
        <v>485</v>
      </c>
      <c r="Q2616" s="7" t="s">
        <v>2162</v>
      </c>
      <c r="R2616" s="7">
        <v>6.309999942779541</v>
      </c>
      <c r="S2616" s="7">
        <v>17</v>
      </c>
      <c r="T2616" s="7">
        <v>88.300003051757813</v>
      </c>
      <c r="U2616" s="7" t="s">
        <v>4473</v>
      </c>
      <c r="V2616" s="7">
        <v>2</v>
      </c>
      <c r="W2616" s="18">
        <v>2</v>
      </c>
    </row>
    <row r="2617" spans="1:24" ht="15" customHeight="1">
      <c r="A2617" s="18" t="s">
        <v>75</v>
      </c>
      <c r="B2617" s="18" t="s">
        <v>329</v>
      </c>
      <c r="C2617" s="18" t="s">
        <v>4400</v>
      </c>
      <c r="D2617" s="18" t="s">
        <v>4401</v>
      </c>
      <c r="E2617" s="18" t="s">
        <v>4474</v>
      </c>
      <c r="F2617" s="18" t="s">
        <v>548</v>
      </c>
      <c r="G2617" s="18">
        <v>273</v>
      </c>
      <c r="H2617" s="18">
        <v>0</v>
      </c>
      <c r="I2617" s="18">
        <v>183.66000366210937</v>
      </c>
      <c r="J2617" s="18">
        <v>-44.580001831054687</v>
      </c>
      <c r="K2617" s="18">
        <v>183.66000366210937</v>
      </c>
      <c r="L2617" s="18">
        <v>0</v>
      </c>
      <c r="M2617" s="7">
        <v>0</v>
      </c>
      <c r="N2617" s="7">
        <v>-273</v>
      </c>
      <c r="O2617" s="7">
        <v>-89.339996337890625</v>
      </c>
      <c r="P2617" s="7" t="s">
        <v>472</v>
      </c>
      <c r="Q2617" s="7" t="s">
        <v>4235</v>
      </c>
      <c r="R2617" s="7">
        <v>20.5</v>
      </c>
      <c r="S2617" s="7">
        <v>41</v>
      </c>
      <c r="T2617" s="7">
        <v>228.24000549316406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332</v>
      </c>
      <c r="C2618" s="18" t="s">
        <v>4384</v>
      </c>
      <c r="D2618" s="18" t="s">
        <v>4385</v>
      </c>
      <c r="E2618" s="18" t="s">
        <v>4475</v>
      </c>
      <c r="F2618" s="18" t="s">
        <v>548</v>
      </c>
      <c r="G2618" s="18">
        <v>536</v>
      </c>
      <c r="H2618" s="18">
        <v>0</v>
      </c>
      <c r="I2618" s="18">
        <v>366</v>
      </c>
      <c r="J2618" s="18">
        <v>0</v>
      </c>
      <c r="K2618" s="18">
        <v>366</v>
      </c>
      <c r="L2618" s="18">
        <v>-7.0000000298023224E-2</v>
      </c>
      <c r="M2618" s="7">
        <v>0</v>
      </c>
      <c r="N2618" s="7">
        <v>-536</v>
      </c>
      <c r="O2618" s="7">
        <v>-170.07000732421875</v>
      </c>
      <c r="P2618" s="7" t="s">
        <v>410</v>
      </c>
      <c r="Q2618" s="7" t="s">
        <v>4476</v>
      </c>
      <c r="R2618" s="7">
        <v>27</v>
      </c>
      <c r="S2618" s="7">
        <v>62</v>
      </c>
      <c r="T2618" s="7">
        <v>366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329</v>
      </c>
      <c r="C2619" s="18" t="s">
        <v>4400</v>
      </c>
      <c r="D2619" s="18" t="s">
        <v>4401</v>
      </c>
      <c r="E2619" s="18" t="s">
        <v>4477</v>
      </c>
      <c r="F2619" s="18" t="s">
        <v>548</v>
      </c>
      <c r="G2619" s="18">
        <v>89</v>
      </c>
      <c r="H2619" s="18">
        <v>0</v>
      </c>
      <c r="I2619" s="18">
        <v>59.860000610351563</v>
      </c>
      <c r="J2619" s="18">
        <v>-14.460000038146973</v>
      </c>
      <c r="K2619" s="18">
        <v>59.860000610351563</v>
      </c>
      <c r="L2619" s="18">
        <v>0</v>
      </c>
      <c r="M2619" s="7">
        <v>0</v>
      </c>
      <c r="N2619" s="7">
        <v>-89</v>
      </c>
      <c r="O2619" s="7">
        <v>-29.139999389648437</v>
      </c>
      <c r="P2619" s="7" t="s">
        <v>472</v>
      </c>
      <c r="Q2619" s="7" t="s">
        <v>1341</v>
      </c>
      <c r="R2619" s="7">
        <v>4.5999999046325684</v>
      </c>
      <c r="S2619" s="7">
        <v>13</v>
      </c>
      <c r="T2619" s="7">
        <v>74.319999694824219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330</v>
      </c>
      <c r="C2620" s="18" t="s">
        <v>4377</v>
      </c>
      <c r="D2620" s="18" t="s">
        <v>4378</v>
      </c>
      <c r="E2620" s="18" t="s">
        <v>4478</v>
      </c>
      <c r="F2620" s="18" t="s">
        <v>548</v>
      </c>
      <c r="G2620" s="18">
        <v>205</v>
      </c>
      <c r="H2620" s="18">
        <v>205</v>
      </c>
      <c r="I2620" s="18">
        <v>134.49000549316406</v>
      </c>
      <c r="J2620" s="18">
        <v>-32.080001831054687</v>
      </c>
      <c r="K2620" s="18">
        <v>134.49000549316406</v>
      </c>
      <c r="L2620" s="18">
        <v>-3.9999999105930328E-2</v>
      </c>
      <c r="M2620" s="7">
        <v>0</v>
      </c>
      <c r="N2620" s="7">
        <v>0</v>
      </c>
      <c r="O2620" s="7">
        <v>134.44999694824219</v>
      </c>
      <c r="P2620" s="7" t="s">
        <v>410</v>
      </c>
      <c r="Q2620" s="7" t="s">
        <v>1345</v>
      </c>
      <c r="R2620" s="7">
        <v>12.399999618530273</v>
      </c>
      <c r="S2620" s="7">
        <v>24</v>
      </c>
      <c r="T2620" s="7">
        <v>166.57000732421875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332</v>
      </c>
      <c r="C2621" s="18" t="s">
        <v>4384</v>
      </c>
      <c r="D2621" s="18" t="s">
        <v>4385</v>
      </c>
      <c r="E2621" s="18" t="s">
        <v>4479</v>
      </c>
      <c r="F2621" s="18" t="s">
        <v>548</v>
      </c>
      <c r="G2621" s="18">
        <v>191</v>
      </c>
      <c r="H2621" s="18">
        <v>0</v>
      </c>
      <c r="I2621" s="18">
        <v>131.80000305175781</v>
      </c>
      <c r="J2621" s="18">
        <v>0</v>
      </c>
      <c r="K2621" s="18">
        <v>131.80000305175781</v>
      </c>
      <c r="L2621" s="18">
        <v>-3.9999999105930328E-2</v>
      </c>
      <c r="M2621" s="7">
        <v>0</v>
      </c>
      <c r="N2621" s="7">
        <v>-191</v>
      </c>
      <c r="O2621" s="7">
        <v>-59.240001678466797</v>
      </c>
      <c r="P2621" s="7" t="s">
        <v>410</v>
      </c>
      <c r="Q2621" s="7" t="s">
        <v>1417</v>
      </c>
      <c r="R2621" s="7">
        <v>8.3999996185302734</v>
      </c>
      <c r="S2621" s="7">
        <v>21</v>
      </c>
      <c r="T2621" s="7">
        <v>131.80000305175781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330</v>
      </c>
      <c r="C2622" s="18" t="s">
        <v>4377</v>
      </c>
      <c r="D2622" s="18" t="s">
        <v>4378</v>
      </c>
      <c r="E2622" s="18" t="s">
        <v>4480</v>
      </c>
      <c r="F2622" s="18" t="s">
        <v>548</v>
      </c>
      <c r="G2622" s="18">
        <v>269</v>
      </c>
      <c r="H2622" s="18">
        <v>0</v>
      </c>
      <c r="I2622" s="18">
        <v>144.21000671386719</v>
      </c>
      <c r="J2622" s="18">
        <v>-0.27000001072883606</v>
      </c>
      <c r="K2622" s="18">
        <v>144.21000671386719</v>
      </c>
      <c r="L2622" s="18">
        <v>0</v>
      </c>
      <c r="M2622" s="7">
        <v>0</v>
      </c>
      <c r="N2622" s="7">
        <v>-269</v>
      </c>
      <c r="O2622" s="7">
        <v>-124.79000091552734</v>
      </c>
      <c r="P2622" s="7" t="s">
        <v>472</v>
      </c>
      <c r="Q2622" s="7" t="s">
        <v>731</v>
      </c>
      <c r="R2622" s="7">
        <v>13.199999809265137</v>
      </c>
      <c r="S2622" s="7">
        <v>23</v>
      </c>
      <c r="T2622" s="7">
        <v>144.47999572753906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329</v>
      </c>
      <c r="C2623" s="18" t="s">
        <v>4400</v>
      </c>
      <c r="D2623" s="18" t="s">
        <v>4401</v>
      </c>
      <c r="E2623" s="18" t="s">
        <v>4481</v>
      </c>
      <c r="F2623" s="18" t="s">
        <v>548</v>
      </c>
      <c r="G2623" s="18">
        <v>471</v>
      </c>
      <c r="H2623" s="18">
        <v>471</v>
      </c>
      <c r="I2623" s="18">
        <v>340.10000610351562</v>
      </c>
      <c r="J2623" s="18">
        <v>103.45999908447266</v>
      </c>
      <c r="K2623" s="18">
        <v>340.10000610351562</v>
      </c>
      <c r="L2623" s="18">
        <v>-0.15999999642372131</v>
      </c>
      <c r="M2623" s="7">
        <v>0</v>
      </c>
      <c r="N2623" s="7">
        <v>0</v>
      </c>
      <c r="O2623" s="7">
        <v>339.94000244140625</v>
      </c>
      <c r="P2623" s="7" t="s">
        <v>472</v>
      </c>
      <c r="Q2623" s="7" t="s">
        <v>731</v>
      </c>
      <c r="R2623" s="7">
        <v>20.700000762939453</v>
      </c>
      <c r="S2623" s="7">
        <v>32</v>
      </c>
      <c r="T2623" s="7">
        <v>236.63999938964844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332</v>
      </c>
      <c r="C2624" s="18" t="s">
        <v>4384</v>
      </c>
      <c r="D2624" s="18" t="s">
        <v>4385</v>
      </c>
      <c r="E2624" s="18" t="s">
        <v>4482</v>
      </c>
      <c r="F2624" s="18" t="s">
        <v>548</v>
      </c>
      <c r="G2624" s="18">
        <v>191</v>
      </c>
      <c r="H2624" s="18">
        <v>191</v>
      </c>
      <c r="I2624" s="18">
        <v>127.36000061035156</v>
      </c>
      <c r="J2624" s="18">
        <v>-31.840000152587891</v>
      </c>
      <c r="K2624" s="18">
        <v>127.36000061035156</v>
      </c>
      <c r="L2624" s="18">
        <v>0</v>
      </c>
      <c r="M2624" s="7">
        <v>0</v>
      </c>
      <c r="N2624" s="7">
        <v>0</v>
      </c>
      <c r="O2624" s="7">
        <v>127.36000061035156</v>
      </c>
      <c r="P2624" s="7" t="s">
        <v>410</v>
      </c>
      <c r="Q2624" s="7" t="s">
        <v>3078</v>
      </c>
      <c r="R2624" s="7">
        <v>12.100000381469727</v>
      </c>
      <c r="S2624" s="7">
        <v>23</v>
      </c>
      <c r="T2624" s="7">
        <v>159.19999694824219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329</v>
      </c>
      <c r="C2625" s="18" t="s">
        <v>4400</v>
      </c>
      <c r="D2625" s="18" t="s">
        <v>4401</v>
      </c>
      <c r="E2625" s="18" t="s">
        <v>4483</v>
      </c>
      <c r="F2625" s="18" t="s">
        <v>548</v>
      </c>
      <c r="G2625" s="18">
        <v>299</v>
      </c>
      <c r="H2625" s="18">
        <v>0</v>
      </c>
      <c r="I2625" s="18">
        <v>183.30999755859375</v>
      </c>
      <c r="J2625" s="18">
        <v>17.709999084472656</v>
      </c>
      <c r="K2625" s="18">
        <v>183.30999755859375</v>
      </c>
      <c r="L2625" s="18">
        <v>0</v>
      </c>
      <c r="M2625" s="7">
        <v>0</v>
      </c>
      <c r="N2625" s="7">
        <v>-299</v>
      </c>
      <c r="O2625" s="7">
        <v>-115.69000244140625</v>
      </c>
      <c r="P2625" s="7" t="s">
        <v>410</v>
      </c>
      <c r="Q2625" s="7" t="s">
        <v>4484</v>
      </c>
      <c r="R2625" s="7">
        <v>14.800000190734863</v>
      </c>
      <c r="S2625" s="7">
        <v>23</v>
      </c>
      <c r="T2625" s="7">
        <v>165.60000610351562</v>
      </c>
      <c r="U2625" s="7"/>
      <c r="V2625" s="7"/>
      <c r="W2625" s="18">
        <v>1</v>
      </c>
    </row>
    <row r="2626" spans="1:24" ht="15" customHeight="1">
      <c r="A2626" s="18" t="s">
        <v>75</v>
      </c>
      <c r="B2626" s="18" t="s">
        <v>333</v>
      </c>
      <c r="C2626" s="18" t="s">
        <v>4407</v>
      </c>
      <c r="D2626" s="18" t="s">
        <v>4408</v>
      </c>
      <c r="E2626" s="18" t="s">
        <v>4485</v>
      </c>
      <c r="F2626" s="18" t="s">
        <v>548</v>
      </c>
      <c r="G2626" s="18">
        <v>797</v>
      </c>
      <c r="H2626" s="18">
        <v>0</v>
      </c>
      <c r="I2626" s="18">
        <v>577.760009765625</v>
      </c>
      <c r="J2626" s="18">
        <v>98.55999755859375</v>
      </c>
      <c r="K2626" s="18">
        <v>577.760009765625</v>
      </c>
      <c r="L2626" s="18">
        <v>0</v>
      </c>
      <c r="M2626" s="7">
        <v>0</v>
      </c>
      <c r="N2626" s="7">
        <v>-797</v>
      </c>
      <c r="O2626" s="7">
        <v>-219.24000549316406</v>
      </c>
      <c r="P2626" s="7" t="s">
        <v>472</v>
      </c>
      <c r="Q2626" s="7" t="s">
        <v>854</v>
      </c>
      <c r="R2626" s="7">
        <v>41</v>
      </c>
      <c r="S2626" s="7">
        <v>65</v>
      </c>
      <c r="T2626" s="7">
        <v>479.20001220703125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330</v>
      </c>
      <c r="C2627" s="18" t="s">
        <v>4377</v>
      </c>
      <c r="D2627" s="18" t="s">
        <v>4378</v>
      </c>
      <c r="E2627" s="18" t="s">
        <v>4486</v>
      </c>
      <c r="F2627" s="18" t="s">
        <v>548</v>
      </c>
      <c r="G2627" s="18">
        <v>296</v>
      </c>
      <c r="H2627" s="18">
        <v>296</v>
      </c>
      <c r="I2627" s="18">
        <v>286.3900146484375</v>
      </c>
      <c r="J2627" s="18">
        <v>21.120000839233398</v>
      </c>
      <c r="K2627" s="18">
        <v>286.3900146484375</v>
      </c>
      <c r="L2627" s="18">
        <v>-0.11999999731779099</v>
      </c>
      <c r="M2627" s="7">
        <v>0</v>
      </c>
      <c r="N2627" s="7">
        <v>0</v>
      </c>
      <c r="O2627" s="7">
        <v>286.26998901367187</v>
      </c>
      <c r="P2627" s="7" t="s">
        <v>420</v>
      </c>
      <c r="Q2627" s="7" t="s">
        <v>4371</v>
      </c>
      <c r="R2627" s="7">
        <v>19.899999618530273</v>
      </c>
      <c r="S2627" s="7">
        <v>37</v>
      </c>
      <c r="T2627" s="7">
        <v>265.26998901367187</v>
      </c>
      <c r="U2627" s="7"/>
      <c r="V2627" s="7"/>
      <c r="W2627" s="18">
        <v>1</v>
      </c>
    </row>
    <row r="2628" spans="1:24" ht="15" customHeight="1">
      <c r="A2628" s="18" t="s">
        <v>75</v>
      </c>
      <c r="B2628" s="18" t="s">
        <v>329</v>
      </c>
      <c r="C2628" s="18" t="s">
        <v>4400</v>
      </c>
      <c r="D2628" s="18" t="s">
        <v>4401</v>
      </c>
      <c r="E2628" s="18" t="s">
        <v>4487</v>
      </c>
      <c r="F2628" s="18" t="s">
        <v>548</v>
      </c>
      <c r="G2628" s="18">
        <v>78</v>
      </c>
      <c r="H2628" s="18">
        <v>0</v>
      </c>
      <c r="I2628" s="18">
        <v>66.180000305175781</v>
      </c>
      <c r="J2628" s="18">
        <v>10.180000305175781</v>
      </c>
      <c r="K2628" s="18">
        <v>66.180000305175781</v>
      </c>
      <c r="L2628" s="18">
        <v>-9.0000003576278687E-2</v>
      </c>
      <c r="M2628" s="7">
        <v>0</v>
      </c>
      <c r="N2628" s="7">
        <v>-78</v>
      </c>
      <c r="O2628" s="7">
        <v>-11.909999847412109</v>
      </c>
      <c r="P2628" s="7" t="s">
        <v>415</v>
      </c>
      <c r="Q2628" s="7" t="s">
        <v>2403</v>
      </c>
      <c r="R2628" s="7">
        <v>1.8999999761581421</v>
      </c>
      <c r="S2628" s="7">
        <v>4</v>
      </c>
      <c r="T2628" s="7">
        <v>56</v>
      </c>
      <c r="U2628" s="7"/>
      <c r="V2628" s="7"/>
      <c r="W2628" s="18">
        <v>1</v>
      </c>
    </row>
    <row r="2629" spans="1:24" ht="15" customHeight="1">
      <c r="A2629" s="18" t="s">
        <v>75</v>
      </c>
      <c r="B2629" s="18" t="s">
        <v>329</v>
      </c>
      <c r="C2629" s="18" t="s">
        <v>4400</v>
      </c>
      <c r="D2629" s="18" t="s">
        <v>4401</v>
      </c>
      <c r="E2629" s="18" t="s">
        <v>4488</v>
      </c>
      <c r="F2629" s="18" t="s">
        <v>548</v>
      </c>
      <c r="G2629" s="18">
        <v>64</v>
      </c>
      <c r="H2629" s="18">
        <v>0</v>
      </c>
      <c r="I2629" s="18">
        <v>45.599998474121094</v>
      </c>
      <c r="J2629" s="18">
        <v>-10.399999618530273</v>
      </c>
      <c r="K2629" s="18">
        <v>45.599998474121094</v>
      </c>
      <c r="L2629" s="18">
        <v>0</v>
      </c>
      <c r="M2629" s="7">
        <v>0</v>
      </c>
      <c r="N2629" s="7">
        <v>-64</v>
      </c>
      <c r="O2629" s="7">
        <v>-18.399999618530273</v>
      </c>
      <c r="P2629" s="7" t="s">
        <v>415</v>
      </c>
      <c r="Q2629" s="7" t="s">
        <v>4489</v>
      </c>
      <c r="R2629" s="7">
        <v>2.7999999523162842</v>
      </c>
      <c r="S2629" s="7">
        <v>10</v>
      </c>
      <c r="T2629" s="7">
        <v>56</v>
      </c>
      <c r="U2629" s="7"/>
      <c r="V2629" s="7"/>
      <c r="W2629" s="18">
        <v>1</v>
      </c>
    </row>
    <row r="2630" spans="1:24" ht="15" customHeight="1">
      <c r="A2630" s="18" t="s">
        <v>75</v>
      </c>
      <c r="B2630" s="18" t="s">
        <v>329</v>
      </c>
      <c r="C2630" s="18" t="s">
        <v>4400</v>
      </c>
      <c r="D2630" s="18" t="s">
        <v>4401</v>
      </c>
      <c r="E2630" s="18" t="s">
        <v>4490</v>
      </c>
      <c r="F2630" s="18" t="s">
        <v>548</v>
      </c>
      <c r="G2630" s="18">
        <v>110</v>
      </c>
      <c r="H2630" s="18">
        <v>0</v>
      </c>
      <c r="I2630" s="18">
        <v>76.980003356933594</v>
      </c>
      <c r="J2630" s="18">
        <v>-16.790000915527344</v>
      </c>
      <c r="K2630" s="18">
        <v>76.980003356933594</v>
      </c>
      <c r="L2630" s="18">
        <v>0</v>
      </c>
      <c r="M2630" s="7">
        <v>0</v>
      </c>
      <c r="N2630" s="7">
        <v>-110</v>
      </c>
      <c r="O2630" s="7">
        <v>-33.020000457763672</v>
      </c>
      <c r="P2630" s="7" t="s">
        <v>415</v>
      </c>
      <c r="Q2630" s="7" t="s">
        <v>4491</v>
      </c>
      <c r="R2630" s="7">
        <v>8.1000003814697266</v>
      </c>
      <c r="S2630" s="7">
        <v>16</v>
      </c>
      <c r="T2630" s="7">
        <v>93.769996643066406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333</v>
      </c>
      <c r="C2631" s="18" t="s">
        <v>4407</v>
      </c>
      <c r="D2631" s="18" t="s">
        <v>4408</v>
      </c>
      <c r="E2631" s="18" t="s">
        <v>4492</v>
      </c>
      <c r="F2631" s="18" t="s">
        <v>548</v>
      </c>
      <c r="G2631" s="18">
        <v>222</v>
      </c>
      <c r="H2631" s="18">
        <v>0</v>
      </c>
      <c r="I2631" s="18">
        <v>160.60000610351562</v>
      </c>
      <c r="J2631" s="18">
        <v>0</v>
      </c>
      <c r="K2631" s="18">
        <v>160.60000610351562</v>
      </c>
      <c r="L2631" s="18">
        <v>-0.11999999731779099</v>
      </c>
      <c r="M2631" s="7">
        <v>0</v>
      </c>
      <c r="N2631" s="7">
        <v>-222</v>
      </c>
      <c r="O2631" s="7">
        <v>-61.520000457763672</v>
      </c>
      <c r="P2631" s="7" t="s">
        <v>410</v>
      </c>
      <c r="Q2631" s="7" t="s">
        <v>4493</v>
      </c>
      <c r="R2631" s="7">
        <v>10.699999809265137</v>
      </c>
      <c r="S2631" s="7">
        <v>23</v>
      </c>
      <c r="T2631" s="7">
        <v>160.60000610351562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331</v>
      </c>
      <c r="C2632" s="18" t="s">
        <v>4374</v>
      </c>
      <c r="D2632" s="18" t="s">
        <v>4375</v>
      </c>
      <c r="E2632" s="18" t="s">
        <v>4494</v>
      </c>
      <c r="F2632" s="18" t="s">
        <v>548</v>
      </c>
      <c r="G2632" s="18">
        <v>415</v>
      </c>
      <c r="H2632" s="18">
        <v>0</v>
      </c>
      <c r="I2632" s="18">
        <v>229.60000610351562</v>
      </c>
      <c r="J2632" s="18">
        <v>0</v>
      </c>
      <c r="K2632" s="18">
        <v>229.60000610351562</v>
      </c>
      <c r="L2632" s="18">
        <v>0</v>
      </c>
      <c r="M2632" s="7">
        <v>0</v>
      </c>
      <c r="N2632" s="7">
        <v>-415</v>
      </c>
      <c r="O2632" s="7">
        <v>-185.39999389648437</v>
      </c>
      <c r="P2632" s="7" t="s">
        <v>410</v>
      </c>
      <c r="Q2632" s="7" t="s">
        <v>4495</v>
      </c>
      <c r="R2632" s="7">
        <v>18.299999237060547</v>
      </c>
      <c r="S2632" s="7">
        <v>30</v>
      </c>
      <c r="T2632" s="7">
        <v>229.60000610351562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331</v>
      </c>
      <c r="C2633" s="18" t="s">
        <v>4374</v>
      </c>
      <c r="D2633" s="18" t="s">
        <v>4375</v>
      </c>
      <c r="E2633" s="18" t="s">
        <v>4496</v>
      </c>
      <c r="F2633" s="18" t="s">
        <v>548</v>
      </c>
      <c r="G2633" s="18">
        <v>172</v>
      </c>
      <c r="H2633" s="18">
        <v>0</v>
      </c>
      <c r="I2633" s="18">
        <v>93.389999389648437</v>
      </c>
      <c r="J2633" s="18">
        <v>9.9899997711181641</v>
      </c>
      <c r="K2633" s="18">
        <v>93.389999389648437</v>
      </c>
      <c r="L2633" s="18">
        <v>-1.9999999552965164E-2</v>
      </c>
      <c r="M2633" s="7">
        <v>0</v>
      </c>
      <c r="N2633" s="7">
        <v>-172</v>
      </c>
      <c r="O2633" s="7">
        <v>-78.629997253417969</v>
      </c>
      <c r="P2633" s="7" t="s">
        <v>410</v>
      </c>
      <c r="Q2633" s="7" t="s">
        <v>3086</v>
      </c>
      <c r="R2633" s="7">
        <v>4.3000001907348633</v>
      </c>
      <c r="S2633" s="7">
        <v>9</v>
      </c>
      <c r="T2633" s="7">
        <v>83.400001525878906</v>
      </c>
      <c r="U2633" s="7"/>
      <c r="V2633" s="7"/>
      <c r="W2633" s="18">
        <v>1</v>
      </c>
    </row>
    <row r="2634" spans="1:24" ht="15" customHeight="1">
      <c r="A2634" s="18" t="s">
        <v>75</v>
      </c>
      <c r="B2634" s="18" t="s">
        <v>330</v>
      </c>
      <c r="C2634" s="18" t="s">
        <v>4377</v>
      </c>
      <c r="D2634" s="18" t="s">
        <v>4378</v>
      </c>
      <c r="E2634" s="18" t="s">
        <v>4497</v>
      </c>
      <c r="F2634" s="18" t="s">
        <v>548</v>
      </c>
      <c r="G2634" s="18">
        <v>121</v>
      </c>
      <c r="H2634" s="18">
        <v>0</v>
      </c>
      <c r="I2634" s="18">
        <v>84.360000610351563</v>
      </c>
      <c r="J2634" s="18">
        <v>-4.440000057220459</v>
      </c>
      <c r="K2634" s="18">
        <v>84.360000610351563</v>
      </c>
      <c r="L2634" s="18">
        <v>0</v>
      </c>
      <c r="M2634" s="7">
        <v>0</v>
      </c>
      <c r="N2634" s="7">
        <v>-121</v>
      </c>
      <c r="O2634" s="7">
        <v>-36.639999389648438</v>
      </c>
      <c r="P2634" s="7" t="s">
        <v>472</v>
      </c>
      <c r="Q2634" s="7" t="s">
        <v>1062</v>
      </c>
      <c r="R2634" s="7">
        <v>6.5</v>
      </c>
      <c r="S2634" s="7">
        <v>16</v>
      </c>
      <c r="T2634" s="7">
        <v>88.800003051757813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331</v>
      </c>
      <c r="C2635" s="18" t="s">
        <v>4374</v>
      </c>
      <c r="D2635" s="18" t="s">
        <v>4375</v>
      </c>
      <c r="E2635" s="18" t="s">
        <v>4498</v>
      </c>
      <c r="F2635" s="18" t="s">
        <v>548</v>
      </c>
      <c r="G2635" s="18">
        <v>66</v>
      </c>
      <c r="H2635" s="18">
        <v>66</v>
      </c>
      <c r="I2635" s="18">
        <v>48.799999237060547</v>
      </c>
      <c r="J2635" s="18">
        <v>-11.199999809265137</v>
      </c>
      <c r="K2635" s="18">
        <v>48.799999237060547</v>
      </c>
      <c r="L2635" s="18">
        <v>0</v>
      </c>
      <c r="M2635" s="7">
        <v>0</v>
      </c>
      <c r="N2635" s="7">
        <v>0</v>
      </c>
      <c r="O2635" s="7">
        <v>48.799999237060547</v>
      </c>
      <c r="P2635" s="7" t="s">
        <v>472</v>
      </c>
      <c r="Q2635" s="7" t="s">
        <v>3249</v>
      </c>
      <c r="R2635" s="7">
        <v>2</v>
      </c>
      <c r="S2635" s="7">
        <v>6</v>
      </c>
      <c r="T2635" s="7">
        <v>60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333</v>
      </c>
      <c r="C2636" s="18" t="s">
        <v>4407</v>
      </c>
      <c r="D2636" s="18" t="s">
        <v>4408</v>
      </c>
      <c r="E2636" s="18" t="s">
        <v>4499</v>
      </c>
      <c r="F2636" s="18" t="s">
        <v>548</v>
      </c>
      <c r="G2636" s="18">
        <v>664</v>
      </c>
      <c r="H2636" s="18">
        <v>0</v>
      </c>
      <c r="I2636" s="18">
        <v>428.39999389648437</v>
      </c>
      <c r="J2636" s="18">
        <v>214.19999694824219</v>
      </c>
      <c r="K2636" s="18">
        <v>428.39999389648437</v>
      </c>
      <c r="L2636" s="18">
        <v>-0.10000000149011612</v>
      </c>
      <c r="M2636" s="7">
        <v>0</v>
      </c>
      <c r="N2636" s="7">
        <v>-664</v>
      </c>
      <c r="O2636" s="7">
        <v>-235.69999694824219</v>
      </c>
      <c r="P2636" s="7" t="s">
        <v>410</v>
      </c>
      <c r="Q2636" s="7" t="s">
        <v>1425</v>
      </c>
      <c r="R2636" s="7">
        <v>17.100000381469727</v>
      </c>
      <c r="S2636" s="7">
        <v>24</v>
      </c>
      <c r="T2636" s="7">
        <v>214.19999694824219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330</v>
      </c>
      <c r="C2637" s="18" t="s">
        <v>4377</v>
      </c>
      <c r="D2637" s="18" t="s">
        <v>4378</v>
      </c>
      <c r="E2637" s="18" t="s">
        <v>4500</v>
      </c>
      <c r="F2637" s="18" t="s">
        <v>548</v>
      </c>
      <c r="G2637" s="18">
        <v>226</v>
      </c>
      <c r="H2637" s="18">
        <v>226</v>
      </c>
      <c r="I2637" s="18">
        <v>160.36000061035156</v>
      </c>
      <c r="J2637" s="18">
        <v>0</v>
      </c>
      <c r="K2637" s="18">
        <v>160.36000061035156</v>
      </c>
      <c r="L2637" s="18">
        <v>0</v>
      </c>
      <c r="M2637" s="7">
        <v>0</v>
      </c>
      <c r="N2637" s="7">
        <v>0</v>
      </c>
      <c r="O2637" s="7">
        <v>160.36000061035156</v>
      </c>
      <c r="P2637" s="7" t="s">
        <v>472</v>
      </c>
      <c r="Q2637" s="7" t="s">
        <v>4501</v>
      </c>
      <c r="R2637" s="7">
        <v>15.199999809265137</v>
      </c>
      <c r="S2637" s="7">
        <v>28</v>
      </c>
      <c r="T2637" s="7">
        <v>160.36000061035156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331</v>
      </c>
      <c r="C2638" s="18" t="s">
        <v>4374</v>
      </c>
      <c r="D2638" s="18" t="s">
        <v>4375</v>
      </c>
      <c r="E2638" s="18" t="s">
        <v>4502</v>
      </c>
      <c r="F2638" s="18" t="s">
        <v>548</v>
      </c>
      <c r="G2638" s="18">
        <v>109</v>
      </c>
      <c r="H2638" s="18">
        <v>0</v>
      </c>
      <c r="I2638" s="18">
        <v>75.769996643066406</v>
      </c>
      <c r="J2638" s="18">
        <v>-18.829999923706055</v>
      </c>
      <c r="K2638" s="18">
        <v>75.769996643066406</v>
      </c>
      <c r="L2638" s="18">
        <v>0</v>
      </c>
      <c r="M2638" s="7">
        <v>0</v>
      </c>
      <c r="N2638" s="7">
        <v>-109</v>
      </c>
      <c r="O2638" s="7">
        <v>-33.229999542236328</v>
      </c>
      <c r="P2638" s="7" t="s">
        <v>472</v>
      </c>
      <c r="Q2638" s="7" t="s">
        <v>3393</v>
      </c>
      <c r="R2638" s="7">
        <v>6.6999998092651367</v>
      </c>
      <c r="S2638" s="7">
        <v>16</v>
      </c>
      <c r="T2638" s="7">
        <v>94.599998474121094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334</v>
      </c>
      <c r="C2639" s="18" t="s">
        <v>4503</v>
      </c>
      <c r="D2639" s="18" t="s">
        <v>4504</v>
      </c>
      <c r="E2639" s="18" t="s">
        <v>4505</v>
      </c>
      <c r="F2639" s="18" t="s">
        <v>409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410</v>
      </c>
      <c r="Q2639" s="7" t="s">
        <v>2746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  <c r="X2639" t="s">
        <v>430</v>
      </c>
    </row>
    <row r="2640" spans="1:24" ht="15" customHeight="1">
      <c r="A2640" s="18" t="s">
        <v>75</v>
      </c>
      <c r="B2640" s="18" t="s">
        <v>87</v>
      </c>
      <c r="C2640" s="18" t="s">
        <v>4506</v>
      </c>
      <c r="D2640" s="18" t="s">
        <v>4507</v>
      </c>
      <c r="E2640" s="18" t="s">
        <v>4508</v>
      </c>
      <c r="F2640" s="18" t="s">
        <v>409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410</v>
      </c>
      <c r="Q2640" s="7" t="s">
        <v>598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>
      <c r="A2641" s="18" t="s">
        <v>75</v>
      </c>
      <c r="B2641" s="18" t="s">
        <v>334</v>
      </c>
      <c r="C2641" s="18" t="s">
        <v>4503</v>
      </c>
      <c r="D2641" s="18" t="s">
        <v>4504</v>
      </c>
      <c r="E2641" s="18" t="s">
        <v>4509</v>
      </c>
      <c r="F2641" s="18" t="s">
        <v>409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410</v>
      </c>
      <c r="Q2641" s="7" t="s">
        <v>1107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4" ht="15" customHeight="1">
      <c r="A2642" s="18" t="s">
        <v>75</v>
      </c>
      <c r="B2642" s="18" t="s">
        <v>87</v>
      </c>
      <c r="C2642" s="18" t="s">
        <v>4506</v>
      </c>
      <c r="D2642" s="18" t="s">
        <v>4507</v>
      </c>
      <c r="E2642" s="18" t="s">
        <v>4510</v>
      </c>
      <c r="F2642" s="18" t="s">
        <v>409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410</v>
      </c>
      <c r="Q2642" s="7" t="s">
        <v>4424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75</v>
      </c>
      <c r="B2643" s="18" t="s">
        <v>335</v>
      </c>
      <c r="C2643" s="18" t="s">
        <v>4511</v>
      </c>
      <c r="D2643" s="18" t="s">
        <v>4512</v>
      </c>
      <c r="E2643" s="18" t="s">
        <v>4513</v>
      </c>
      <c r="F2643" s="18" t="s">
        <v>409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410</v>
      </c>
      <c r="Q2643" s="7" t="s">
        <v>4054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75</v>
      </c>
      <c r="B2644" s="18" t="s">
        <v>87</v>
      </c>
      <c r="C2644" s="18" t="s">
        <v>4506</v>
      </c>
      <c r="D2644" s="18" t="s">
        <v>4507</v>
      </c>
      <c r="E2644" s="18" t="s">
        <v>4514</v>
      </c>
      <c r="F2644" s="18" t="s">
        <v>409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410</v>
      </c>
      <c r="Q2644" s="7" t="s">
        <v>4515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75</v>
      </c>
      <c r="B2645" s="18" t="s">
        <v>335</v>
      </c>
      <c r="C2645" s="18" t="s">
        <v>4511</v>
      </c>
      <c r="D2645" s="18" t="s">
        <v>4512</v>
      </c>
      <c r="E2645" s="18" t="s">
        <v>4516</v>
      </c>
      <c r="F2645" s="18" t="s">
        <v>409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410</v>
      </c>
      <c r="Q2645" s="7" t="s">
        <v>2768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75</v>
      </c>
      <c r="B2646" s="18" t="s">
        <v>87</v>
      </c>
      <c r="C2646" s="18" t="s">
        <v>4506</v>
      </c>
      <c r="D2646" s="18" t="s">
        <v>4507</v>
      </c>
      <c r="E2646" s="18" t="s">
        <v>4517</v>
      </c>
      <c r="F2646" s="18" t="s">
        <v>409</v>
      </c>
      <c r="G2646" s="18">
        <v>0</v>
      </c>
      <c r="H2646" s="18">
        <v>0</v>
      </c>
      <c r="I2646" s="18">
        <v>22.299999237060547</v>
      </c>
      <c r="J2646" s="18">
        <v>0</v>
      </c>
      <c r="K2646" s="18">
        <v>22.299999237060547</v>
      </c>
      <c r="L2646" s="18">
        <v>0</v>
      </c>
      <c r="M2646" s="7">
        <v>0</v>
      </c>
      <c r="N2646" s="7">
        <v>0</v>
      </c>
      <c r="O2646" s="7">
        <v>22.299999237060547</v>
      </c>
      <c r="P2646" s="7" t="s">
        <v>410</v>
      </c>
      <c r="Q2646" s="7" t="s">
        <v>1836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75</v>
      </c>
      <c r="B2647" s="18" t="s">
        <v>335</v>
      </c>
      <c r="C2647" s="18" t="s">
        <v>4511</v>
      </c>
      <c r="D2647" s="18" t="s">
        <v>4512</v>
      </c>
      <c r="E2647" s="18" t="s">
        <v>4518</v>
      </c>
      <c r="F2647" s="18" t="s">
        <v>409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410</v>
      </c>
      <c r="Q2647" s="7" t="s">
        <v>2420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75</v>
      </c>
      <c r="B2648" s="18" t="s">
        <v>87</v>
      </c>
      <c r="C2648" s="18" t="s">
        <v>4506</v>
      </c>
      <c r="D2648" s="18" t="s">
        <v>4507</v>
      </c>
      <c r="E2648" s="18" t="s">
        <v>4519</v>
      </c>
      <c r="F2648" s="18" t="s">
        <v>409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485</v>
      </c>
      <c r="Q2648" s="7" t="s">
        <v>1475</v>
      </c>
      <c r="R2648" s="7">
        <v>0</v>
      </c>
      <c r="S2648" s="7">
        <v>0</v>
      </c>
      <c r="T2648" s="7">
        <v>0</v>
      </c>
      <c r="U2648" s="7" t="s">
        <v>4520</v>
      </c>
      <c r="V2648" s="7">
        <v>0</v>
      </c>
      <c r="W2648" s="18">
        <v>0</v>
      </c>
    </row>
    <row r="2649" spans="1:24" ht="15" customHeight="1">
      <c r="A2649" s="18" t="s">
        <v>75</v>
      </c>
      <c r="B2649" s="18" t="s">
        <v>87</v>
      </c>
      <c r="C2649" s="18" t="s">
        <v>4506</v>
      </c>
      <c r="D2649" s="18" t="s">
        <v>4507</v>
      </c>
      <c r="E2649" s="18" t="s">
        <v>4521</v>
      </c>
      <c r="F2649" s="18" t="s">
        <v>409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485</v>
      </c>
      <c r="Q2649" s="7" t="s">
        <v>2996</v>
      </c>
      <c r="R2649" s="7">
        <v>0</v>
      </c>
      <c r="S2649" s="7">
        <v>0</v>
      </c>
      <c r="T2649" s="7">
        <v>0</v>
      </c>
      <c r="U2649" s="7" t="s">
        <v>4522</v>
      </c>
      <c r="V2649" s="7">
        <v>0</v>
      </c>
      <c r="W2649" s="18">
        <v>0</v>
      </c>
    </row>
    <row r="2650" spans="1:24" ht="15" customHeight="1">
      <c r="A2650" s="18" t="s">
        <v>75</v>
      </c>
      <c r="B2650" s="18" t="s">
        <v>87</v>
      </c>
      <c r="C2650" s="18" t="s">
        <v>4506</v>
      </c>
      <c r="D2650" s="18" t="s">
        <v>4507</v>
      </c>
      <c r="E2650" s="18" t="s">
        <v>4523</v>
      </c>
      <c r="F2650" s="18" t="s">
        <v>409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410</v>
      </c>
      <c r="Q2650" s="7" t="s">
        <v>818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  <c r="X2650" t="s">
        <v>430</v>
      </c>
    </row>
    <row r="2651" spans="1:24" ht="15" customHeight="1">
      <c r="A2651" s="18" t="s">
        <v>75</v>
      </c>
      <c r="B2651" s="18" t="s">
        <v>335</v>
      </c>
      <c r="C2651" s="18" t="s">
        <v>4511</v>
      </c>
      <c r="D2651" s="18" t="s">
        <v>4512</v>
      </c>
      <c r="E2651" s="18" t="s">
        <v>4524</v>
      </c>
      <c r="F2651" s="18" t="s">
        <v>409</v>
      </c>
      <c r="G2651" s="18">
        <v>0</v>
      </c>
      <c r="H2651" s="18">
        <v>0</v>
      </c>
      <c r="I2651" s="18">
        <v>22.299999237060547</v>
      </c>
      <c r="J2651" s="18">
        <v>0</v>
      </c>
      <c r="K2651" s="18">
        <v>22.299999237060547</v>
      </c>
      <c r="L2651" s="18">
        <v>0</v>
      </c>
      <c r="M2651" s="7">
        <v>0</v>
      </c>
      <c r="N2651" s="7">
        <v>0</v>
      </c>
      <c r="O2651" s="7">
        <v>22.299999237060547</v>
      </c>
      <c r="P2651" s="7" t="s">
        <v>410</v>
      </c>
      <c r="Q2651" s="7" t="s">
        <v>1906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4" ht="15" customHeight="1">
      <c r="A2652" s="18" t="s">
        <v>75</v>
      </c>
      <c r="B2652" s="18" t="s">
        <v>335</v>
      </c>
      <c r="C2652" s="18" t="s">
        <v>4511</v>
      </c>
      <c r="D2652" s="18" t="s">
        <v>4512</v>
      </c>
      <c r="E2652" s="18" t="s">
        <v>4525</v>
      </c>
      <c r="F2652" s="18" t="s">
        <v>409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410</v>
      </c>
      <c r="Q2652" s="7" t="s">
        <v>634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4" ht="15" customHeight="1">
      <c r="A2653" s="18" t="s">
        <v>75</v>
      </c>
      <c r="B2653" s="18" t="s">
        <v>87</v>
      </c>
      <c r="C2653" s="18" t="s">
        <v>4506</v>
      </c>
      <c r="D2653" s="18" t="s">
        <v>4507</v>
      </c>
      <c r="E2653" s="18" t="s">
        <v>4526</v>
      </c>
      <c r="F2653" s="18" t="s">
        <v>409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410</v>
      </c>
      <c r="Q2653" s="7" t="s">
        <v>4271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>
      <c r="A2654" s="18" t="s">
        <v>75</v>
      </c>
      <c r="B2654" s="18" t="s">
        <v>87</v>
      </c>
      <c r="C2654" s="18" t="s">
        <v>4506</v>
      </c>
      <c r="D2654" s="18" t="s">
        <v>4507</v>
      </c>
      <c r="E2654" s="18" t="s">
        <v>4527</v>
      </c>
      <c r="F2654" s="18" t="s">
        <v>409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472</v>
      </c>
      <c r="Q2654" s="7" t="s">
        <v>912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75</v>
      </c>
      <c r="B2655" s="18" t="s">
        <v>87</v>
      </c>
      <c r="C2655" s="18" t="s">
        <v>4506</v>
      </c>
      <c r="D2655" s="18" t="s">
        <v>4507</v>
      </c>
      <c r="E2655" s="18" t="s">
        <v>4528</v>
      </c>
      <c r="F2655" s="18" t="s">
        <v>409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472</v>
      </c>
      <c r="Q2655" s="7" t="s">
        <v>912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75</v>
      </c>
      <c r="B2656" s="18" t="s">
        <v>87</v>
      </c>
      <c r="C2656" s="18" t="s">
        <v>4506</v>
      </c>
      <c r="D2656" s="18" t="s">
        <v>4507</v>
      </c>
      <c r="E2656" s="18" t="s">
        <v>4529</v>
      </c>
      <c r="F2656" s="18" t="s">
        <v>409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472</v>
      </c>
      <c r="Q2656" s="7" t="s">
        <v>4530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>
      <c r="A2657" s="18" t="s">
        <v>75</v>
      </c>
      <c r="B2657" s="18" t="s">
        <v>335</v>
      </c>
      <c r="C2657" s="18" t="s">
        <v>4511</v>
      </c>
      <c r="D2657" s="18" t="s">
        <v>4512</v>
      </c>
      <c r="E2657" s="18" t="s">
        <v>4531</v>
      </c>
      <c r="F2657" s="18" t="s">
        <v>409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410</v>
      </c>
      <c r="Q2657" s="7" t="s">
        <v>2609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4" ht="15" customHeight="1">
      <c r="A2658" s="18" t="s">
        <v>75</v>
      </c>
      <c r="B2658" s="18" t="s">
        <v>335</v>
      </c>
      <c r="C2658" s="18" t="s">
        <v>4511</v>
      </c>
      <c r="D2658" s="18" t="s">
        <v>4512</v>
      </c>
      <c r="E2658" s="18" t="s">
        <v>4532</v>
      </c>
      <c r="F2658" s="18" t="s">
        <v>409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410</v>
      </c>
      <c r="Q2658" s="7" t="s">
        <v>1331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75</v>
      </c>
      <c r="B2659" s="18" t="s">
        <v>87</v>
      </c>
      <c r="C2659" s="18" t="s">
        <v>4506</v>
      </c>
      <c r="D2659" s="18" t="s">
        <v>4507</v>
      </c>
      <c r="E2659" s="18" t="s">
        <v>4533</v>
      </c>
      <c r="F2659" s="18" t="s">
        <v>409</v>
      </c>
      <c r="G2659" s="18">
        <v>0</v>
      </c>
      <c r="H2659" s="18">
        <v>0</v>
      </c>
      <c r="I2659" s="18">
        <v>22.299999237060547</v>
      </c>
      <c r="J2659" s="18">
        <v>0</v>
      </c>
      <c r="K2659" s="18">
        <v>22.299999237060547</v>
      </c>
      <c r="L2659" s="18">
        <v>0</v>
      </c>
      <c r="M2659" s="7">
        <v>0</v>
      </c>
      <c r="N2659" s="7">
        <v>0</v>
      </c>
      <c r="O2659" s="7">
        <v>22.299999237060547</v>
      </c>
      <c r="P2659" s="7" t="s">
        <v>410</v>
      </c>
      <c r="Q2659" s="7" t="s">
        <v>1942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75</v>
      </c>
      <c r="B2660" s="18" t="s">
        <v>87</v>
      </c>
      <c r="C2660" s="18" t="s">
        <v>4506</v>
      </c>
      <c r="D2660" s="18" t="s">
        <v>4507</v>
      </c>
      <c r="E2660" s="18" t="s">
        <v>4534</v>
      </c>
      <c r="F2660" s="18" t="s">
        <v>409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410</v>
      </c>
      <c r="Q2660" s="7" t="s">
        <v>1654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  <c r="X2660" t="s">
        <v>430</v>
      </c>
    </row>
    <row r="2661" spans="1:24" ht="15" customHeight="1">
      <c r="A2661" s="18" t="s">
        <v>75</v>
      </c>
      <c r="B2661" s="18" t="s">
        <v>87</v>
      </c>
      <c r="C2661" s="18" t="s">
        <v>4506</v>
      </c>
      <c r="D2661" s="18" t="s">
        <v>4507</v>
      </c>
      <c r="E2661" s="18" t="s">
        <v>4535</v>
      </c>
      <c r="F2661" s="18" t="s">
        <v>409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410</v>
      </c>
      <c r="Q2661" s="7" t="s">
        <v>3882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75</v>
      </c>
      <c r="B2662" s="18" t="s">
        <v>87</v>
      </c>
      <c r="C2662" s="18" t="s">
        <v>4506</v>
      </c>
      <c r="D2662" s="18" t="s">
        <v>4507</v>
      </c>
      <c r="E2662" s="18" t="s">
        <v>4536</v>
      </c>
      <c r="F2662" s="18" t="s">
        <v>409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410</v>
      </c>
      <c r="Q2662" s="7" t="s">
        <v>4005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75</v>
      </c>
      <c r="B2663" s="18" t="s">
        <v>87</v>
      </c>
      <c r="C2663" s="18" t="s">
        <v>4506</v>
      </c>
      <c r="D2663" s="18" t="s">
        <v>4507</v>
      </c>
      <c r="E2663" s="18" t="s">
        <v>4537</v>
      </c>
      <c r="F2663" s="18" t="s">
        <v>409</v>
      </c>
      <c r="G2663" s="18">
        <v>0</v>
      </c>
      <c r="H2663" s="18">
        <v>0</v>
      </c>
      <c r="I2663" s="18">
        <v>22.299999237060547</v>
      </c>
      <c r="J2663" s="18">
        <v>0</v>
      </c>
      <c r="K2663" s="18">
        <v>22.299999237060547</v>
      </c>
      <c r="L2663" s="18">
        <v>0</v>
      </c>
      <c r="M2663" s="7">
        <v>0</v>
      </c>
      <c r="N2663" s="7">
        <v>0</v>
      </c>
      <c r="O2663" s="7">
        <v>22.299999237060547</v>
      </c>
      <c r="P2663" s="7" t="s">
        <v>410</v>
      </c>
      <c r="Q2663" s="7" t="s">
        <v>2289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4" ht="15" customHeight="1">
      <c r="A2664" s="18" t="s">
        <v>75</v>
      </c>
      <c r="B2664" s="18" t="s">
        <v>335</v>
      </c>
      <c r="C2664" s="18" t="s">
        <v>4511</v>
      </c>
      <c r="D2664" s="18" t="s">
        <v>4512</v>
      </c>
      <c r="E2664" s="18" t="s">
        <v>4538</v>
      </c>
      <c r="F2664" s="18" t="s">
        <v>409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410</v>
      </c>
      <c r="Q2664" s="7" t="s">
        <v>4037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>
      <c r="A2665" s="18" t="s">
        <v>75</v>
      </c>
      <c r="B2665" s="18" t="s">
        <v>335</v>
      </c>
      <c r="C2665" s="18" t="s">
        <v>4511</v>
      </c>
      <c r="D2665" s="18" t="s">
        <v>4512</v>
      </c>
      <c r="E2665" s="18" t="s">
        <v>4539</v>
      </c>
      <c r="F2665" s="18" t="s">
        <v>409</v>
      </c>
      <c r="G2665" s="18">
        <v>0</v>
      </c>
      <c r="H2665" s="18">
        <v>0</v>
      </c>
      <c r="I2665" s="18">
        <v>22.299999237060547</v>
      </c>
      <c r="J2665" s="18">
        <v>0</v>
      </c>
      <c r="K2665" s="18">
        <v>22.299999237060547</v>
      </c>
      <c r="L2665" s="18">
        <v>0</v>
      </c>
      <c r="M2665" s="7">
        <v>0</v>
      </c>
      <c r="N2665" s="7">
        <v>0</v>
      </c>
      <c r="O2665" s="7">
        <v>22.299999237060547</v>
      </c>
      <c r="P2665" s="7" t="s">
        <v>410</v>
      </c>
      <c r="Q2665" s="7" t="s">
        <v>544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>
      <c r="A2666" s="18" t="s">
        <v>75</v>
      </c>
      <c r="B2666" s="18" t="s">
        <v>335</v>
      </c>
      <c r="C2666" s="18" t="s">
        <v>4511</v>
      </c>
      <c r="D2666" s="18" t="s">
        <v>4512</v>
      </c>
      <c r="E2666" s="18" t="s">
        <v>4540</v>
      </c>
      <c r="F2666" s="18" t="s">
        <v>409</v>
      </c>
      <c r="G2666" s="18">
        <v>0</v>
      </c>
      <c r="H2666" s="18">
        <v>0</v>
      </c>
      <c r="I2666" s="18">
        <v>22.299999237060547</v>
      </c>
      <c r="J2666" s="18">
        <v>0</v>
      </c>
      <c r="K2666" s="18">
        <v>22.299999237060547</v>
      </c>
      <c r="L2666" s="18">
        <v>0</v>
      </c>
      <c r="M2666" s="7">
        <v>0</v>
      </c>
      <c r="N2666" s="7">
        <v>0</v>
      </c>
      <c r="O2666" s="7">
        <v>22.299999237060547</v>
      </c>
      <c r="P2666" s="7" t="s">
        <v>410</v>
      </c>
      <c r="Q2666" s="7" t="s">
        <v>3086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>
      <c r="A2667" s="18" t="s">
        <v>75</v>
      </c>
      <c r="B2667" s="18" t="s">
        <v>334</v>
      </c>
      <c r="C2667" s="18" t="s">
        <v>4503</v>
      </c>
      <c r="D2667" s="18" t="s">
        <v>4504</v>
      </c>
      <c r="E2667" s="18" t="s">
        <v>4541</v>
      </c>
      <c r="F2667" s="18" t="s">
        <v>548</v>
      </c>
      <c r="G2667" s="18">
        <v>384</v>
      </c>
      <c r="H2667" s="18">
        <v>0</v>
      </c>
      <c r="I2667" s="18">
        <v>220.38999938964844</v>
      </c>
      <c r="J2667" s="18">
        <v>0.18999999761581421</v>
      </c>
      <c r="K2667" s="18">
        <v>220.38999938964844</v>
      </c>
      <c r="L2667" s="18">
        <v>-0.11999999731779099</v>
      </c>
      <c r="M2667" s="7">
        <v>0</v>
      </c>
      <c r="N2667" s="7">
        <v>-384</v>
      </c>
      <c r="O2667" s="7">
        <v>-163.72999572753906</v>
      </c>
      <c r="P2667" s="7" t="s">
        <v>410</v>
      </c>
      <c r="Q2667" s="7" t="s">
        <v>4542</v>
      </c>
      <c r="R2667" s="7">
        <v>16.299999237060547</v>
      </c>
      <c r="S2667" s="7">
        <v>33</v>
      </c>
      <c r="T2667" s="7">
        <v>220.19999694824219</v>
      </c>
      <c r="U2667" s="7"/>
      <c r="V2667" s="7"/>
      <c r="W2667" s="18">
        <v>1</v>
      </c>
    </row>
    <row r="2668" spans="1:24" ht="15" customHeight="1">
      <c r="A2668" s="18" t="s">
        <v>75</v>
      </c>
      <c r="B2668" s="18" t="s">
        <v>334</v>
      </c>
      <c r="C2668" s="18" t="s">
        <v>4503</v>
      </c>
      <c r="D2668" s="18" t="s">
        <v>4504</v>
      </c>
      <c r="E2668" s="18" t="s">
        <v>4543</v>
      </c>
      <c r="F2668" s="18" t="s">
        <v>548</v>
      </c>
      <c r="G2668" s="18">
        <v>261</v>
      </c>
      <c r="H2668" s="18">
        <v>0</v>
      </c>
      <c r="I2668" s="18">
        <v>145.58999633789062</v>
      </c>
      <c r="J2668" s="18">
        <v>4.7899999618530273</v>
      </c>
      <c r="K2668" s="18">
        <v>145.58999633789062</v>
      </c>
      <c r="L2668" s="18">
        <v>-3.9999999105930328E-2</v>
      </c>
      <c r="M2668" s="7">
        <v>0</v>
      </c>
      <c r="N2668" s="7">
        <v>-261</v>
      </c>
      <c r="O2668" s="7">
        <v>-115.44999694824219</v>
      </c>
      <c r="P2668" s="7" t="s">
        <v>410</v>
      </c>
      <c r="Q2668" s="7" t="s">
        <v>1070</v>
      </c>
      <c r="R2668" s="7">
        <v>9.6000003814697266</v>
      </c>
      <c r="S2668" s="7">
        <v>24</v>
      </c>
      <c r="T2668" s="7">
        <v>140.80000305175781</v>
      </c>
      <c r="U2668" s="7"/>
      <c r="V2668" s="7"/>
      <c r="W2668" s="18">
        <v>1</v>
      </c>
    </row>
    <row r="2669" spans="1:24" ht="15" customHeight="1">
      <c r="A2669" s="18" t="s">
        <v>75</v>
      </c>
      <c r="B2669" s="18" t="s">
        <v>87</v>
      </c>
      <c r="C2669" s="18" t="s">
        <v>4506</v>
      </c>
      <c r="D2669" s="18" t="s">
        <v>4507</v>
      </c>
      <c r="E2669" s="18" t="s">
        <v>4544</v>
      </c>
      <c r="F2669" s="18" t="s">
        <v>548</v>
      </c>
      <c r="G2669" s="18">
        <v>148</v>
      </c>
      <c r="H2669" s="18">
        <v>148</v>
      </c>
      <c r="I2669" s="18">
        <v>105.72000122070312</v>
      </c>
      <c r="J2669" s="18">
        <v>1.7200000286102295</v>
      </c>
      <c r="K2669" s="18">
        <v>105.72000122070312</v>
      </c>
      <c r="L2669" s="18">
        <v>0</v>
      </c>
      <c r="M2669" s="7">
        <v>0</v>
      </c>
      <c r="N2669" s="7">
        <v>0</v>
      </c>
      <c r="O2669" s="7">
        <v>105.72000122070312</v>
      </c>
      <c r="P2669" s="7" t="s">
        <v>420</v>
      </c>
      <c r="Q2669" s="7" t="s">
        <v>787</v>
      </c>
      <c r="R2669" s="7">
        <v>6.1999998092651367</v>
      </c>
      <c r="S2669" s="7">
        <v>19</v>
      </c>
      <c r="T2669" s="7">
        <v>104</v>
      </c>
      <c r="U2669" s="7"/>
      <c r="V2669" s="7"/>
      <c r="W2669" s="18">
        <v>1</v>
      </c>
    </row>
    <row r="2670" spans="1:24" ht="15" customHeight="1">
      <c r="A2670" s="18" t="s">
        <v>75</v>
      </c>
      <c r="B2670" s="18" t="s">
        <v>87</v>
      </c>
      <c r="C2670" s="18" t="s">
        <v>4506</v>
      </c>
      <c r="D2670" s="18" t="s">
        <v>4507</v>
      </c>
      <c r="E2670" s="18" t="s">
        <v>4545</v>
      </c>
      <c r="F2670" s="18" t="s">
        <v>548</v>
      </c>
      <c r="G2670" s="18">
        <v>202</v>
      </c>
      <c r="H2670" s="18">
        <v>0</v>
      </c>
      <c r="I2670" s="18">
        <v>138.00999450683594</v>
      </c>
      <c r="J2670" s="18">
        <v>4.2800002098083496</v>
      </c>
      <c r="K2670" s="18">
        <v>138.00999450683594</v>
      </c>
      <c r="L2670" s="18">
        <v>-0.10999999940395355</v>
      </c>
      <c r="M2670" s="7">
        <v>0</v>
      </c>
      <c r="N2670" s="7">
        <v>-202</v>
      </c>
      <c r="O2670" s="7">
        <v>-64.099998474121094</v>
      </c>
      <c r="P2670" s="7" t="s">
        <v>410</v>
      </c>
      <c r="Q2670" s="7" t="s">
        <v>2672</v>
      </c>
      <c r="R2670" s="7">
        <v>7.5</v>
      </c>
      <c r="S2670" s="7">
        <v>23</v>
      </c>
      <c r="T2670" s="7">
        <v>133.72999572753906</v>
      </c>
      <c r="U2670" s="7"/>
      <c r="V2670" s="7"/>
      <c r="W2670" s="18">
        <v>1</v>
      </c>
    </row>
    <row r="2671" spans="1:24" ht="15" customHeight="1">
      <c r="A2671" s="18" t="s">
        <v>75</v>
      </c>
      <c r="B2671" s="18" t="s">
        <v>334</v>
      </c>
      <c r="C2671" s="18" t="s">
        <v>4503</v>
      </c>
      <c r="D2671" s="18" t="s">
        <v>4504</v>
      </c>
      <c r="E2671" s="18" t="s">
        <v>4546</v>
      </c>
      <c r="F2671" s="18" t="s">
        <v>548</v>
      </c>
      <c r="G2671" s="18">
        <v>232</v>
      </c>
      <c r="H2671" s="18">
        <v>0</v>
      </c>
      <c r="I2671" s="18">
        <v>166.22999572753906</v>
      </c>
      <c r="J2671" s="18">
        <v>9.2299995422363281</v>
      </c>
      <c r="K2671" s="18">
        <v>166.22999572753906</v>
      </c>
      <c r="L2671" s="18">
        <v>-0.10000000149011612</v>
      </c>
      <c r="M2671" s="7">
        <v>0</v>
      </c>
      <c r="N2671" s="7">
        <v>-232</v>
      </c>
      <c r="O2671" s="7">
        <v>-65.870002746582031</v>
      </c>
      <c r="P2671" s="7" t="s">
        <v>410</v>
      </c>
      <c r="Q2671" s="7" t="s">
        <v>1440</v>
      </c>
      <c r="R2671" s="7">
        <v>9.6000003814697266</v>
      </c>
      <c r="S2671" s="7">
        <v>31</v>
      </c>
      <c r="T2671" s="7">
        <v>157</v>
      </c>
      <c r="U2671" s="7"/>
      <c r="V2671" s="7"/>
      <c r="W2671" s="18">
        <v>1</v>
      </c>
    </row>
    <row r="2672" spans="1:24" ht="15" customHeight="1">
      <c r="A2672" s="18" t="s">
        <v>75</v>
      </c>
      <c r="B2672" s="18" t="s">
        <v>87</v>
      </c>
      <c r="C2672" s="18" t="s">
        <v>4506</v>
      </c>
      <c r="D2672" s="18" t="s">
        <v>4507</v>
      </c>
      <c r="E2672" s="18" t="s">
        <v>4547</v>
      </c>
      <c r="F2672" s="18" t="s">
        <v>548</v>
      </c>
      <c r="G2672" s="18">
        <v>151</v>
      </c>
      <c r="H2672" s="18">
        <v>0</v>
      </c>
      <c r="I2672" s="18">
        <v>106.51999664306641</v>
      </c>
      <c r="J2672" s="18">
        <v>-20.479999542236328</v>
      </c>
      <c r="K2672" s="18">
        <v>106.51999664306641</v>
      </c>
      <c r="L2672" s="18">
        <v>-5.9999998658895493E-2</v>
      </c>
      <c r="M2672" s="7">
        <v>0</v>
      </c>
      <c r="N2672" s="7">
        <v>-151</v>
      </c>
      <c r="O2672" s="7">
        <v>-44.540000915527344</v>
      </c>
      <c r="P2672" s="7" t="s">
        <v>410</v>
      </c>
      <c r="Q2672" s="7" t="s">
        <v>2756</v>
      </c>
      <c r="R2672" s="7">
        <v>7.3000001907348633</v>
      </c>
      <c r="S2672" s="7">
        <v>21</v>
      </c>
      <c r="T2672" s="7">
        <v>127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334</v>
      </c>
      <c r="C2673" s="18" t="s">
        <v>4503</v>
      </c>
      <c r="D2673" s="18" t="s">
        <v>4504</v>
      </c>
      <c r="E2673" s="18" t="s">
        <v>4548</v>
      </c>
      <c r="F2673" s="18" t="s">
        <v>548</v>
      </c>
      <c r="G2673" s="18">
        <v>191</v>
      </c>
      <c r="H2673" s="18">
        <v>191</v>
      </c>
      <c r="I2673" s="18">
        <v>248.80999755859375</v>
      </c>
      <c r="J2673" s="18">
        <v>109.80999755859375</v>
      </c>
      <c r="K2673" s="18">
        <v>248.80999755859375</v>
      </c>
      <c r="L2673" s="18">
        <v>-0.50999999046325684</v>
      </c>
      <c r="M2673" s="7">
        <v>0</v>
      </c>
      <c r="N2673" s="7">
        <v>0</v>
      </c>
      <c r="O2673" s="7">
        <v>248.30000305175781</v>
      </c>
      <c r="P2673" s="7" t="s">
        <v>420</v>
      </c>
      <c r="Q2673" s="7" t="s">
        <v>598</v>
      </c>
      <c r="R2673" s="7">
        <v>9</v>
      </c>
      <c r="S2673" s="7">
        <v>38</v>
      </c>
      <c r="T2673" s="7">
        <v>139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87</v>
      </c>
      <c r="C2674" s="18" t="s">
        <v>4506</v>
      </c>
      <c r="D2674" s="18" t="s">
        <v>4507</v>
      </c>
      <c r="E2674" s="18" t="s">
        <v>4549</v>
      </c>
      <c r="F2674" s="18" t="s">
        <v>548</v>
      </c>
      <c r="G2674" s="18">
        <v>587</v>
      </c>
      <c r="H2674" s="18">
        <v>0</v>
      </c>
      <c r="I2674" s="18">
        <v>405.8900146484375</v>
      </c>
      <c r="J2674" s="18">
        <v>133.88999938964844</v>
      </c>
      <c r="K2674" s="18">
        <v>405.8900146484375</v>
      </c>
      <c r="L2674" s="18">
        <v>0</v>
      </c>
      <c r="M2674" s="7">
        <v>0</v>
      </c>
      <c r="N2674" s="7">
        <v>-587</v>
      </c>
      <c r="O2674" s="7">
        <v>-181.11000061035156</v>
      </c>
      <c r="P2674" s="7" t="s">
        <v>410</v>
      </c>
      <c r="Q2674" s="7" t="s">
        <v>600</v>
      </c>
      <c r="R2674" s="7">
        <v>18.5</v>
      </c>
      <c r="S2674" s="7">
        <v>70</v>
      </c>
      <c r="T2674" s="7">
        <v>272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335</v>
      </c>
      <c r="C2675" s="18" t="s">
        <v>4511</v>
      </c>
      <c r="D2675" s="18" t="s">
        <v>4512</v>
      </c>
      <c r="E2675" s="18" t="s">
        <v>4550</v>
      </c>
      <c r="F2675" s="18" t="s">
        <v>548</v>
      </c>
      <c r="G2675" s="18">
        <v>93</v>
      </c>
      <c r="H2675" s="18">
        <v>93</v>
      </c>
      <c r="I2675" s="18">
        <v>59.369998931884766</v>
      </c>
      <c r="J2675" s="18">
        <v>-12.430000305175781</v>
      </c>
      <c r="K2675" s="18">
        <v>59.369998931884766</v>
      </c>
      <c r="L2675" s="18">
        <v>0</v>
      </c>
      <c r="M2675" s="7">
        <v>0</v>
      </c>
      <c r="N2675" s="7">
        <v>0</v>
      </c>
      <c r="O2675" s="7">
        <v>59.369998931884766</v>
      </c>
      <c r="P2675" s="7" t="s">
        <v>410</v>
      </c>
      <c r="Q2675" s="7" t="s">
        <v>1080</v>
      </c>
      <c r="R2675" s="7">
        <v>2.5999999046325684</v>
      </c>
      <c r="S2675" s="7">
        <v>13</v>
      </c>
      <c r="T2675" s="7">
        <v>71.800003051757813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334</v>
      </c>
      <c r="C2676" s="18" t="s">
        <v>4503</v>
      </c>
      <c r="D2676" s="18" t="s">
        <v>4504</v>
      </c>
      <c r="E2676" s="18" t="s">
        <v>4551</v>
      </c>
      <c r="F2676" s="18" t="s">
        <v>548</v>
      </c>
      <c r="G2676" s="18">
        <v>355</v>
      </c>
      <c r="H2676" s="18">
        <v>0</v>
      </c>
      <c r="I2676" s="18">
        <v>205.89999389648437</v>
      </c>
      <c r="J2676" s="18">
        <v>-3.7000000476837158</v>
      </c>
      <c r="K2676" s="18">
        <v>205.89999389648437</v>
      </c>
      <c r="L2676" s="18">
        <v>0</v>
      </c>
      <c r="M2676" s="7">
        <v>0</v>
      </c>
      <c r="N2676" s="7">
        <v>-355</v>
      </c>
      <c r="O2676" s="7">
        <v>-149.10000610351562</v>
      </c>
      <c r="P2676" s="7" t="s">
        <v>420</v>
      </c>
      <c r="Q2676" s="7" t="s">
        <v>1589</v>
      </c>
      <c r="R2676" s="7">
        <v>15.5</v>
      </c>
      <c r="S2676" s="7">
        <v>49</v>
      </c>
      <c r="T2676" s="7">
        <v>209.60000610351562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87</v>
      </c>
      <c r="C2677" s="18" t="s">
        <v>4506</v>
      </c>
      <c r="D2677" s="18" t="s">
        <v>4507</v>
      </c>
      <c r="E2677" s="18" t="s">
        <v>4552</v>
      </c>
      <c r="F2677" s="18" t="s">
        <v>548</v>
      </c>
      <c r="G2677" s="18">
        <v>329</v>
      </c>
      <c r="H2677" s="18">
        <v>0</v>
      </c>
      <c r="I2677" s="18">
        <v>203.3800048828125</v>
      </c>
      <c r="J2677" s="18">
        <v>-1.9999999552965164E-2</v>
      </c>
      <c r="K2677" s="18">
        <v>203.3800048828125</v>
      </c>
      <c r="L2677" s="18">
        <v>0</v>
      </c>
      <c r="M2677" s="7">
        <v>0</v>
      </c>
      <c r="N2677" s="7">
        <v>-329</v>
      </c>
      <c r="O2677" s="7">
        <v>-125.62000274658203</v>
      </c>
      <c r="P2677" s="7" t="s">
        <v>410</v>
      </c>
      <c r="Q2677" s="7" t="s">
        <v>1692</v>
      </c>
      <c r="R2677" s="7">
        <v>15.100000381469727</v>
      </c>
      <c r="S2677" s="7">
        <v>59</v>
      </c>
      <c r="T2677" s="7">
        <v>203.39999389648437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335</v>
      </c>
      <c r="C2678" s="18" t="s">
        <v>4511</v>
      </c>
      <c r="D2678" s="18" t="s">
        <v>4512</v>
      </c>
      <c r="E2678" s="18" t="s">
        <v>4553</v>
      </c>
      <c r="F2678" s="18" t="s">
        <v>548</v>
      </c>
      <c r="G2678" s="18">
        <v>278</v>
      </c>
      <c r="H2678" s="18">
        <v>0</v>
      </c>
      <c r="I2678" s="18">
        <v>192.72999572753906</v>
      </c>
      <c r="J2678" s="18">
        <v>-16.670000076293945</v>
      </c>
      <c r="K2678" s="18">
        <v>192.72999572753906</v>
      </c>
      <c r="L2678" s="18">
        <v>-5.9999998658895493E-2</v>
      </c>
      <c r="M2678" s="7">
        <v>0</v>
      </c>
      <c r="N2678" s="7">
        <v>-278</v>
      </c>
      <c r="O2678" s="7">
        <v>-85.330001831054688</v>
      </c>
      <c r="P2678" s="7" t="s">
        <v>410</v>
      </c>
      <c r="Q2678" s="7" t="s">
        <v>1468</v>
      </c>
      <c r="R2678" s="7">
        <v>14.300000190734863</v>
      </c>
      <c r="S2678" s="7">
        <v>48</v>
      </c>
      <c r="T2678" s="7">
        <v>209.39999389648437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335</v>
      </c>
      <c r="C2679" s="18" t="s">
        <v>4511</v>
      </c>
      <c r="D2679" s="18" t="s">
        <v>4512</v>
      </c>
      <c r="E2679" s="18" t="s">
        <v>4554</v>
      </c>
      <c r="F2679" s="18" t="s">
        <v>548</v>
      </c>
      <c r="G2679" s="18">
        <v>193</v>
      </c>
      <c r="H2679" s="18">
        <v>193</v>
      </c>
      <c r="I2679" s="18">
        <v>125.70999908447266</v>
      </c>
      <c r="J2679" s="18">
        <v>2.7100000381469727</v>
      </c>
      <c r="K2679" s="18">
        <v>125.70999908447266</v>
      </c>
      <c r="L2679" s="18">
        <v>0</v>
      </c>
      <c r="M2679" s="7">
        <v>0</v>
      </c>
      <c r="N2679" s="7">
        <v>0</v>
      </c>
      <c r="O2679" s="7">
        <v>125.70999908447266</v>
      </c>
      <c r="P2679" s="7" t="s">
        <v>410</v>
      </c>
      <c r="Q2679" s="7" t="s">
        <v>491</v>
      </c>
      <c r="R2679" s="7">
        <v>7.6999998092651367</v>
      </c>
      <c r="S2679" s="7">
        <v>24</v>
      </c>
      <c r="T2679" s="7">
        <v>123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334</v>
      </c>
      <c r="C2680" s="18" t="s">
        <v>4503</v>
      </c>
      <c r="D2680" s="18" t="s">
        <v>4504</v>
      </c>
      <c r="E2680" s="18" t="s">
        <v>4555</v>
      </c>
      <c r="F2680" s="18" t="s">
        <v>548</v>
      </c>
      <c r="G2680" s="18">
        <v>226</v>
      </c>
      <c r="H2680" s="18">
        <v>0</v>
      </c>
      <c r="I2680" s="18">
        <v>132.27000427246094</v>
      </c>
      <c r="J2680" s="18">
        <v>9.2700004577636719</v>
      </c>
      <c r="K2680" s="18">
        <v>132.27000427246094</v>
      </c>
      <c r="L2680" s="18">
        <v>-5.000000074505806E-2</v>
      </c>
      <c r="M2680" s="7">
        <v>0</v>
      </c>
      <c r="N2680" s="7">
        <v>-226</v>
      </c>
      <c r="O2680" s="7">
        <v>-93.779998779296875</v>
      </c>
      <c r="P2680" s="7" t="s">
        <v>410</v>
      </c>
      <c r="Q2680" s="7" t="s">
        <v>1317</v>
      </c>
      <c r="R2680" s="7">
        <v>7.5</v>
      </c>
      <c r="S2680" s="7">
        <v>23</v>
      </c>
      <c r="T2680" s="7">
        <v>123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335</v>
      </c>
      <c r="C2681" s="18" t="s">
        <v>4511</v>
      </c>
      <c r="D2681" s="18" t="s">
        <v>4512</v>
      </c>
      <c r="E2681" s="18" t="s">
        <v>4556</v>
      </c>
      <c r="F2681" s="18" t="s">
        <v>548</v>
      </c>
      <c r="G2681" s="18">
        <v>293</v>
      </c>
      <c r="H2681" s="18">
        <v>0</v>
      </c>
      <c r="I2681" s="18">
        <v>181.75999450683594</v>
      </c>
      <c r="J2681" s="18">
        <v>-45.439998626708984</v>
      </c>
      <c r="K2681" s="18">
        <v>181.75999450683594</v>
      </c>
      <c r="L2681" s="18">
        <v>-3.9999999105930328E-2</v>
      </c>
      <c r="M2681" s="7">
        <v>27</v>
      </c>
      <c r="N2681" s="7">
        <v>-293</v>
      </c>
      <c r="O2681" s="7">
        <v>-84.279998779296875</v>
      </c>
      <c r="P2681" s="7" t="s">
        <v>410</v>
      </c>
      <c r="Q2681" s="7" t="s">
        <v>3840</v>
      </c>
      <c r="R2681" s="7">
        <v>16.399999618530273</v>
      </c>
      <c r="S2681" s="7">
        <v>45</v>
      </c>
      <c r="T2681" s="7">
        <v>227.19999694824219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87</v>
      </c>
      <c r="C2682" s="18" t="s">
        <v>4506</v>
      </c>
      <c r="D2682" s="18" t="s">
        <v>4507</v>
      </c>
      <c r="E2682" s="18" t="s">
        <v>4557</v>
      </c>
      <c r="F2682" s="18" t="s">
        <v>548</v>
      </c>
      <c r="G2682" s="18">
        <v>181</v>
      </c>
      <c r="H2682" s="18">
        <v>0</v>
      </c>
      <c r="I2682" s="18">
        <v>124.80000305175781</v>
      </c>
      <c r="J2682" s="18">
        <v>0</v>
      </c>
      <c r="K2682" s="18">
        <v>124.80000305175781</v>
      </c>
      <c r="L2682" s="18">
        <v>-2.9999999329447746E-2</v>
      </c>
      <c r="M2682" s="7">
        <v>0</v>
      </c>
      <c r="N2682" s="7">
        <v>-181</v>
      </c>
      <c r="O2682" s="7">
        <v>-56.229999542236328</v>
      </c>
      <c r="P2682" s="7" t="s">
        <v>410</v>
      </c>
      <c r="Q2682" s="7" t="s">
        <v>4558</v>
      </c>
      <c r="R2682" s="7">
        <v>6.6999998092651367</v>
      </c>
      <c r="S2682" s="7">
        <v>28</v>
      </c>
      <c r="T2682" s="7">
        <v>124.80000305175781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87</v>
      </c>
      <c r="C2683" s="18" t="s">
        <v>4506</v>
      </c>
      <c r="D2683" s="18" t="s">
        <v>4507</v>
      </c>
      <c r="E2683" s="18" t="s">
        <v>4559</v>
      </c>
      <c r="F2683" s="18" t="s">
        <v>548</v>
      </c>
      <c r="G2683" s="18">
        <v>157</v>
      </c>
      <c r="H2683" s="18">
        <v>0</v>
      </c>
      <c r="I2683" s="18">
        <v>100.54000091552734</v>
      </c>
      <c r="J2683" s="18">
        <v>-18.260000228881836</v>
      </c>
      <c r="K2683" s="18">
        <v>100.54000091552734</v>
      </c>
      <c r="L2683" s="18">
        <v>0</v>
      </c>
      <c r="M2683" s="7">
        <v>0</v>
      </c>
      <c r="N2683" s="7">
        <v>-157</v>
      </c>
      <c r="O2683" s="7">
        <v>-56.459999084472656</v>
      </c>
      <c r="P2683" s="7" t="s">
        <v>410</v>
      </c>
      <c r="Q2683" s="7" t="s">
        <v>1259</v>
      </c>
      <c r="R2683" s="7">
        <v>7.3000001907348633</v>
      </c>
      <c r="S2683" s="7">
        <v>26</v>
      </c>
      <c r="T2683" s="7">
        <v>118.80000305175781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335</v>
      </c>
      <c r="C2684" s="18" t="s">
        <v>4511</v>
      </c>
      <c r="D2684" s="18" t="s">
        <v>4512</v>
      </c>
      <c r="E2684" s="18" t="s">
        <v>4560</v>
      </c>
      <c r="F2684" s="18" t="s">
        <v>548</v>
      </c>
      <c r="G2684" s="18">
        <v>238</v>
      </c>
      <c r="H2684" s="18">
        <v>0</v>
      </c>
      <c r="I2684" s="18">
        <v>154.53999328613281</v>
      </c>
      <c r="J2684" s="18">
        <v>-36.459999084472656</v>
      </c>
      <c r="K2684" s="18">
        <v>154.53999328613281</v>
      </c>
      <c r="L2684" s="18">
        <v>0</v>
      </c>
      <c r="M2684" s="7">
        <v>0</v>
      </c>
      <c r="N2684" s="7">
        <v>-238</v>
      </c>
      <c r="O2684" s="7">
        <v>-83.459999084472656</v>
      </c>
      <c r="P2684" s="7" t="s">
        <v>410</v>
      </c>
      <c r="Q2684" s="7" t="s">
        <v>818</v>
      </c>
      <c r="R2684" s="7">
        <v>15</v>
      </c>
      <c r="S2684" s="7">
        <v>37</v>
      </c>
      <c r="T2684" s="7">
        <v>191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335</v>
      </c>
      <c r="C2685" s="18" t="s">
        <v>4511</v>
      </c>
      <c r="D2685" s="18" t="s">
        <v>4512</v>
      </c>
      <c r="E2685" s="18" t="s">
        <v>4561</v>
      </c>
      <c r="F2685" s="18" t="s">
        <v>548</v>
      </c>
      <c r="G2685" s="18">
        <v>285</v>
      </c>
      <c r="H2685" s="18">
        <v>0</v>
      </c>
      <c r="I2685" s="18">
        <v>192.17999267578125</v>
      </c>
      <c r="J2685" s="18">
        <v>-25.950000762939453</v>
      </c>
      <c r="K2685" s="18">
        <v>192.17999267578125</v>
      </c>
      <c r="L2685" s="18">
        <v>0</v>
      </c>
      <c r="M2685" s="7">
        <v>0</v>
      </c>
      <c r="N2685" s="7">
        <v>-285</v>
      </c>
      <c r="O2685" s="7">
        <v>-92.819999694824219</v>
      </c>
      <c r="P2685" s="7" t="s">
        <v>420</v>
      </c>
      <c r="Q2685" s="7" t="s">
        <v>1000</v>
      </c>
      <c r="R2685" s="7">
        <v>18.399999618530273</v>
      </c>
      <c r="S2685" s="7">
        <v>39</v>
      </c>
      <c r="T2685" s="7">
        <v>218.1300048828125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87</v>
      </c>
      <c r="C2686" s="18" t="s">
        <v>4506</v>
      </c>
      <c r="D2686" s="18" t="s">
        <v>4507</v>
      </c>
      <c r="E2686" s="18" t="s">
        <v>4562</v>
      </c>
      <c r="F2686" s="18" t="s">
        <v>548</v>
      </c>
      <c r="G2686" s="18">
        <v>237</v>
      </c>
      <c r="H2686" s="18">
        <v>0</v>
      </c>
      <c r="I2686" s="18">
        <v>156.22999572753906</v>
      </c>
      <c r="J2686" s="18">
        <v>-29.969999313354492</v>
      </c>
      <c r="K2686" s="18">
        <v>156.22999572753906</v>
      </c>
      <c r="L2686" s="18">
        <v>0</v>
      </c>
      <c r="M2686" s="7">
        <v>0</v>
      </c>
      <c r="N2686" s="7">
        <v>-237</v>
      </c>
      <c r="O2686" s="7">
        <v>-80.769996643066406</v>
      </c>
      <c r="P2686" s="7" t="s">
        <v>410</v>
      </c>
      <c r="Q2686" s="7" t="s">
        <v>1908</v>
      </c>
      <c r="R2686" s="7">
        <v>13.199999809265137</v>
      </c>
      <c r="S2686" s="7">
        <v>44</v>
      </c>
      <c r="T2686" s="7">
        <v>186.19999694824219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335</v>
      </c>
      <c r="C2687" s="18" t="s">
        <v>4511</v>
      </c>
      <c r="D2687" s="18" t="s">
        <v>4512</v>
      </c>
      <c r="E2687" s="18" t="s">
        <v>4563</v>
      </c>
      <c r="F2687" s="18" t="s">
        <v>548</v>
      </c>
      <c r="G2687" s="18">
        <v>103</v>
      </c>
      <c r="H2687" s="18">
        <v>103</v>
      </c>
      <c r="I2687" s="18">
        <v>67</v>
      </c>
      <c r="J2687" s="18">
        <v>0</v>
      </c>
      <c r="K2687" s="18">
        <v>67</v>
      </c>
      <c r="L2687" s="18">
        <v>0</v>
      </c>
      <c r="M2687" s="7">
        <v>0</v>
      </c>
      <c r="N2687" s="7">
        <v>0</v>
      </c>
      <c r="O2687" s="7">
        <v>67</v>
      </c>
      <c r="P2687" s="7" t="s">
        <v>410</v>
      </c>
      <c r="Q2687" s="7" t="s">
        <v>634</v>
      </c>
      <c r="R2687" s="7">
        <v>2.5999999046325684</v>
      </c>
      <c r="S2687" s="7">
        <v>8</v>
      </c>
      <c r="T2687" s="7">
        <v>67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335</v>
      </c>
      <c r="C2688" s="18" t="s">
        <v>4511</v>
      </c>
      <c r="D2688" s="18" t="s">
        <v>4512</v>
      </c>
      <c r="E2688" s="18" t="s">
        <v>4564</v>
      </c>
      <c r="F2688" s="18" t="s">
        <v>548</v>
      </c>
      <c r="G2688" s="18">
        <v>359</v>
      </c>
      <c r="H2688" s="18">
        <v>44</v>
      </c>
      <c r="I2688" s="18">
        <v>257.39999389648437</v>
      </c>
      <c r="J2688" s="18">
        <v>-39.200000762939453</v>
      </c>
      <c r="K2688" s="18">
        <v>257.39999389648437</v>
      </c>
      <c r="L2688" s="18">
        <v>0</v>
      </c>
      <c r="M2688" s="7">
        <v>0</v>
      </c>
      <c r="N2688" s="7">
        <v>-315</v>
      </c>
      <c r="O2688" s="7">
        <v>-57.599998474121094</v>
      </c>
      <c r="P2688" s="7" t="s">
        <v>420</v>
      </c>
      <c r="Q2688" s="7" t="s">
        <v>2325</v>
      </c>
      <c r="R2688" s="7">
        <v>23.100000381469727</v>
      </c>
      <c r="S2688" s="7">
        <v>49</v>
      </c>
      <c r="T2688" s="7">
        <v>296.60000610351562</v>
      </c>
      <c r="U2688" s="7"/>
      <c r="V2688" s="7"/>
      <c r="W2688" s="18">
        <v>1</v>
      </c>
    </row>
    <row r="2689" spans="1:24" ht="15" customHeight="1">
      <c r="A2689" s="18" t="s">
        <v>75</v>
      </c>
      <c r="B2689" s="18" t="s">
        <v>87</v>
      </c>
      <c r="C2689" s="18" t="s">
        <v>4506</v>
      </c>
      <c r="D2689" s="18" t="s">
        <v>4507</v>
      </c>
      <c r="E2689" s="18" t="s">
        <v>4565</v>
      </c>
      <c r="F2689" s="18" t="s">
        <v>548</v>
      </c>
      <c r="G2689" s="18">
        <v>185</v>
      </c>
      <c r="H2689" s="18">
        <v>0</v>
      </c>
      <c r="I2689" s="18">
        <v>119.04000091552734</v>
      </c>
      <c r="J2689" s="18">
        <v>-29.760000228881836</v>
      </c>
      <c r="K2689" s="18">
        <v>119.04000091552734</v>
      </c>
      <c r="L2689" s="18">
        <v>0</v>
      </c>
      <c r="M2689" s="7">
        <v>0</v>
      </c>
      <c r="N2689" s="7">
        <v>-185</v>
      </c>
      <c r="O2689" s="7">
        <v>-65.959999084472656</v>
      </c>
      <c r="P2689" s="7" t="s">
        <v>410</v>
      </c>
      <c r="Q2689" s="7" t="s">
        <v>3175</v>
      </c>
      <c r="R2689" s="7">
        <v>10.199999809265137</v>
      </c>
      <c r="S2689" s="7">
        <v>33</v>
      </c>
      <c r="T2689" s="7">
        <v>148.80000305175781</v>
      </c>
      <c r="U2689" s="7"/>
      <c r="V2689" s="7"/>
      <c r="W2689" s="18">
        <v>1</v>
      </c>
    </row>
    <row r="2690" spans="1:24" ht="15" customHeight="1">
      <c r="A2690" s="18" t="s">
        <v>75</v>
      </c>
      <c r="B2690" s="18" t="s">
        <v>335</v>
      </c>
      <c r="C2690" s="18" t="s">
        <v>4511</v>
      </c>
      <c r="D2690" s="18" t="s">
        <v>4512</v>
      </c>
      <c r="E2690" s="18" t="s">
        <v>4566</v>
      </c>
      <c r="F2690" s="18" t="s">
        <v>548</v>
      </c>
      <c r="G2690" s="18">
        <v>118</v>
      </c>
      <c r="H2690" s="18">
        <v>0</v>
      </c>
      <c r="I2690" s="18">
        <v>77.279998779296875</v>
      </c>
      <c r="J2690" s="18">
        <v>-19.319999694824219</v>
      </c>
      <c r="K2690" s="18">
        <v>77.279998779296875</v>
      </c>
      <c r="L2690" s="18">
        <v>0</v>
      </c>
      <c r="M2690" s="7">
        <v>0</v>
      </c>
      <c r="N2690" s="7">
        <v>-118</v>
      </c>
      <c r="O2690" s="7">
        <v>-40.720001220703125</v>
      </c>
      <c r="P2690" s="7" t="s">
        <v>410</v>
      </c>
      <c r="Q2690" s="7" t="s">
        <v>2598</v>
      </c>
      <c r="R2690" s="7">
        <v>5.4000000953674316</v>
      </c>
      <c r="S2690" s="7">
        <v>16</v>
      </c>
      <c r="T2690" s="7">
        <v>96.599998474121094</v>
      </c>
      <c r="U2690" s="7"/>
      <c r="V2690" s="7"/>
      <c r="W2690" s="18">
        <v>1</v>
      </c>
    </row>
    <row r="2691" spans="1:24" ht="15" customHeight="1">
      <c r="A2691" s="18" t="s">
        <v>75</v>
      </c>
      <c r="B2691" s="18" t="s">
        <v>335</v>
      </c>
      <c r="C2691" s="18" t="s">
        <v>4511</v>
      </c>
      <c r="D2691" s="18" t="s">
        <v>4512</v>
      </c>
      <c r="E2691" s="18" t="s">
        <v>4567</v>
      </c>
      <c r="F2691" s="18" t="s">
        <v>548</v>
      </c>
      <c r="G2691" s="18">
        <v>221</v>
      </c>
      <c r="H2691" s="18">
        <v>0</v>
      </c>
      <c r="I2691" s="18">
        <v>178.28999328613281</v>
      </c>
      <c r="J2691" s="18">
        <v>-3.5099999904632568</v>
      </c>
      <c r="K2691" s="18">
        <v>178.28999328613281</v>
      </c>
      <c r="L2691" s="18">
        <v>-0.15999999642372131</v>
      </c>
      <c r="M2691" s="7">
        <v>0</v>
      </c>
      <c r="N2691" s="7">
        <v>-221</v>
      </c>
      <c r="O2691" s="7">
        <v>-42.869998931884766</v>
      </c>
      <c r="P2691" s="7" t="s">
        <v>420</v>
      </c>
      <c r="Q2691" s="7" t="s">
        <v>2376</v>
      </c>
      <c r="R2691" s="7">
        <v>12.199999809265137</v>
      </c>
      <c r="S2691" s="7">
        <v>28</v>
      </c>
      <c r="T2691" s="7">
        <v>181.80000305175781</v>
      </c>
      <c r="U2691" s="7"/>
      <c r="V2691" s="7"/>
      <c r="W2691" s="18">
        <v>1</v>
      </c>
    </row>
    <row r="2692" spans="1:24" ht="15" customHeight="1">
      <c r="A2692" s="18" t="s">
        <v>75</v>
      </c>
      <c r="B2692" s="18" t="s">
        <v>334</v>
      </c>
      <c r="C2692" s="18" t="s">
        <v>4503</v>
      </c>
      <c r="D2692" s="18" t="s">
        <v>4504</v>
      </c>
      <c r="E2692" s="18" t="s">
        <v>4568</v>
      </c>
      <c r="F2692" s="18" t="s">
        <v>548</v>
      </c>
      <c r="G2692" s="18">
        <v>238</v>
      </c>
      <c r="H2692" s="18">
        <v>0</v>
      </c>
      <c r="I2692" s="18">
        <v>181.75</v>
      </c>
      <c r="J2692" s="18">
        <v>-1.8500000238418579</v>
      </c>
      <c r="K2692" s="18">
        <v>181.75</v>
      </c>
      <c r="L2692" s="18">
        <v>-5.000000074505806E-2</v>
      </c>
      <c r="M2692" s="7">
        <v>0</v>
      </c>
      <c r="N2692" s="7">
        <v>-238</v>
      </c>
      <c r="O2692" s="7">
        <v>-56.299999237060547</v>
      </c>
      <c r="P2692" s="7" t="s">
        <v>420</v>
      </c>
      <c r="Q2692" s="7" t="s">
        <v>3307</v>
      </c>
      <c r="R2692" s="7">
        <v>12.699999809265137</v>
      </c>
      <c r="S2692" s="7">
        <v>37</v>
      </c>
      <c r="T2692" s="7">
        <v>183.60000610351562</v>
      </c>
      <c r="U2692" s="7"/>
      <c r="V2692" s="7"/>
      <c r="W2692" s="18">
        <v>1</v>
      </c>
    </row>
    <row r="2693" spans="1:24" ht="15" customHeight="1">
      <c r="A2693" s="18" t="s">
        <v>75</v>
      </c>
      <c r="B2693" s="18" t="s">
        <v>87</v>
      </c>
      <c r="C2693" s="18" t="s">
        <v>4506</v>
      </c>
      <c r="D2693" s="18" t="s">
        <v>4507</v>
      </c>
      <c r="E2693" s="18" t="s">
        <v>4569</v>
      </c>
      <c r="F2693" s="18" t="s">
        <v>548</v>
      </c>
      <c r="G2693" s="18">
        <v>527</v>
      </c>
      <c r="H2693" s="18">
        <v>0</v>
      </c>
      <c r="I2693" s="18">
        <v>343</v>
      </c>
      <c r="J2693" s="18">
        <v>0</v>
      </c>
      <c r="K2693" s="18">
        <v>343</v>
      </c>
      <c r="L2693" s="18">
        <v>0</v>
      </c>
      <c r="M2693" s="7">
        <v>0</v>
      </c>
      <c r="N2693" s="7">
        <v>-527</v>
      </c>
      <c r="O2693" s="7">
        <v>-184</v>
      </c>
      <c r="P2693" s="7" t="s">
        <v>410</v>
      </c>
      <c r="Q2693" s="7" t="s">
        <v>2105</v>
      </c>
      <c r="R2693" s="7">
        <v>16.399999618530273</v>
      </c>
      <c r="S2693" s="7">
        <v>72</v>
      </c>
      <c r="T2693" s="7">
        <v>343</v>
      </c>
      <c r="U2693" s="7"/>
      <c r="V2693" s="7"/>
      <c r="W2693" s="18">
        <v>1</v>
      </c>
      <c r="X2693" t="s">
        <v>430</v>
      </c>
    </row>
    <row r="2694" spans="1:24" ht="15" customHeight="1">
      <c r="A2694" s="18" t="s">
        <v>75</v>
      </c>
      <c r="B2694" s="18" t="s">
        <v>334</v>
      </c>
      <c r="C2694" s="18" t="s">
        <v>4503</v>
      </c>
      <c r="D2694" s="18" t="s">
        <v>4504</v>
      </c>
      <c r="E2694" s="18" t="s">
        <v>4570</v>
      </c>
      <c r="F2694" s="18" t="s">
        <v>548</v>
      </c>
      <c r="G2694" s="18">
        <v>227</v>
      </c>
      <c r="H2694" s="18">
        <v>227</v>
      </c>
      <c r="I2694" s="18">
        <v>157.1199951171875</v>
      </c>
      <c r="J2694" s="18">
        <v>7.9200000762939453</v>
      </c>
      <c r="K2694" s="18">
        <v>157.1199951171875</v>
      </c>
      <c r="L2694" s="18">
        <v>-3.9999999105930328E-2</v>
      </c>
      <c r="M2694" s="7">
        <v>0</v>
      </c>
      <c r="N2694" s="7">
        <v>0</v>
      </c>
      <c r="O2694" s="7">
        <v>157.08000183105469</v>
      </c>
      <c r="P2694" s="7" t="s">
        <v>410</v>
      </c>
      <c r="Q2694" s="7" t="s">
        <v>2033</v>
      </c>
      <c r="R2694" s="7">
        <v>9.8999996185302734</v>
      </c>
      <c r="S2694" s="7">
        <v>26</v>
      </c>
      <c r="T2694" s="7">
        <v>149.19999694824219</v>
      </c>
      <c r="U2694" s="7"/>
      <c r="V2694" s="7"/>
      <c r="W2694" s="18">
        <v>1</v>
      </c>
    </row>
    <row r="2695" spans="1:24" ht="15" customHeight="1">
      <c r="A2695" s="18" t="s">
        <v>75</v>
      </c>
      <c r="B2695" s="18" t="s">
        <v>87</v>
      </c>
      <c r="C2695" s="18" t="s">
        <v>4506</v>
      </c>
      <c r="D2695" s="18" t="s">
        <v>4507</v>
      </c>
      <c r="E2695" s="18" t="s">
        <v>4571</v>
      </c>
      <c r="F2695" s="18" t="s">
        <v>548</v>
      </c>
      <c r="G2695" s="18">
        <v>133</v>
      </c>
      <c r="H2695" s="18">
        <v>133</v>
      </c>
      <c r="I2695" s="18">
        <v>89.089996337890625</v>
      </c>
      <c r="J2695" s="18">
        <v>-6.7100000381469727</v>
      </c>
      <c r="K2695" s="18">
        <v>89.089996337890625</v>
      </c>
      <c r="L2695" s="18">
        <v>0</v>
      </c>
      <c r="M2695" s="7">
        <v>0</v>
      </c>
      <c r="N2695" s="7">
        <v>0</v>
      </c>
      <c r="O2695" s="7">
        <v>89.089996337890625</v>
      </c>
      <c r="P2695" s="7" t="s">
        <v>410</v>
      </c>
      <c r="Q2695" s="7" t="s">
        <v>2033</v>
      </c>
      <c r="R2695" s="7">
        <v>4.5999999046325684</v>
      </c>
      <c r="S2695" s="7">
        <v>19</v>
      </c>
      <c r="T2695" s="7">
        <v>95.800003051757813</v>
      </c>
      <c r="U2695" s="7"/>
      <c r="V2695" s="7"/>
      <c r="W2695" s="18">
        <v>1</v>
      </c>
    </row>
    <row r="2696" spans="1:24" ht="15" customHeight="1">
      <c r="A2696" s="18" t="s">
        <v>75</v>
      </c>
      <c r="B2696" s="18" t="s">
        <v>335</v>
      </c>
      <c r="C2696" s="18" t="s">
        <v>4511</v>
      </c>
      <c r="D2696" s="18" t="s">
        <v>4512</v>
      </c>
      <c r="E2696" s="18" t="s">
        <v>4572</v>
      </c>
      <c r="F2696" s="18" t="s">
        <v>548</v>
      </c>
      <c r="G2696" s="18">
        <v>508</v>
      </c>
      <c r="H2696" s="18">
        <v>508</v>
      </c>
      <c r="I2696" s="18">
        <v>349.92999267578125</v>
      </c>
      <c r="J2696" s="18">
        <v>38.930000305175781</v>
      </c>
      <c r="K2696" s="18">
        <v>349.92999267578125</v>
      </c>
      <c r="L2696" s="18">
        <v>-5.9999998658895493E-2</v>
      </c>
      <c r="M2696" s="7">
        <v>0</v>
      </c>
      <c r="N2696" s="7">
        <v>0</v>
      </c>
      <c r="O2696" s="7">
        <v>349.8699951171875</v>
      </c>
      <c r="P2696" s="7" t="s">
        <v>410</v>
      </c>
      <c r="Q2696" s="7" t="s">
        <v>1172</v>
      </c>
      <c r="R2696" s="7">
        <v>23</v>
      </c>
      <c r="S2696" s="7">
        <v>55</v>
      </c>
      <c r="T2696" s="7">
        <v>311</v>
      </c>
      <c r="U2696" s="7"/>
      <c r="V2696" s="7"/>
      <c r="W2696" s="18">
        <v>1</v>
      </c>
    </row>
    <row r="2697" spans="1:24" ht="15" customHeight="1">
      <c r="A2697" s="18" t="s">
        <v>75</v>
      </c>
      <c r="B2697" s="18" t="s">
        <v>335</v>
      </c>
      <c r="C2697" s="18" t="s">
        <v>4511</v>
      </c>
      <c r="D2697" s="18" t="s">
        <v>4512</v>
      </c>
      <c r="E2697" s="18" t="s">
        <v>4573</v>
      </c>
      <c r="F2697" s="18" t="s">
        <v>548</v>
      </c>
      <c r="G2697" s="18">
        <v>162</v>
      </c>
      <c r="H2697" s="18">
        <v>0</v>
      </c>
      <c r="I2697" s="18">
        <v>102.58000183105469</v>
      </c>
      <c r="J2697" s="18">
        <v>-9.8199996948242187</v>
      </c>
      <c r="K2697" s="18">
        <v>102.58000183105469</v>
      </c>
      <c r="L2697" s="18">
        <v>0</v>
      </c>
      <c r="M2697" s="7">
        <v>0</v>
      </c>
      <c r="N2697" s="7">
        <v>-162</v>
      </c>
      <c r="O2697" s="7">
        <v>-59.419998168945313</v>
      </c>
      <c r="P2697" s="7" t="s">
        <v>410</v>
      </c>
      <c r="Q2697" s="7" t="s">
        <v>3116</v>
      </c>
      <c r="R2697" s="7">
        <v>6.4000000953674316</v>
      </c>
      <c r="S2697" s="7">
        <v>28</v>
      </c>
      <c r="T2697" s="7">
        <v>112.40000152587891</v>
      </c>
      <c r="U2697" s="7"/>
      <c r="V2697" s="7"/>
      <c r="W2697" s="18">
        <v>1</v>
      </c>
    </row>
    <row r="2698" spans="1:24" ht="15" customHeight="1">
      <c r="A2698" s="18" t="s">
        <v>75</v>
      </c>
      <c r="B2698" s="18" t="s">
        <v>87</v>
      </c>
      <c r="C2698" s="18" t="s">
        <v>4506</v>
      </c>
      <c r="D2698" s="18" t="s">
        <v>4507</v>
      </c>
      <c r="E2698" s="18" t="s">
        <v>4574</v>
      </c>
      <c r="F2698" s="18" t="s">
        <v>548</v>
      </c>
      <c r="G2698" s="18">
        <v>180</v>
      </c>
      <c r="H2698" s="18">
        <v>0</v>
      </c>
      <c r="I2698" s="18">
        <v>172.27000427246094</v>
      </c>
      <c r="J2698" s="18">
        <v>37.110000610351562</v>
      </c>
      <c r="K2698" s="18">
        <v>172.27000427246094</v>
      </c>
      <c r="L2698" s="18">
        <v>-2.9999999329447746E-2</v>
      </c>
      <c r="M2698" s="7">
        <v>0</v>
      </c>
      <c r="N2698" s="7">
        <v>-180</v>
      </c>
      <c r="O2698" s="7">
        <v>-7.7600002288818359</v>
      </c>
      <c r="P2698" s="7" t="s">
        <v>472</v>
      </c>
      <c r="Q2698" s="7" t="s">
        <v>920</v>
      </c>
      <c r="R2698" s="7">
        <v>9.6000003814697266</v>
      </c>
      <c r="S2698" s="7">
        <v>31</v>
      </c>
      <c r="T2698" s="7">
        <v>135.16000366210937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87</v>
      </c>
      <c r="C2699" s="18" t="s">
        <v>4506</v>
      </c>
      <c r="D2699" s="18" t="s">
        <v>4507</v>
      </c>
      <c r="E2699" s="18" t="s">
        <v>4575</v>
      </c>
      <c r="F2699" s="18" t="s">
        <v>548</v>
      </c>
      <c r="G2699" s="18">
        <v>207</v>
      </c>
      <c r="H2699" s="18">
        <v>207</v>
      </c>
      <c r="I2699" s="18">
        <v>144.97000122070312</v>
      </c>
      <c r="J2699" s="18">
        <v>61.169998168945313</v>
      </c>
      <c r="K2699" s="18">
        <v>144.97000122070312</v>
      </c>
      <c r="L2699" s="18">
        <v>0</v>
      </c>
      <c r="M2699" s="7">
        <v>0</v>
      </c>
      <c r="N2699" s="7">
        <v>0</v>
      </c>
      <c r="O2699" s="7">
        <v>144.97000122070312</v>
      </c>
      <c r="P2699" s="7" t="s">
        <v>410</v>
      </c>
      <c r="Q2699" s="7" t="s">
        <v>2218</v>
      </c>
      <c r="R2699" s="7">
        <v>4.0999999046325684</v>
      </c>
      <c r="S2699" s="7">
        <v>11</v>
      </c>
      <c r="T2699" s="7">
        <v>83.800003051757813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335</v>
      </c>
      <c r="C2700" s="18" t="s">
        <v>4511</v>
      </c>
      <c r="D2700" s="18" t="s">
        <v>4512</v>
      </c>
      <c r="E2700" s="18" t="s">
        <v>4576</v>
      </c>
      <c r="F2700" s="18" t="s">
        <v>548</v>
      </c>
      <c r="G2700" s="18">
        <v>148</v>
      </c>
      <c r="H2700" s="18">
        <v>148</v>
      </c>
      <c r="I2700" s="18">
        <v>108.79000091552734</v>
      </c>
      <c r="J2700" s="18">
        <v>0.79000002145767212</v>
      </c>
      <c r="K2700" s="18">
        <v>108.79000091552734</v>
      </c>
      <c r="L2700" s="18">
        <v>0</v>
      </c>
      <c r="M2700" s="7">
        <v>0</v>
      </c>
      <c r="N2700" s="7">
        <v>0</v>
      </c>
      <c r="O2700" s="7">
        <v>108.79000091552734</v>
      </c>
      <c r="P2700" s="7" t="s">
        <v>420</v>
      </c>
      <c r="Q2700" s="7" t="s">
        <v>2218</v>
      </c>
      <c r="R2700" s="7">
        <v>6.1999998092651367</v>
      </c>
      <c r="S2700" s="7">
        <v>20</v>
      </c>
      <c r="T2700" s="7">
        <v>108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335</v>
      </c>
      <c r="C2701" s="18" t="s">
        <v>4511</v>
      </c>
      <c r="D2701" s="18" t="s">
        <v>4512</v>
      </c>
      <c r="E2701" s="18" t="s">
        <v>4577</v>
      </c>
      <c r="F2701" s="18" t="s">
        <v>548</v>
      </c>
      <c r="G2701" s="18">
        <v>509</v>
      </c>
      <c r="H2701" s="18">
        <v>509</v>
      </c>
      <c r="I2701" s="18">
        <v>369.60000610351562</v>
      </c>
      <c r="J2701" s="18">
        <v>184.80000305175781</v>
      </c>
      <c r="K2701" s="18">
        <v>369.60000610351562</v>
      </c>
      <c r="L2701" s="18">
        <v>-0.11999999731779099</v>
      </c>
      <c r="M2701" s="7">
        <v>0</v>
      </c>
      <c r="N2701" s="7">
        <v>0</v>
      </c>
      <c r="O2701" s="7">
        <v>369.48001098632812</v>
      </c>
      <c r="P2701" s="7" t="s">
        <v>410</v>
      </c>
      <c r="Q2701" s="7" t="s">
        <v>1337</v>
      </c>
      <c r="R2701" s="7">
        <v>12.699999809265137</v>
      </c>
      <c r="S2701" s="7">
        <v>37</v>
      </c>
      <c r="T2701" s="7">
        <v>184.80000305175781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87</v>
      </c>
      <c r="C2702" s="18" t="s">
        <v>4506</v>
      </c>
      <c r="D2702" s="18" t="s">
        <v>4507</v>
      </c>
      <c r="E2702" s="18" t="s">
        <v>4578</v>
      </c>
      <c r="F2702" s="18" t="s">
        <v>548</v>
      </c>
      <c r="G2702" s="18">
        <v>328</v>
      </c>
      <c r="H2702" s="18">
        <v>0</v>
      </c>
      <c r="I2702" s="18">
        <v>245.5</v>
      </c>
      <c r="J2702" s="18">
        <v>3.619999885559082</v>
      </c>
      <c r="K2702" s="18">
        <v>245.5</v>
      </c>
      <c r="L2702" s="18">
        <v>-1.9999999552965164E-2</v>
      </c>
      <c r="M2702" s="7">
        <v>0</v>
      </c>
      <c r="N2702" s="7">
        <v>-328</v>
      </c>
      <c r="O2702" s="7">
        <v>-82.519996643066406</v>
      </c>
      <c r="P2702" s="7" t="s">
        <v>472</v>
      </c>
      <c r="Q2702" s="7" t="s">
        <v>3034</v>
      </c>
      <c r="R2702" s="7">
        <v>19.5</v>
      </c>
      <c r="S2702" s="7">
        <v>54</v>
      </c>
      <c r="T2702" s="7">
        <v>241.8800048828125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335</v>
      </c>
      <c r="C2703" s="18" t="s">
        <v>4511</v>
      </c>
      <c r="D2703" s="18" t="s">
        <v>4512</v>
      </c>
      <c r="E2703" s="18" t="s">
        <v>4579</v>
      </c>
      <c r="F2703" s="18" t="s">
        <v>548</v>
      </c>
      <c r="G2703" s="18">
        <v>343</v>
      </c>
      <c r="H2703" s="18">
        <v>0</v>
      </c>
      <c r="I2703" s="18">
        <v>232</v>
      </c>
      <c r="J2703" s="18">
        <v>0</v>
      </c>
      <c r="K2703" s="18">
        <v>232</v>
      </c>
      <c r="L2703" s="18">
        <v>0</v>
      </c>
      <c r="M2703" s="7">
        <v>0</v>
      </c>
      <c r="N2703" s="7">
        <v>-343</v>
      </c>
      <c r="O2703" s="7">
        <v>-111</v>
      </c>
      <c r="P2703" s="7" t="s">
        <v>420</v>
      </c>
      <c r="Q2703" s="7" t="s">
        <v>2047</v>
      </c>
      <c r="R2703" s="7">
        <v>19.100000381469727</v>
      </c>
      <c r="S2703" s="7">
        <v>46</v>
      </c>
      <c r="T2703" s="7">
        <v>232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87</v>
      </c>
      <c r="C2704" s="18" t="s">
        <v>4506</v>
      </c>
      <c r="D2704" s="18" t="s">
        <v>4507</v>
      </c>
      <c r="E2704" s="18" t="s">
        <v>4580</v>
      </c>
      <c r="F2704" s="18" t="s">
        <v>548</v>
      </c>
      <c r="G2704" s="18">
        <v>270</v>
      </c>
      <c r="H2704" s="18">
        <v>0</v>
      </c>
      <c r="I2704" s="18">
        <v>165.14999389648437</v>
      </c>
      <c r="J2704" s="18">
        <v>28.549999237060547</v>
      </c>
      <c r="K2704" s="18">
        <v>165.14999389648437</v>
      </c>
      <c r="L2704" s="18">
        <v>0</v>
      </c>
      <c r="M2704" s="7">
        <v>0</v>
      </c>
      <c r="N2704" s="7">
        <v>-270</v>
      </c>
      <c r="O2704" s="7">
        <v>-104.84999847412109</v>
      </c>
      <c r="P2704" s="7" t="s">
        <v>410</v>
      </c>
      <c r="Q2704" s="7" t="s">
        <v>1749</v>
      </c>
      <c r="R2704" s="7">
        <v>11</v>
      </c>
      <c r="S2704" s="7">
        <v>24</v>
      </c>
      <c r="T2704" s="7">
        <v>136.60000610351562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335</v>
      </c>
      <c r="C2705" s="18" t="s">
        <v>4511</v>
      </c>
      <c r="D2705" s="18" t="s">
        <v>4512</v>
      </c>
      <c r="E2705" s="18" t="s">
        <v>4581</v>
      </c>
      <c r="F2705" s="18" t="s">
        <v>548</v>
      </c>
      <c r="G2705" s="18">
        <v>251</v>
      </c>
      <c r="H2705" s="18">
        <v>0</v>
      </c>
      <c r="I2705" s="18">
        <v>144.63999938964844</v>
      </c>
      <c r="J2705" s="18">
        <v>-36.159999847412109</v>
      </c>
      <c r="K2705" s="18">
        <v>144.63999938964844</v>
      </c>
      <c r="L2705" s="18">
        <v>0</v>
      </c>
      <c r="M2705" s="7">
        <v>27</v>
      </c>
      <c r="N2705" s="7">
        <v>-251</v>
      </c>
      <c r="O2705" s="7">
        <v>-79.360000610351563</v>
      </c>
      <c r="P2705" s="7" t="s">
        <v>410</v>
      </c>
      <c r="Q2705" s="7" t="s">
        <v>4582</v>
      </c>
      <c r="R2705" s="7">
        <v>14.699999809265137</v>
      </c>
      <c r="S2705" s="7">
        <v>29</v>
      </c>
      <c r="T2705" s="7">
        <v>180.80000305175781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335</v>
      </c>
      <c r="C2706" s="18" t="s">
        <v>4511</v>
      </c>
      <c r="D2706" s="18" t="s">
        <v>4512</v>
      </c>
      <c r="E2706" s="18" t="s">
        <v>4583</v>
      </c>
      <c r="F2706" s="18" t="s">
        <v>548</v>
      </c>
      <c r="G2706" s="18">
        <v>212</v>
      </c>
      <c r="H2706" s="18">
        <v>0</v>
      </c>
      <c r="I2706" s="18">
        <v>137.39999389648437</v>
      </c>
      <c r="J2706" s="18">
        <v>0</v>
      </c>
      <c r="K2706" s="18">
        <v>137.39999389648437</v>
      </c>
      <c r="L2706" s="18">
        <v>0</v>
      </c>
      <c r="M2706" s="7">
        <v>0</v>
      </c>
      <c r="N2706" s="7">
        <v>-212</v>
      </c>
      <c r="O2706" s="7">
        <v>-74.599998474121094</v>
      </c>
      <c r="P2706" s="7" t="s">
        <v>410</v>
      </c>
      <c r="Q2706" s="7" t="s">
        <v>717</v>
      </c>
      <c r="R2706" s="7">
        <v>10</v>
      </c>
      <c r="S2706" s="7">
        <v>21</v>
      </c>
      <c r="T2706" s="7">
        <v>137.39999389648437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87</v>
      </c>
      <c r="C2707" s="18" t="s">
        <v>4506</v>
      </c>
      <c r="D2707" s="18" t="s">
        <v>4507</v>
      </c>
      <c r="E2707" s="18" t="s">
        <v>4584</v>
      </c>
      <c r="F2707" s="18" t="s">
        <v>548</v>
      </c>
      <c r="G2707" s="18">
        <v>138</v>
      </c>
      <c r="H2707" s="18">
        <v>0</v>
      </c>
      <c r="I2707" s="18">
        <v>98.650001525878906</v>
      </c>
      <c r="J2707" s="18">
        <v>-20.75</v>
      </c>
      <c r="K2707" s="18">
        <v>98.650001525878906</v>
      </c>
      <c r="L2707" s="18">
        <v>0</v>
      </c>
      <c r="M2707" s="7">
        <v>0</v>
      </c>
      <c r="N2707" s="7">
        <v>-138</v>
      </c>
      <c r="O2707" s="7">
        <v>-39.349998474121094</v>
      </c>
      <c r="P2707" s="7" t="s">
        <v>420</v>
      </c>
      <c r="Q2707" s="7" t="s">
        <v>528</v>
      </c>
      <c r="R2707" s="7">
        <v>8</v>
      </c>
      <c r="S2707" s="7">
        <v>18</v>
      </c>
      <c r="T2707" s="7">
        <v>119.40000152587891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335</v>
      </c>
      <c r="C2708" s="18" t="s">
        <v>4511</v>
      </c>
      <c r="D2708" s="18" t="s">
        <v>4512</v>
      </c>
      <c r="E2708" s="18" t="s">
        <v>4585</v>
      </c>
      <c r="F2708" s="18" t="s">
        <v>548</v>
      </c>
      <c r="G2708" s="18">
        <v>285</v>
      </c>
      <c r="H2708" s="18">
        <v>285</v>
      </c>
      <c r="I2708" s="18">
        <v>148.05000305175781</v>
      </c>
      <c r="J2708" s="18">
        <v>2.0499999523162842</v>
      </c>
      <c r="K2708" s="18">
        <v>148.05000305175781</v>
      </c>
      <c r="L2708" s="18">
        <v>0</v>
      </c>
      <c r="M2708" s="7">
        <v>0</v>
      </c>
      <c r="N2708" s="7">
        <v>0</v>
      </c>
      <c r="O2708" s="7">
        <v>148.05000305175781</v>
      </c>
      <c r="P2708" s="7" t="s">
        <v>420</v>
      </c>
      <c r="Q2708" s="7" t="s">
        <v>3041</v>
      </c>
      <c r="R2708" s="7">
        <v>11.5</v>
      </c>
      <c r="S2708" s="7">
        <v>25</v>
      </c>
      <c r="T2708" s="7">
        <v>146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87</v>
      </c>
      <c r="C2709" s="18" t="s">
        <v>4506</v>
      </c>
      <c r="D2709" s="18" t="s">
        <v>4507</v>
      </c>
      <c r="E2709" s="18" t="s">
        <v>4586</v>
      </c>
      <c r="F2709" s="18" t="s">
        <v>548</v>
      </c>
      <c r="G2709" s="18">
        <v>239</v>
      </c>
      <c r="H2709" s="18">
        <v>0</v>
      </c>
      <c r="I2709" s="18">
        <v>138.38999938964844</v>
      </c>
      <c r="J2709" s="18">
        <v>-16.409999847412109</v>
      </c>
      <c r="K2709" s="18">
        <v>138.38999938964844</v>
      </c>
      <c r="L2709" s="18">
        <v>0</v>
      </c>
      <c r="M2709" s="7">
        <v>0</v>
      </c>
      <c r="N2709" s="7">
        <v>-239</v>
      </c>
      <c r="O2709" s="7">
        <v>-100.61000061035156</v>
      </c>
      <c r="P2709" s="7" t="s">
        <v>410</v>
      </c>
      <c r="Q2709" s="7" t="s">
        <v>4346</v>
      </c>
      <c r="R2709" s="7">
        <v>13.5</v>
      </c>
      <c r="S2709" s="7">
        <v>29</v>
      </c>
      <c r="T2709" s="7">
        <v>154.80000305175781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87</v>
      </c>
      <c r="C2710" s="18" t="s">
        <v>4506</v>
      </c>
      <c r="D2710" s="18" t="s">
        <v>4507</v>
      </c>
      <c r="E2710" s="18" t="s">
        <v>4587</v>
      </c>
      <c r="F2710" s="18" t="s">
        <v>548</v>
      </c>
      <c r="G2710" s="18">
        <v>113</v>
      </c>
      <c r="H2710" s="18">
        <v>0</v>
      </c>
      <c r="I2710" s="18">
        <v>72.900001525878906</v>
      </c>
      <c r="J2710" s="18">
        <v>-17.899999618530273</v>
      </c>
      <c r="K2710" s="18">
        <v>72.900001525878906</v>
      </c>
      <c r="L2710" s="18">
        <v>0</v>
      </c>
      <c r="M2710" s="7">
        <v>0</v>
      </c>
      <c r="N2710" s="7">
        <v>-113</v>
      </c>
      <c r="O2710" s="7">
        <v>-40.099998474121094</v>
      </c>
      <c r="P2710" s="7" t="s">
        <v>410</v>
      </c>
      <c r="Q2710" s="7" t="s">
        <v>1345</v>
      </c>
      <c r="R2710" s="7">
        <v>5.0999999046325684</v>
      </c>
      <c r="S2710" s="7">
        <v>13</v>
      </c>
      <c r="T2710" s="7">
        <v>90.800003051757812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335</v>
      </c>
      <c r="C2711" s="18" t="s">
        <v>4511</v>
      </c>
      <c r="D2711" s="18" t="s">
        <v>4512</v>
      </c>
      <c r="E2711" s="18" t="s">
        <v>4588</v>
      </c>
      <c r="F2711" s="18" t="s">
        <v>548</v>
      </c>
      <c r="G2711" s="18">
        <v>276</v>
      </c>
      <c r="H2711" s="18">
        <v>0</v>
      </c>
      <c r="I2711" s="18">
        <v>188.35000610351562</v>
      </c>
      <c r="J2711" s="18">
        <v>22.549999237060547</v>
      </c>
      <c r="K2711" s="18">
        <v>188.35000610351562</v>
      </c>
      <c r="L2711" s="18">
        <v>-1.9999999552965164E-2</v>
      </c>
      <c r="M2711" s="7">
        <v>0</v>
      </c>
      <c r="N2711" s="7">
        <v>-276</v>
      </c>
      <c r="O2711" s="7">
        <v>-87.669998168945313</v>
      </c>
      <c r="P2711" s="7" t="s">
        <v>410</v>
      </c>
      <c r="Q2711" s="7" t="s">
        <v>4589</v>
      </c>
      <c r="R2711" s="7">
        <v>12.600000381469727</v>
      </c>
      <c r="S2711" s="7">
        <v>25</v>
      </c>
      <c r="T2711" s="7">
        <v>165.80000305175781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335</v>
      </c>
      <c r="C2712" s="18" t="s">
        <v>4511</v>
      </c>
      <c r="D2712" s="18" t="s">
        <v>4512</v>
      </c>
      <c r="E2712" s="18" t="s">
        <v>4590</v>
      </c>
      <c r="F2712" s="18" t="s">
        <v>548</v>
      </c>
      <c r="G2712" s="18">
        <v>236</v>
      </c>
      <c r="H2712" s="18">
        <v>0</v>
      </c>
      <c r="I2712" s="18">
        <v>161.19999694824219</v>
      </c>
      <c r="J2712" s="18">
        <v>80.599998474121094</v>
      </c>
      <c r="K2712" s="18">
        <v>161.19999694824219</v>
      </c>
      <c r="L2712" s="18">
        <v>0</v>
      </c>
      <c r="M2712" s="7">
        <v>0</v>
      </c>
      <c r="N2712" s="7">
        <v>-236</v>
      </c>
      <c r="O2712" s="7">
        <v>-74.800003051757813</v>
      </c>
      <c r="P2712" s="7" t="s">
        <v>410</v>
      </c>
      <c r="Q2712" s="7" t="s">
        <v>4037</v>
      </c>
      <c r="R2712" s="7">
        <v>3.9000000953674316</v>
      </c>
      <c r="S2712" s="7">
        <v>12</v>
      </c>
      <c r="T2712" s="7">
        <v>80.599998474121094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334</v>
      </c>
      <c r="C2713" s="18" t="s">
        <v>4503</v>
      </c>
      <c r="D2713" s="18" t="s">
        <v>4504</v>
      </c>
      <c r="E2713" s="18" t="s">
        <v>4591</v>
      </c>
      <c r="F2713" s="18" t="s">
        <v>548</v>
      </c>
      <c r="G2713" s="18">
        <v>139</v>
      </c>
      <c r="H2713" s="18">
        <v>0</v>
      </c>
      <c r="I2713" s="18">
        <v>117.77999877929687</v>
      </c>
      <c r="J2713" s="18">
        <v>6.7800002098083496</v>
      </c>
      <c r="K2713" s="18">
        <v>117.77999877929687</v>
      </c>
      <c r="L2713" s="18">
        <v>0</v>
      </c>
      <c r="M2713" s="7">
        <v>0</v>
      </c>
      <c r="N2713" s="7">
        <v>-139</v>
      </c>
      <c r="O2713" s="7">
        <v>-21.219999313354492</v>
      </c>
      <c r="P2713" s="7" t="s">
        <v>420</v>
      </c>
      <c r="Q2713" s="7" t="s">
        <v>3078</v>
      </c>
      <c r="R2713" s="7">
        <v>9.1000003814697266</v>
      </c>
      <c r="S2713" s="7">
        <v>20</v>
      </c>
      <c r="T2713" s="7">
        <v>111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335</v>
      </c>
      <c r="C2714" s="18" t="s">
        <v>4511</v>
      </c>
      <c r="D2714" s="18" t="s">
        <v>4512</v>
      </c>
      <c r="E2714" s="18" t="s">
        <v>4592</v>
      </c>
      <c r="F2714" s="18" t="s">
        <v>548</v>
      </c>
      <c r="G2714" s="18">
        <v>200</v>
      </c>
      <c r="H2714" s="18">
        <v>0</v>
      </c>
      <c r="I2714" s="18">
        <v>144.77999877929687</v>
      </c>
      <c r="J2714" s="18">
        <v>1.3799999952316284</v>
      </c>
      <c r="K2714" s="18">
        <v>144.77999877929687</v>
      </c>
      <c r="L2714" s="18">
        <v>0</v>
      </c>
      <c r="M2714" s="7">
        <v>0</v>
      </c>
      <c r="N2714" s="7">
        <v>-200</v>
      </c>
      <c r="O2714" s="7">
        <v>-55.220001220703125</v>
      </c>
      <c r="P2714" s="7" t="s">
        <v>420</v>
      </c>
      <c r="Q2714" s="7" t="s">
        <v>4593</v>
      </c>
      <c r="R2714" s="7">
        <v>10.100000381469727</v>
      </c>
      <c r="S2714" s="7">
        <v>25</v>
      </c>
      <c r="T2714" s="7">
        <v>143.39999389648438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335</v>
      </c>
      <c r="C2715" s="18" t="s">
        <v>4511</v>
      </c>
      <c r="D2715" s="18" t="s">
        <v>4512</v>
      </c>
      <c r="E2715" s="18" t="s">
        <v>4594</v>
      </c>
      <c r="F2715" s="18" t="s">
        <v>548</v>
      </c>
      <c r="G2715" s="18">
        <v>749</v>
      </c>
      <c r="H2715" s="18">
        <v>0</v>
      </c>
      <c r="I2715" s="18">
        <v>461.60000610351562</v>
      </c>
      <c r="J2715" s="18">
        <v>-115.40000152587891</v>
      </c>
      <c r="K2715" s="18">
        <v>461.60000610351562</v>
      </c>
      <c r="L2715" s="18">
        <v>0</v>
      </c>
      <c r="M2715" s="7">
        <v>55</v>
      </c>
      <c r="N2715" s="7">
        <v>-749</v>
      </c>
      <c r="O2715" s="7">
        <v>-232.39999389648437</v>
      </c>
      <c r="P2715" s="7" t="s">
        <v>410</v>
      </c>
      <c r="Q2715" s="7" t="s">
        <v>4595</v>
      </c>
      <c r="R2715" s="7">
        <v>36</v>
      </c>
      <c r="S2715" s="7">
        <v>45</v>
      </c>
      <c r="T2715" s="7">
        <v>577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335</v>
      </c>
      <c r="C2716" s="18" t="s">
        <v>4511</v>
      </c>
      <c r="D2716" s="18" t="s">
        <v>4512</v>
      </c>
      <c r="E2716" s="18" t="s">
        <v>4596</v>
      </c>
      <c r="F2716" s="18" t="s">
        <v>548</v>
      </c>
      <c r="G2716" s="18">
        <v>207</v>
      </c>
      <c r="H2716" s="18">
        <v>0</v>
      </c>
      <c r="I2716" s="18">
        <v>140.64999389648437</v>
      </c>
      <c r="J2716" s="18">
        <v>-35.150001525878906</v>
      </c>
      <c r="K2716" s="18">
        <v>140.64999389648437</v>
      </c>
      <c r="L2716" s="18">
        <v>-2.9999999329447746E-2</v>
      </c>
      <c r="M2716" s="7">
        <v>0</v>
      </c>
      <c r="N2716" s="7">
        <v>-207</v>
      </c>
      <c r="O2716" s="7">
        <v>-66.379997253417969</v>
      </c>
      <c r="P2716" s="7" t="s">
        <v>410</v>
      </c>
      <c r="Q2716" s="7" t="s">
        <v>4597</v>
      </c>
      <c r="R2716" s="7">
        <v>13.600000381469727</v>
      </c>
      <c r="S2716" s="7">
        <v>23</v>
      </c>
      <c r="T2716" s="7">
        <v>175.80000305175781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335</v>
      </c>
      <c r="C2717" s="18" t="s">
        <v>4511</v>
      </c>
      <c r="D2717" s="18" t="s">
        <v>4512</v>
      </c>
      <c r="E2717" s="18" t="s">
        <v>4598</v>
      </c>
      <c r="F2717" s="18" t="s">
        <v>548</v>
      </c>
      <c r="G2717" s="18">
        <v>327</v>
      </c>
      <c r="H2717" s="18">
        <v>0</v>
      </c>
      <c r="I2717" s="18">
        <v>168.85000610351562</v>
      </c>
      <c r="J2717" s="18">
        <v>17.049999237060547</v>
      </c>
      <c r="K2717" s="18">
        <v>168.85000610351562</v>
      </c>
      <c r="L2717" s="18">
        <v>0</v>
      </c>
      <c r="M2717" s="7">
        <v>0</v>
      </c>
      <c r="N2717" s="7">
        <v>-327</v>
      </c>
      <c r="O2717" s="7">
        <v>-158.14999389648437</v>
      </c>
      <c r="P2717" s="7" t="s">
        <v>410</v>
      </c>
      <c r="Q2717" s="7" t="s">
        <v>2653</v>
      </c>
      <c r="R2717" s="7">
        <v>12.199999809265137</v>
      </c>
      <c r="S2717" s="7">
        <v>17</v>
      </c>
      <c r="T2717" s="7">
        <v>151.80000305175781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335</v>
      </c>
      <c r="C2718" s="18" t="s">
        <v>4511</v>
      </c>
      <c r="D2718" s="18" t="s">
        <v>4512</v>
      </c>
      <c r="E2718" s="18" t="s">
        <v>4599</v>
      </c>
      <c r="F2718" s="18" t="s">
        <v>548</v>
      </c>
      <c r="G2718" s="18">
        <v>201</v>
      </c>
      <c r="H2718" s="18">
        <v>0</v>
      </c>
      <c r="I2718" s="18">
        <v>147.52000427246094</v>
      </c>
      <c r="J2718" s="18">
        <v>-18.479999542236328</v>
      </c>
      <c r="K2718" s="18">
        <v>147.52000427246094</v>
      </c>
      <c r="L2718" s="18">
        <v>0</v>
      </c>
      <c r="M2718" s="7">
        <v>0</v>
      </c>
      <c r="N2718" s="7">
        <v>-201</v>
      </c>
      <c r="O2718" s="7">
        <v>-53.479999542236328</v>
      </c>
      <c r="P2718" s="7" t="s">
        <v>420</v>
      </c>
      <c r="Q2718" s="7" t="s">
        <v>4600</v>
      </c>
      <c r="R2718" s="7">
        <v>13.5</v>
      </c>
      <c r="S2718" s="7">
        <v>18</v>
      </c>
      <c r="T2718" s="7">
        <v>166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334</v>
      </c>
      <c r="C2719" s="18" t="s">
        <v>4503</v>
      </c>
      <c r="D2719" s="18" t="s">
        <v>4504</v>
      </c>
      <c r="E2719" s="18" t="s">
        <v>4601</v>
      </c>
      <c r="F2719" s="18" t="s">
        <v>548</v>
      </c>
      <c r="G2719" s="18">
        <v>99</v>
      </c>
      <c r="H2719" s="18">
        <v>0</v>
      </c>
      <c r="I2719" s="18">
        <v>66.269996643066406</v>
      </c>
      <c r="J2719" s="18">
        <v>-16.530000686645508</v>
      </c>
      <c r="K2719" s="18">
        <v>66.269996643066406</v>
      </c>
      <c r="L2719" s="18">
        <v>0</v>
      </c>
      <c r="M2719" s="7">
        <v>0</v>
      </c>
      <c r="N2719" s="7">
        <v>-99</v>
      </c>
      <c r="O2719" s="7">
        <v>-32.729999542236328</v>
      </c>
      <c r="P2719" s="7" t="s">
        <v>410</v>
      </c>
      <c r="Q2719" s="7" t="s">
        <v>4602</v>
      </c>
      <c r="R2719" s="7">
        <v>4.0999999046325684</v>
      </c>
      <c r="S2719" s="7">
        <v>10</v>
      </c>
      <c r="T2719" s="7">
        <v>82.800003051757813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335</v>
      </c>
      <c r="C2720" s="18" t="s">
        <v>4511</v>
      </c>
      <c r="D2720" s="18" t="s">
        <v>4512</v>
      </c>
      <c r="E2720" s="18" t="s">
        <v>4603</v>
      </c>
      <c r="F2720" s="18" t="s">
        <v>548</v>
      </c>
      <c r="G2720" s="18">
        <v>181</v>
      </c>
      <c r="H2720" s="18">
        <v>0</v>
      </c>
      <c r="I2720" s="18">
        <v>121.40000152587891</v>
      </c>
      <c r="J2720" s="18">
        <v>0</v>
      </c>
      <c r="K2720" s="18">
        <v>121.40000152587891</v>
      </c>
      <c r="L2720" s="18">
        <v>0</v>
      </c>
      <c r="M2720" s="7">
        <v>0</v>
      </c>
      <c r="N2720" s="7">
        <v>-181</v>
      </c>
      <c r="O2720" s="7">
        <v>-59.599998474121094</v>
      </c>
      <c r="P2720" s="7" t="s">
        <v>410</v>
      </c>
      <c r="Q2720" s="7" t="s">
        <v>4604</v>
      </c>
      <c r="R2720" s="7">
        <v>8.3000001907348633</v>
      </c>
      <c r="S2720" s="7">
        <v>15</v>
      </c>
      <c r="T2720" s="7">
        <v>121.40000152587891</v>
      </c>
      <c r="U2720" s="7"/>
      <c r="V2720" s="7"/>
      <c r="W2720" s="18">
        <v>1</v>
      </c>
    </row>
    <row r="2721" spans="1:24" ht="15" customHeight="1">
      <c r="A2721" s="18" t="s">
        <v>75</v>
      </c>
      <c r="B2721" s="18" t="s">
        <v>334</v>
      </c>
      <c r="C2721" s="18" t="s">
        <v>4503</v>
      </c>
      <c r="D2721" s="18" t="s">
        <v>4504</v>
      </c>
      <c r="E2721" s="18" t="s">
        <v>4605</v>
      </c>
      <c r="F2721" s="18" t="s">
        <v>548</v>
      </c>
      <c r="G2721" s="18">
        <v>117</v>
      </c>
      <c r="H2721" s="18">
        <v>0</v>
      </c>
      <c r="I2721" s="18">
        <v>78.879997253417969</v>
      </c>
      <c r="J2721" s="18">
        <v>-19.719999313354492</v>
      </c>
      <c r="K2721" s="18">
        <v>78.879997253417969</v>
      </c>
      <c r="L2721" s="18">
        <v>-1.9999999552965164E-2</v>
      </c>
      <c r="M2721" s="7">
        <v>0</v>
      </c>
      <c r="N2721" s="7">
        <v>-117</v>
      </c>
      <c r="O2721" s="7">
        <v>-38.139999389648438</v>
      </c>
      <c r="P2721" s="7" t="s">
        <v>410</v>
      </c>
      <c r="Q2721" s="7" t="s">
        <v>4606</v>
      </c>
      <c r="R2721" s="7">
        <v>5.5</v>
      </c>
      <c r="S2721" s="7">
        <v>12</v>
      </c>
      <c r="T2721" s="7">
        <v>98.599998474121094</v>
      </c>
      <c r="U2721" s="7"/>
      <c r="V2721" s="7"/>
      <c r="W2721" s="18">
        <v>1</v>
      </c>
    </row>
    <row r="2722" spans="1:24" ht="15" customHeight="1">
      <c r="A2722" s="18" t="s">
        <v>75</v>
      </c>
      <c r="B2722" s="18" t="s">
        <v>335</v>
      </c>
      <c r="C2722" s="18" t="s">
        <v>4511</v>
      </c>
      <c r="D2722" s="18" t="s">
        <v>4512</v>
      </c>
      <c r="E2722" s="18" t="s">
        <v>4607</v>
      </c>
      <c r="F2722" s="18" t="s">
        <v>548</v>
      </c>
      <c r="G2722" s="18">
        <v>143</v>
      </c>
      <c r="H2722" s="18">
        <v>0</v>
      </c>
      <c r="I2722" s="18">
        <v>106.45999908447266</v>
      </c>
      <c r="J2722" s="18">
        <v>9.2200002670288086</v>
      </c>
      <c r="K2722" s="18">
        <v>106.45999908447266</v>
      </c>
      <c r="L2722" s="18">
        <v>-5.000000074505806E-2</v>
      </c>
      <c r="M2722" s="7">
        <v>0</v>
      </c>
      <c r="N2722" s="7">
        <v>-143</v>
      </c>
      <c r="O2722" s="7">
        <v>-36.590000152587891</v>
      </c>
      <c r="P2722" s="7" t="s">
        <v>420</v>
      </c>
      <c r="Q2722" s="7" t="s">
        <v>3393</v>
      </c>
      <c r="R2722" s="7">
        <v>5.4000000953674316</v>
      </c>
      <c r="S2722" s="7">
        <v>9</v>
      </c>
      <c r="T2722" s="7">
        <v>97.239997863769531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150</v>
      </c>
      <c r="C2723" s="18" t="s">
        <v>4608</v>
      </c>
      <c r="D2723" s="18" t="s">
        <v>4609</v>
      </c>
      <c r="E2723" s="18" t="s">
        <v>4610</v>
      </c>
      <c r="F2723" s="18" t="s">
        <v>409</v>
      </c>
      <c r="G2723" s="18">
        <v>0</v>
      </c>
      <c r="H2723" s="18">
        <v>0</v>
      </c>
      <c r="I2723" s="18">
        <v>22.299999237060547</v>
      </c>
      <c r="J2723" s="18">
        <v>0</v>
      </c>
      <c r="K2723" s="18">
        <v>22.299999237060547</v>
      </c>
      <c r="L2723" s="18">
        <v>0</v>
      </c>
      <c r="M2723" s="7">
        <v>0</v>
      </c>
      <c r="N2723" s="7">
        <v>0</v>
      </c>
      <c r="O2723" s="7">
        <v>22.299999237060547</v>
      </c>
      <c r="P2723" s="7" t="s">
        <v>472</v>
      </c>
      <c r="Q2723" s="7" t="s">
        <v>2839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4" ht="15" customHeight="1">
      <c r="A2724" s="18" t="s">
        <v>75</v>
      </c>
      <c r="B2724" s="18" t="s">
        <v>339</v>
      </c>
      <c r="C2724" s="18" t="s">
        <v>4611</v>
      </c>
      <c r="D2724" s="18" t="s">
        <v>4612</v>
      </c>
      <c r="E2724" s="18" t="s">
        <v>4613</v>
      </c>
      <c r="F2724" s="18" t="s">
        <v>409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472</v>
      </c>
      <c r="Q2724" s="7" t="s">
        <v>568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  <c r="X2724" t="s">
        <v>693</v>
      </c>
    </row>
    <row r="2725" spans="1:24" ht="15" customHeight="1">
      <c r="A2725" s="18" t="s">
        <v>75</v>
      </c>
      <c r="B2725" s="18" t="s">
        <v>339</v>
      </c>
      <c r="C2725" s="18" t="s">
        <v>4611</v>
      </c>
      <c r="D2725" s="18" t="s">
        <v>4612</v>
      </c>
      <c r="E2725" s="18" t="s">
        <v>4614</v>
      </c>
      <c r="F2725" s="18" t="s">
        <v>409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410</v>
      </c>
      <c r="Q2725" s="7" t="s">
        <v>1134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4" ht="15" customHeight="1">
      <c r="A2726" s="18" t="s">
        <v>75</v>
      </c>
      <c r="B2726" s="18" t="s">
        <v>338</v>
      </c>
      <c r="C2726" s="18" t="s">
        <v>4615</v>
      </c>
      <c r="D2726" s="18" t="s">
        <v>4616</v>
      </c>
      <c r="E2726" s="18" t="s">
        <v>4617</v>
      </c>
      <c r="F2726" s="18" t="s">
        <v>409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410</v>
      </c>
      <c r="Q2726" s="7" t="s">
        <v>1455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4" ht="15" customHeight="1">
      <c r="A2727" s="18" t="s">
        <v>75</v>
      </c>
      <c r="B2727" s="18" t="s">
        <v>150</v>
      </c>
      <c r="C2727" s="18" t="s">
        <v>4608</v>
      </c>
      <c r="D2727" s="18" t="s">
        <v>4609</v>
      </c>
      <c r="E2727" s="18" t="s">
        <v>4618</v>
      </c>
      <c r="F2727" s="18" t="s">
        <v>409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472</v>
      </c>
      <c r="Q2727" s="7" t="s">
        <v>1244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4" ht="15" customHeight="1">
      <c r="A2728" s="18" t="s">
        <v>75</v>
      </c>
      <c r="B2728" s="18" t="s">
        <v>338</v>
      </c>
      <c r="C2728" s="18" t="s">
        <v>4615</v>
      </c>
      <c r="D2728" s="18" t="s">
        <v>4616</v>
      </c>
      <c r="E2728" s="18" t="s">
        <v>4619</v>
      </c>
      <c r="F2728" s="18" t="s">
        <v>409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410</v>
      </c>
      <c r="Q2728" s="7" t="s">
        <v>2438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4" ht="15" customHeight="1">
      <c r="A2729" s="18" t="s">
        <v>75</v>
      </c>
      <c r="B2729" s="18" t="s">
        <v>338</v>
      </c>
      <c r="C2729" s="18" t="s">
        <v>4615</v>
      </c>
      <c r="D2729" s="18" t="s">
        <v>4616</v>
      </c>
      <c r="E2729" s="18" t="s">
        <v>4620</v>
      </c>
      <c r="F2729" s="18" t="s">
        <v>409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410</v>
      </c>
      <c r="Q2729" s="7" t="s">
        <v>1468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4" ht="15" customHeight="1">
      <c r="A2730" s="18" t="s">
        <v>75</v>
      </c>
      <c r="B2730" s="18" t="s">
        <v>338</v>
      </c>
      <c r="C2730" s="18" t="s">
        <v>4615</v>
      </c>
      <c r="D2730" s="18" t="s">
        <v>4616</v>
      </c>
      <c r="E2730" s="18" t="s">
        <v>4621</v>
      </c>
      <c r="F2730" s="18" t="s">
        <v>409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410</v>
      </c>
      <c r="Q2730" s="7" t="s">
        <v>2306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4" ht="15" customHeight="1">
      <c r="A2731" s="18" t="s">
        <v>75</v>
      </c>
      <c r="B2731" s="18" t="s">
        <v>337</v>
      </c>
      <c r="C2731" s="18" t="s">
        <v>4622</v>
      </c>
      <c r="D2731" s="18" t="s">
        <v>4623</v>
      </c>
      <c r="E2731" s="18" t="s">
        <v>4624</v>
      </c>
      <c r="F2731" s="18" t="s">
        <v>409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410</v>
      </c>
      <c r="Q2731" s="7" t="s">
        <v>4157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4" ht="15" customHeight="1">
      <c r="A2732" s="18" t="s">
        <v>75</v>
      </c>
      <c r="B2732" s="18" t="s">
        <v>336</v>
      </c>
      <c r="C2732" s="18" t="s">
        <v>4625</v>
      </c>
      <c r="D2732" s="18" t="s">
        <v>4626</v>
      </c>
      <c r="E2732" s="18" t="s">
        <v>4627</v>
      </c>
      <c r="F2732" s="18" t="s">
        <v>409</v>
      </c>
      <c r="G2732" s="18">
        <v>0</v>
      </c>
      <c r="H2732" s="18">
        <v>0</v>
      </c>
      <c r="I2732" s="18">
        <v>22.299999237060547</v>
      </c>
      <c r="J2732" s="18">
        <v>0</v>
      </c>
      <c r="K2732" s="18">
        <v>22.299999237060547</v>
      </c>
      <c r="L2732" s="18">
        <v>0</v>
      </c>
      <c r="M2732" s="7">
        <v>0</v>
      </c>
      <c r="N2732" s="7">
        <v>0</v>
      </c>
      <c r="O2732" s="7">
        <v>22.299999237060547</v>
      </c>
      <c r="P2732" s="7" t="s">
        <v>415</v>
      </c>
      <c r="Q2732" s="7" t="s">
        <v>1406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4" ht="15" customHeight="1">
      <c r="A2733" s="18" t="s">
        <v>75</v>
      </c>
      <c r="B2733" s="18" t="s">
        <v>338</v>
      </c>
      <c r="C2733" s="18" t="s">
        <v>4615</v>
      </c>
      <c r="D2733" s="18" t="s">
        <v>4616</v>
      </c>
      <c r="E2733" s="18" t="s">
        <v>4628</v>
      </c>
      <c r="F2733" s="18" t="s">
        <v>409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410</v>
      </c>
      <c r="Q2733" s="7" t="s">
        <v>2190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4" ht="15" customHeight="1">
      <c r="A2734" s="18" t="s">
        <v>75</v>
      </c>
      <c r="B2734" s="18" t="s">
        <v>336</v>
      </c>
      <c r="C2734" s="18" t="s">
        <v>4625</v>
      </c>
      <c r="D2734" s="18" t="s">
        <v>4626</v>
      </c>
      <c r="E2734" s="18" t="s">
        <v>4629</v>
      </c>
      <c r="F2734" s="18" t="s">
        <v>409</v>
      </c>
      <c r="G2734" s="18">
        <v>0</v>
      </c>
      <c r="H2734" s="18">
        <v>0</v>
      </c>
      <c r="I2734" s="18">
        <v>22.299999237060547</v>
      </c>
      <c r="J2734" s="18">
        <v>0</v>
      </c>
      <c r="K2734" s="18">
        <v>22.299999237060547</v>
      </c>
      <c r="L2734" s="18">
        <v>0</v>
      </c>
      <c r="M2734" s="7">
        <v>0</v>
      </c>
      <c r="N2734" s="7">
        <v>0</v>
      </c>
      <c r="O2734" s="7">
        <v>22.299999237060547</v>
      </c>
      <c r="P2734" s="7" t="s">
        <v>415</v>
      </c>
      <c r="Q2734" s="7" t="s">
        <v>1122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4" ht="15" customHeight="1">
      <c r="A2735" s="18" t="s">
        <v>75</v>
      </c>
      <c r="B2735" s="18" t="s">
        <v>336</v>
      </c>
      <c r="C2735" s="18" t="s">
        <v>4625</v>
      </c>
      <c r="D2735" s="18" t="s">
        <v>4626</v>
      </c>
      <c r="E2735" s="18" t="s">
        <v>4630</v>
      </c>
      <c r="F2735" s="18" t="s">
        <v>409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415</v>
      </c>
      <c r="Q2735" s="7" t="s">
        <v>3872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4" ht="15" customHeight="1">
      <c r="A2736" s="18" t="s">
        <v>75</v>
      </c>
      <c r="B2736" s="18" t="s">
        <v>337</v>
      </c>
      <c r="C2736" s="18" t="s">
        <v>4622</v>
      </c>
      <c r="D2736" s="18" t="s">
        <v>4623</v>
      </c>
      <c r="E2736" s="18" t="s">
        <v>4631</v>
      </c>
      <c r="F2736" s="18" t="s">
        <v>409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410</v>
      </c>
      <c r="Q2736" s="7" t="s">
        <v>1876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4" ht="15" customHeight="1">
      <c r="A2737" s="18" t="s">
        <v>75</v>
      </c>
      <c r="B2737" s="18" t="s">
        <v>338</v>
      </c>
      <c r="C2737" s="18" t="s">
        <v>4615</v>
      </c>
      <c r="D2737" s="18" t="s">
        <v>4616</v>
      </c>
      <c r="E2737" s="18" t="s">
        <v>4632</v>
      </c>
      <c r="F2737" s="18" t="s">
        <v>409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410</v>
      </c>
      <c r="Q2737" s="7" t="s">
        <v>4633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4" ht="15" customHeight="1">
      <c r="A2738" s="18" t="s">
        <v>75</v>
      </c>
      <c r="B2738" s="18" t="s">
        <v>338</v>
      </c>
      <c r="C2738" s="18" t="s">
        <v>4615</v>
      </c>
      <c r="D2738" s="18" t="s">
        <v>4616</v>
      </c>
      <c r="E2738" s="18" t="s">
        <v>4634</v>
      </c>
      <c r="F2738" s="18" t="s">
        <v>409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410</v>
      </c>
      <c r="Q2738" s="7" t="s">
        <v>2733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4" ht="15" customHeight="1">
      <c r="A2739" s="18" t="s">
        <v>75</v>
      </c>
      <c r="B2739" s="18" t="s">
        <v>338</v>
      </c>
      <c r="C2739" s="18" t="s">
        <v>4615</v>
      </c>
      <c r="D2739" s="18" t="s">
        <v>4616</v>
      </c>
      <c r="E2739" s="18" t="s">
        <v>4635</v>
      </c>
      <c r="F2739" s="18" t="s">
        <v>409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410</v>
      </c>
      <c r="Q2739" s="7" t="s">
        <v>2636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4" ht="15" customHeight="1">
      <c r="A2740" s="18" t="s">
        <v>75</v>
      </c>
      <c r="B2740" s="18" t="s">
        <v>338</v>
      </c>
      <c r="C2740" s="18" t="s">
        <v>4615</v>
      </c>
      <c r="D2740" s="18" t="s">
        <v>4616</v>
      </c>
      <c r="E2740" s="18" t="s">
        <v>4636</v>
      </c>
      <c r="F2740" s="18" t="s">
        <v>409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410</v>
      </c>
      <c r="Q2740" s="7" t="s">
        <v>1362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4" ht="15" customHeight="1">
      <c r="A2741" s="18" t="s">
        <v>75</v>
      </c>
      <c r="B2741" s="18" t="s">
        <v>339</v>
      </c>
      <c r="C2741" s="18" t="s">
        <v>4611</v>
      </c>
      <c r="D2741" s="18" t="s">
        <v>4612</v>
      </c>
      <c r="E2741" s="18" t="s">
        <v>4637</v>
      </c>
      <c r="F2741" s="18" t="s">
        <v>548</v>
      </c>
      <c r="G2741" s="18">
        <v>178</v>
      </c>
      <c r="H2741" s="18">
        <v>0</v>
      </c>
      <c r="I2741" s="18">
        <v>132.41999816894531</v>
      </c>
      <c r="J2741" s="18">
        <v>-4.2600002288818359</v>
      </c>
      <c r="K2741" s="18">
        <v>132.41999816894531</v>
      </c>
      <c r="L2741" s="18">
        <v>0</v>
      </c>
      <c r="M2741" s="7">
        <v>0</v>
      </c>
      <c r="N2741" s="7">
        <v>-178</v>
      </c>
      <c r="O2741" s="7">
        <v>-45.580001831054688</v>
      </c>
      <c r="P2741" s="7" t="s">
        <v>472</v>
      </c>
      <c r="Q2741" s="7" t="s">
        <v>565</v>
      </c>
      <c r="R2741" s="7">
        <v>11.300000190734863</v>
      </c>
      <c r="S2741" s="7">
        <v>24</v>
      </c>
      <c r="T2741" s="7">
        <v>136.67999267578125</v>
      </c>
      <c r="U2741" s="7"/>
      <c r="V2741" s="7"/>
      <c r="W2741" s="18">
        <v>1</v>
      </c>
      <c r="X2741" t="s">
        <v>693</v>
      </c>
    </row>
    <row r="2742" spans="1:24" ht="15" customHeight="1">
      <c r="A2742" s="18" t="s">
        <v>75</v>
      </c>
      <c r="B2742" s="18" t="s">
        <v>339</v>
      </c>
      <c r="C2742" s="18" t="s">
        <v>4611</v>
      </c>
      <c r="D2742" s="18" t="s">
        <v>4612</v>
      </c>
      <c r="E2742" s="18" t="s">
        <v>4638</v>
      </c>
      <c r="F2742" s="18" t="s">
        <v>548</v>
      </c>
      <c r="G2742" s="18">
        <v>317</v>
      </c>
      <c r="H2742" s="18">
        <v>0</v>
      </c>
      <c r="I2742" s="18">
        <v>223.80000305175781</v>
      </c>
      <c r="J2742" s="18">
        <v>0</v>
      </c>
      <c r="K2742" s="18">
        <v>223.80000305175781</v>
      </c>
      <c r="L2742" s="18">
        <v>0</v>
      </c>
      <c r="M2742" s="7">
        <v>0</v>
      </c>
      <c r="N2742" s="7">
        <v>-317</v>
      </c>
      <c r="O2742" s="7">
        <v>-93.199996948242188</v>
      </c>
      <c r="P2742" s="7" t="s">
        <v>420</v>
      </c>
      <c r="Q2742" s="7" t="s">
        <v>1445</v>
      </c>
      <c r="R2742" s="7">
        <v>8.1999998092651367</v>
      </c>
      <c r="S2742" s="7">
        <v>67</v>
      </c>
      <c r="T2742" s="7">
        <v>223.80000305175781</v>
      </c>
      <c r="U2742" s="7"/>
      <c r="V2742" s="7"/>
      <c r="W2742" s="18">
        <v>1</v>
      </c>
      <c r="X2742" t="s">
        <v>430</v>
      </c>
    </row>
    <row r="2743" spans="1:24" ht="15" customHeight="1">
      <c r="A2743" s="18" t="s">
        <v>75</v>
      </c>
      <c r="B2743" s="18" t="s">
        <v>150</v>
      </c>
      <c r="C2743" s="18" t="s">
        <v>4608</v>
      </c>
      <c r="D2743" s="18" t="s">
        <v>4609</v>
      </c>
      <c r="E2743" s="18" t="s">
        <v>4639</v>
      </c>
      <c r="F2743" s="18" t="s">
        <v>548</v>
      </c>
      <c r="G2743" s="18">
        <v>853</v>
      </c>
      <c r="H2743" s="18">
        <v>853</v>
      </c>
      <c r="I2743" s="18">
        <v>585.5999755859375</v>
      </c>
      <c r="J2743" s="18">
        <v>5</v>
      </c>
      <c r="K2743" s="18">
        <v>585.5999755859375</v>
      </c>
      <c r="L2743" s="18">
        <v>0</v>
      </c>
      <c r="M2743" s="7">
        <v>60</v>
      </c>
      <c r="N2743" s="7">
        <v>0</v>
      </c>
      <c r="O2743" s="7">
        <v>645.5999755859375</v>
      </c>
      <c r="P2743" s="7" t="s">
        <v>420</v>
      </c>
      <c r="Q2743" s="7" t="s">
        <v>3143</v>
      </c>
      <c r="R2743" s="7">
        <v>34.299999237060547</v>
      </c>
      <c r="S2743" s="7">
        <v>69</v>
      </c>
      <c r="T2743" s="7">
        <v>580.5999755859375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338</v>
      </c>
      <c r="C2744" s="18" t="s">
        <v>4615</v>
      </c>
      <c r="D2744" s="18" t="s">
        <v>4616</v>
      </c>
      <c r="E2744" s="18" t="s">
        <v>4640</v>
      </c>
      <c r="F2744" s="18" t="s">
        <v>548</v>
      </c>
      <c r="G2744" s="18">
        <v>218</v>
      </c>
      <c r="H2744" s="18">
        <v>0</v>
      </c>
      <c r="I2744" s="18">
        <v>146.67999267578125</v>
      </c>
      <c r="J2744" s="18">
        <v>-8.119999885559082</v>
      </c>
      <c r="K2744" s="18">
        <v>146.67999267578125</v>
      </c>
      <c r="L2744" s="18">
        <v>-9.9999997764825821E-3</v>
      </c>
      <c r="M2744" s="7">
        <v>0</v>
      </c>
      <c r="N2744" s="7">
        <v>-218</v>
      </c>
      <c r="O2744" s="7">
        <v>-71.330001831054687</v>
      </c>
      <c r="P2744" s="7" t="s">
        <v>410</v>
      </c>
      <c r="Q2744" s="7" t="s">
        <v>2172</v>
      </c>
      <c r="R2744" s="7">
        <v>9.6000003814697266</v>
      </c>
      <c r="S2744" s="7">
        <v>37</v>
      </c>
      <c r="T2744" s="7">
        <v>154.80000305175781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338</v>
      </c>
      <c r="C2745" s="18" t="s">
        <v>4615</v>
      </c>
      <c r="D2745" s="18" t="s">
        <v>4616</v>
      </c>
      <c r="E2745" s="18" t="s">
        <v>4641</v>
      </c>
      <c r="F2745" s="18" t="s">
        <v>548</v>
      </c>
      <c r="G2745" s="18">
        <v>238</v>
      </c>
      <c r="H2745" s="18">
        <v>0</v>
      </c>
      <c r="I2745" s="18">
        <v>159.66999816894531</v>
      </c>
      <c r="J2745" s="18">
        <v>-34.529998779296875</v>
      </c>
      <c r="K2745" s="18">
        <v>159.66999816894531</v>
      </c>
      <c r="L2745" s="18">
        <v>0</v>
      </c>
      <c r="M2745" s="7">
        <v>0</v>
      </c>
      <c r="N2745" s="7">
        <v>-238</v>
      </c>
      <c r="O2745" s="7">
        <v>-78.330001831054688</v>
      </c>
      <c r="P2745" s="7" t="s">
        <v>410</v>
      </c>
      <c r="Q2745" s="7" t="s">
        <v>606</v>
      </c>
      <c r="R2745" s="7">
        <v>13.399999618530273</v>
      </c>
      <c r="S2745" s="7">
        <v>47</v>
      </c>
      <c r="T2745" s="7">
        <v>194.19999694824219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338</v>
      </c>
      <c r="C2746" s="18" t="s">
        <v>4615</v>
      </c>
      <c r="D2746" s="18" t="s">
        <v>4616</v>
      </c>
      <c r="E2746" s="18" t="s">
        <v>4642</v>
      </c>
      <c r="F2746" s="18" t="s">
        <v>548</v>
      </c>
      <c r="G2746" s="18">
        <v>325</v>
      </c>
      <c r="H2746" s="18">
        <v>325</v>
      </c>
      <c r="I2746" s="18">
        <v>237.07000732421875</v>
      </c>
      <c r="J2746" s="18">
        <v>51.270000457763672</v>
      </c>
      <c r="K2746" s="18">
        <v>237.07000732421875</v>
      </c>
      <c r="L2746" s="18">
        <v>0</v>
      </c>
      <c r="M2746" s="7">
        <v>0</v>
      </c>
      <c r="N2746" s="7">
        <v>0</v>
      </c>
      <c r="O2746" s="7">
        <v>237.07000732421875</v>
      </c>
      <c r="P2746" s="7" t="s">
        <v>420</v>
      </c>
      <c r="Q2746" s="7" t="s">
        <v>616</v>
      </c>
      <c r="R2746" s="7">
        <v>12.399999618530273</v>
      </c>
      <c r="S2746" s="7">
        <v>49</v>
      </c>
      <c r="T2746" s="7">
        <v>185.80000305175781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150</v>
      </c>
      <c r="C2747" s="18" t="s">
        <v>4608</v>
      </c>
      <c r="D2747" s="18" t="s">
        <v>4609</v>
      </c>
      <c r="E2747" s="18" t="s">
        <v>4643</v>
      </c>
      <c r="F2747" s="18" t="s">
        <v>548</v>
      </c>
      <c r="G2747" s="18">
        <v>718</v>
      </c>
      <c r="H2747" s="18">
        <v>0</v>
      </c>
      <c r="I2747" s="18">
        <v>449.760009765625</v>
      </c>
      <c r="J2747" s="18">
        <v>0</v>
      </c>
      <c r="K2747" s="18">
        <v>449.760009765625</v>
      </c>
      <c r="L2747" s="18">
        <v>0</v>
      </c>
      <c r="M2747" s="7">
        <v>35</v>
      </c>
      <c r="N2747" s="7">
        <v>-718</v>
      </c>
      <c r="O2747" s="7">
        <v>-233.24000549316406</v>
      </c>
      <c r="P2747" s="7" t="s">
        <v>770</v>
      </c>
      <c r="Q2747" s="7" t="s">
        <v>491</v>
      </c>
      <c r="R2747" s="7">
        <v>25.899999618530273</v>
      </c>
      <c r="S2747" s="7">
        <v>30</v>
      </c>
      <c r="T2747" s="7">
        <v>449.760009765625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338</v>
      </c>
      <c r="C2748" s="18" t="s">
        <v>4615</v>
      </c>
      <c r="D2748" s="18" t="s">
        <v>4616</v>
      </c>
      <c r="E2748" s="18" t="s">
        <v>4644</v>
      </c>
      <c r="F2748" s="18" t="s">
        <v>548</v>
      </c>
      <c r="G2748" s="18">
        <v>192</v>
      </c>
      <c r="H2748" s="18">
        <v>0</v>
      </c>
      <c r="I2748" s="18">
        <v>128.36000061035156</v>
      </c>
      <c r="J2748" s="18">
        <v>-32.040000915527344</v>
      </c>
      <c r="K2748" s="18">
        <v>128.36000061035156</v>
      </c>
      <c r="L2748" s="18">
        <v>0</v>
      </c>
      <c r="M2748" s="7">
        <v>0</v>
      </c>
      <c r="N2748" s="7">
        <v>-192</v>
      </c>
      <c r="O2748" s="7">
        <v>-63.639999389648438</v>
      </c>
      <c r="P2748" s="7" t="s">
        <v>410</v>
      </c>
      <c r="Q2748" s="7" t="s">
        <v>3696</v>
      </c>
      <c r="R2748" s="7">
        <v>11.300000190734863</v>
      </c>
      <c r="S2748" s="7">
        <v>30</v>
      </c>
      <c r="T2748" s="7">
        <v>160.39999389648437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338</v>
      </c>
      <c r="C2749" s="18" t="s">
        <v>4615</v>
      </c>
      <c r="D2749" s="18" t="s">
        <v>4616</v>
      </c>
      <c r="E2749" s="18" t="s">
        <v>4645</v>
      </c>
      <c r="F2749" s="18" t="s">
        <v>548</v>
      </c>
      <c r="G2749" s="18">
        <v>266</v>
      </c>
      <c r="H2749" s="18">
        <v>0</v>
      </c>
      <c r="I2749" s="18">
        <v>178.27999877929687</v>
      </c>
      <c r="J2749" s="18">
        <v>-7.119999885559082</v>
      </c>
      <c r="K2749" s="18">
        <v>178.27999877929687</v>
      </c>
      <c r="L2749" s="18">
        <v>-9.9999997764825821E-3</v>
      </c>
      <c r="M2749" s="7">
        <v>0</v>
      </c>
      <c r="N2749" s="7">
        <v>-266</v>
      </c>
      <c r="O2749" s="7">
        <v>-87.730003356933594</v>
      </c>
      <c r="P2749" s="7" t="s">
        <v>410</v>
      </c>
      <c r="Q2749" s="7" t="s">
        <v>4646</v>
      </c>
      <c r="R2749" s="7">
        <v>13.399999618530273</v>
      </c>
      <c r="S2749" s="7">
        <v>37</v>
      </c>
      <c r="T2749" s="7">
        <v>185.39999389648437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336</v>
      </c>
      <c r="C2750" s="18" t="s">
        <v>4625</v>
      </c>
      <c r="D2750" s="18" t="s">
        <v>4626</v>
      </c>
      <c r="E2750" s="18" t="s">
        <v>4647</v>
      </c>
      <c r="F2750" s="18" t="s">
        <v>548</v>
      </c>
      <c r="G2750" s="18">
        <v>255</v>
      </c>
      <c r="H2750" s="18">
        <v>255</v>
      </c>
      <c r="I2750" s="18">
        <v>172.39999389648437</v>
      </c>
      <c r="J2750" s="18">
        <v>0</v>
      </c>
      <c r="K2750" s="18">
        <v>172.39999389648437</v>
      </c>
      <c r="L2750" s="18">
        <v>0</v>
      </c>
      <c r="M2750" s="7">
        <v>0</v>
      </c>
      <c r="N2750" s="7">
        <v>0</v>
      </c>
      <c r="O2750" s="7">
        <v>172.39999389648437</v>
      </c>
      <c r="P2750" s="7" t="s">
        <v>420</v>
      </c>
      <c r="Q2750" s="7" t="s">
        <v>992</v>
      </c>
      <c r="R2750" s="7">
        <v>13.800000190734863</v>
      </c>
      <c r="S2750" s="7">
        <v>38</v>
      </c>
      <c r="T2750" s="7">
        <v>172.39999389648437</v>
      </c>
      <c r="U2750" s="7"/>
      <c r="V2750" s="7"/>
      <c r="W2750" s="18">
        <v>1</v>
      </c>
      <c r="X2750" t="s">
        <v>693</v>
      </c>
    </row>
    <row r="2751" spans="1:24" ht="15" customHeight="1">
      <c r="A2751" s="18" t="s">
        <v>75</v>
      </c>
      <c r="B2751" s="18" t="s">
        <v>150</v>
      </c>
      <c r="C2751" s="18" t="s">
        <v>4608</v>
      </c>
      <c r="D2751" s="18" t="s">
        <v>4609</v>
      </c>
      <c r="E2751" s="18" t="s">
        <v>4648</v>
      </c>
      <c r="F2751" s="18" t="s">
        <v>548</v>
      </c>
      <c r="G2751" s="18">
        <v>542</v>
      </c>
      <c r="H2751" s="18">
        <v>0</v>
      </c>
      <c r="I2751" s="18">
        <v>398.8800048828125</v>
      </c>
      <c r="J2751" s="18">
        <v>0</v>
      </c>
      <c r="K2751" s="18">
        <v>398.8800048828125</v>
      </c>
      <c r="L2751" s="18">
        <v>-0.18000000715255737</v>
      </c>
      <c r="M2751" s="7">
        <v>27</v>
      </c>
      <c r="N2751" s="7">
        <v>-542</v>
      </c>
      <c r="O2751" s="7">
        <v>-116.30000305175781</v>
      </c>
      <c r="P2751" s="7" t="s">
        <v>770</v>
      </c>
      <c r="Q2751" s="7" t="s">
        <v>994</v>
      </c>
      <c r="R2751" s="7">
        <v>19.100000381469727</v>
      </c>
      <c r="S2751" s="7">
        <v>36</v>
      </c>
      <c r="T2751" s="7">
        <v>398.8800048828125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336</v>
      </c>
      <c r="C2752" s="18" t="s">
        <v>4625</v>
      </c>
      <c r="D2752" s="18" t="s">
        <v>4626</v>
      </c>
      <c r="E2752" s="18" t="s">
        <v>4649</v>
      </c>
      <c r="F2752" s="18" t="s">
        <v>548</v>
      </c>
      <c r="G2752" s="18">
        <v>125</v>
      </c>
      <c r="H2752" s="18">
        <v>0</v>
      </c>
      <c r="I2752" s="18">
        <v>90.110000610351563</v>
      </c>
      <c r="J2752" s="18">
        <v>2.1099998950958252</v>
      </c>
      <c r="K2752" s="18">
        <v>90.110000610351563</v>
      </c>
      <c r="L2752" s="18">
        <v>0</v>
      </c>
      <c r="M2752" s="7">
        <v>0</v>
      </c>
      <c r="N2752" s="7">
        <v>-125</v>
      </c>
      <c r="O2752" s="7">
        <v>-34.889999389648438</v>
      </c>
      <c r="P2752" s="7" t="s">
        <v>472</v>
      </c>
      <c r="Q2752" s="7" t="s">
        <v>4650</v>
      </c>
      <c r="R2752" s="7">
        <v>5.1999998092651367</v>
      </c>
      <c r="S2752" s="7">
        <v>17</v>
      </c>
      <c r="T2752" s="7">
        <v>88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336</v>
      </c>
      <c r="C2753" s="18" t="s">
        <v>4625</v>
      </c>
      <c r="D2753" s="18" t="s">
        <v>4626</v>
      </c>
      <c r="E2753" s="18" t="s">
        <v>4651</v>
      </c>
      <c r="F2753" s="18" t="s">
        <v>548</v>
      </c>
      <c r="G2753" s="18">
        <v>98</v>
      </c>
      <c r="H2753" s="18">
        <v>0</v>
      </c>
      <c r="I2753" s="18">
        <v>64</v>
      </c>
      <c r="J2753" s="18">
        <v>0</v>
      </c>
      <c r="K2753" s="18">
        <v>64</v>
      </c>
      <c r="L2753" s="18">
        <v>0</v>
      </c>
      <c r="M2753" s="7">
        <v>0</v>
      </c>
      <c r="N2753" s="7">
        <v>-98</v>
      </c>
      <c r="O2753" s="7">
        <v>-34</v>
      </c>
      <c r="P2753" s="7" t="s">
        <v>410</v>
      </c>
      <c r="Q2753" s="7" t="s">
        <v>4652</v>
      </c>
      <c r="R2753" s="7">
        <v>0.89999997615814209</v>
      </c>
      <c r="S2753" s="7">
        <v>5</v>
      </c>
      <c r="T2753" s="7">
        <v>64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337</v>
      </c>
      <c r="C2754" s="18" t="s">
        <v>4622</v>
      </c>
      <c r="D2754" s="18" t="s">
        <v>4623</v>
      </c>
      <c r="E2754" s="18" t="s">
        <v>4653</v>
      </c>
      <c r="F2754" s="18" t="s">
        <v>548</v>
      </c>
      <c r="G2754" s="18">
        <v>201</v>
      </c>
      <c r="H2754" s="18">
        <v>201</v>
      </c>
      <c r="I2754" s="18">
        <v>134.30000305175781</v>
      </c>
      <c r="J2754" s="18">
        <v>-33.5</v>
      </c>
      <c r="K2754" s="18">
        <v>134.30000305175781</v>
      </c>
      <c r="L2754" s="18">
        <v>0</v>
      </c>
      <c r="M2754" s="7">
        <v>0</v>
      </c>
      <c r="N2754" s="7">
        <v>0</v>
      </c>
      <c r="O2754" s="7">
        <v>134.30000305175781</v>
      </c>
      <c r="P2754" s="7" t="s">
        <v>410</v>
      </c>
      <c r="Q2754" s="7" t="s">
        <v>2792</v>
      </c>
      <c r="R2754" s="7">
        <v>11.300000190734863</v>
      </c>
      <c r="S2754" s="7">
        <v>38</v>
      </c>
      <c r="T2754" s="7">
        <v>167.80000305175781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336</v>
      </c>
      <c r="C2755" s="18" t="s">
        <v>4625</v>
      </c>
      <c r="D2755" s="18" t="s">
        <v>4626</v>
      </c>
      <c r="E2755" s="18" t="s">
        <v>4654</v>
      </c>
      <c r="F2755" s="18" t="s">
        <v>548</v>
      </c>
      <c r="G2755" s="18">
        <v>122</v>
      </c>
      <c r="H2755" s="18">
        <v>0</v>
      </c>
      <c r="I2755" s="18">
        <v>74.800003051757813</v>
      </c>
      <c r="J2755" s="18">
        <v>0</v>
      </c>
      <c r="K2755" s="18">
        <v>74.800003051757813</v>
      </c>
      <c r="L2755" s="18">
        <v>0</v>
      </c>
      <c r="M2755" s="7">
        <v>0</v>
      </c>
      <c r="N2755" s="7">
        <v>-122</v>
      </c>
      <c r="O2755" s="7">
        <v>-47.200000762939453</v>
      </c>
      <c r="P2755" s="7" t="s">
        <v>410</v>
      </c>
      <c r="Q2755" s="7" t="s">
        <v>1166</v>
      </c>
      <c r="R2755" s="7">
        <v>3.7000000476837158</v>
      </c>
      <c r="S2755" s="7">
        <v>12</v>
      </c>
      <c r="T2755" s="7">
        <v>74.800003051757813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336</v>
      </c>
      <c r="C2756" s="18" t="s">
        <v>4625</v>
      </c>
      <c r="D2756" s="18" t="s">
        <v>4626</v>
      </c>
      <c r="E2756" s="18" t="s">
        <v>4655</v>
      </c>
      <c r="F2756" s="18" t="s">
        <v>548</v>
      </c>
      <c r="G2756" s="18">
        <v>165</v>
      </c>
      <c r="H2756" s="18">
        <v>0</v>
      </c>
      <c r="I2756" s="18">
        <v>108.31999969482422</v>
      </c>
      <c r="J2756" s="18">
        <v>-27.079999923706055</v>
      </c>
      <c r="K2756" s="18">
        <v>108.31999969482422</v>
      </c>
      <c r="L2756" s="18">
        <v>0</v>
      </c>
      <c r="M2756" s="7">
        <v>0</v>
      </c>
      <c r="N2756" s="7">
        <v>-165</v>
      </c>
      <c r="O2756" s="7">
        <v>-56.680000305175781</v>
      </c>
      <c r="P2756" s="7" t="s">
        <v>410</v>
      </c>
      <c r="Q2756" s="7" t="s">
        <v>1790</v>
      </c>
      <c r="R2756" s="7">
        <v>9.5</v>
      </c>
      <c r="S2756" s="7">
        <v>22</v>
      </c>
      <c r="T2756" s="7">
        <v>135.39999389648437</v>
      </c>
      <c r="U2756" s="7"/>
      <c r="V2756" s="7"/>
      <c r="W2756" s="18">
        <v>1</v>
      </c>
    </row>
    <row r="2757" spans="1:24" ht="15" customHeight="1">
      <c r="A2757" s="18" t="s">
        <v>75</v>
      </c>
      <c r="B2757" s="18" t="s">
        <v>336</v>
      </c>
      <c r="C2757" s="18" t="s">
        <v>4625</v>
      </c>
      <c r="D2757" s="18" t="s">
        <v>4626</v>
      </c>
      <c r="E2757" s="18" t="s">
        <v>4656</v>
      </c>
      <c r="F2757" s="18" t="s">
        <v>548</v>
      </c>
      <c r="G2757" s="18">
        <v>199</v>
      </c>
      <c r="H2757" s="18">
        <v>0</v>
      </c>
      <c r="I2757" s="18">
        <v>102.86000061035156</v>
      </c>
      <c r="J2757" s="18">
        <v>-22.340000152587891</v>
      </c>
      <c r="K2757" s="18">
        <v>102.86000061035156</v>
      </c>
      <c r="L2757" s="18">
        <v>0</v>
      </c>
      <c r="M2757" s="7">
        <v>0</v>
      </c>
      <c r="N2757" s="7">
        <v>-199</v>
      </c>
      <c r="O2757" s="7">
        <v>-96.139999389648438</v>
      </c>
      <c r="P2757" s="7" t="s">
        <v>472</v>
      </c>
      <c r="Q2757" s="7" t="s">
        <v>4657</v>
      </c>
      <c r="R2757" s="7">
        <v>11</v>
      </c>
      <c r="S2757" s="7">
        <v>23</v>
      </c>
      <c r="T2757" s="7">
        <v>125.19999694824219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338</v>
      </c>
      <c r="C2758" s="18" t="s">
        <v>4615</v>
      </c>
      <c r="D2758" s="18" t="s">
        <v>4616</v>
      </c>
      <c r="E2758" s="18" t="s">
        <v>4658</v>
      </c>
      <c r="F2758" s="18" t="s">
        <v>548</v>
      </c>
      <c r="G2758" s="18">
        <v>185</v>
      </c>
      <c r="H2758" s="18">
        <v>0</v>
      </c>
      <c r="I2758" s="18">
        <v>117.12000274658203</v>
      </c>
      <c r="J2758" s="18">
        <v>-29.280000686645508</v>
      </c>
      <c r="K2758" s="18">
        <v>117.12000274658203</v>
      </c>
      <c r="L2758" s="18">
        <v>0</v>
      </c>
      <c r="M2758" s="7">
        <v>0</v>
      </c>
      <c r="N2758" s="7">
        <v>-185</v>
      </c>
      <c r="O2758" s="7">
        <v>-67.879997253417969</v>
      </c>
      <c r="P2758" s="7" t="s">
        <v>410</v>
      </c>
      <c r="Q2758" s="7" t="s">
        <v>2212</v>
      </c>
      <c r="R2758" s="7">
        <v>10.399999618530273</v>
      </c>
      <c r="S2758" s="7">
        <v>30</v>
      </c>
      <c r="T2758" s="7">
        <v>146.39999389648437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336</v>
      </c>
      <c r="C2759" s="18" t="s">
        <v>4625</v>
      </c>
      <c r="D2759" s="18" t="s">
        <v>4626</v>
      </c>
      <c r="E2759" s="18" t="s">
        <v>4659</v>
      </c>
      <c r="F2759" s="18" t="s">
        <v>548</v>
      </c>
      <c r="G2759" s="18">
        <v>122</v>
      </c>
      <c r="H2759" s="18">
        <v>0</v>
      </c>
      <c r="I2759" s="18">
        <v>90.239997863769531</v>
      </c>
      <c r="J2759" s="18">
        <v>-22.520000457763672</v>
      </c>
      <c r="K2759" s="18">
        <v>90.239997863769531</v>
      </c>
      <c r="L2759" s="18">
        <v>0</v>
      </c>
      <c r="M2759" s="7">
        <v>0</v>
      </c>
      <c r="N2759" s="7">
        <v>-122</v>
      </c>
      <c r="O2759" s="7">
        <v>-31.760000228881836</v>
      </c>
      <c r="P2759" s="7" t="s">
        <v>472</v>
      </c>
      <c r="Q2759" s="7" t="s">
        <v>3931</v>
      </c>
      <c r="R2759" s="7">
        <v>8.3999996185302734</v>
      </c>
      <c r="S2759" s="7">
        <v>20</v>
      </c>
      <c r="T2759" s="7">
        <v>112.76000213623047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338</v>
      </c>
      <c r="C2760" s="18" t="s">
        <v>4615</v>
      </c>
      <c r="D2760" s="18" t="s">
        <v>4616</v>
      </c>
      <c r="E2760" s="18" t="s">
        <v>4660</v>
      </c>
      <c r="F2760" s="18" t="s">
        <v>548</v>
      </c>
      <c r="G2760" s="18">
        <v>242</v>
      </c>
      <c r="H2760" s="18">
        <v>0</v>
      </c>
      <c r="I2760" s="18">
        <v>163.33000183105469</v>
      </c>
      <c r="J2760" s="18">
        <v>22.530000686645508</v>
      </c>
      <c r="K2760" s="18">
        <v>163.33000183105469</v>
      </c>
      <c r="L2760" s="18">
        <v>0</v>
      </c>
      <c r="M2760" s="7">
        <v>0</v>
      </c>
      <c r="N2760" s="7">
        <v>-242</v>
      </c>
      <c r="O2760" s="7">
        <v>-78.669998168945313</v>
      </c>
      <c r="P2760" s="7" t="s">
        <v>410</v>
      </c>
      <c r="Q2760" s="7" t="s">
        <v>2809</v>
      </c>
      <c r="R2760" s="7">
        <v>9.1000003814697266</v>
      </c>
      <c r="S2760" s="7">
        <v>28</v>
      </c>
      <c r="T2760" s="7">
        <v>140.80000305175781</v>
      </c>
      <c r="U2760" s="7"/>
      <c r="V2760" s="7"/>
      <c r="W2760" s="18">
        <v>1</v>
      </c>
    </row>
    <row r="2761" spans="1:24" ht="15" customHeight="1">
      <c r="A2761" s="18" t="s">
        <v>75</v>
      </c>
      <c r="B2761" s="18" t="s">
        <v>150</v>
      </c>
      <c r="C2761" s="18" t="s">
        <v>4608</v>
      </c>
      <c r="D2761" s="18" t="s">
        <v>4609</v>
      </c>
      <c r="E2761" s="18" t="s">
        <v>4661</v>
      </c>
      <c r="F2761" s="18" t="s">
        <v>548</v>
      </c>
      <c r="G2761" s="18">
        <v>381</v>
      </c>
      <c r="H2761" s="18">
        <v>381</v>
      </c>
      <c r="I2761" s="18">
        <v>289.27999877929687</v>
      </c>
      <c r="J2761" s="18">
        <v>0</v>
      </c>
      <c r="K2761" s="18">
        <v>289.27999877929687</v>
      </c>
      <c r="L2761" s="18">
        <v>-7.0000000298023224E-2</v>
      </c>
      <c r="M2761" s="7">
        <v>0</v>
      </c>
      <c r="N2761" s="7">
        <v>0</v>
      </c>
      <c r="O2761" s="7">
        <v>289.20999145507812</v>
      </c>
      <c r="P2761" s="7" t="s">
        <v>770</v>
      </c>
      <c r="Q2761" s="7" t="s">
        <v>1084</v>
      </c>
      <c r="R2761" s="7">
        <v>12.300000190734863</v>
      </c>
      <c r="S2761" s="7">
        <v>36</v>
      </c>
      <c r="T2761" s="7">
        <v>289.27999877929687</v>
      </c>
      <c r="U2761" s="7"/>
      <c r="V2761" s="7"/>
      <c r="W2761" s="18">
        <v>1</v>
      </c>
    </row>
    <row r="2762" spans="1:24" ht="15" customHeight="1">
      <c r="A2762" s="18" t="s">
        <v>75</v>
      </c>
      <c r="B2762" s="18" t="s">
        <v>338</v>
      </c>
      <c r="C2762" s="18" t="s">
        <v>4615</v>
      </c>
      <c r="D2762" s="18" t="s">
        <v>4616</v>
      </c>
      <c r="E2762" s="18" t="s">
        <v>4662</v>
      </c>
      <c r="F2762" s="18" t="s">
        <v>548</v>
      </c>
      <c r="G2762" s="18">
        <v>401</v>
      </c>
      <c r="H2762" s="18">
        <v>401</v>
      </c>
      <c r="I2762" s="18">
        <v>225.32000732421875</v>
      </c>
      <c r="J2762" s="18">
        <v>69.519996643066406</v>
      </c>
      <c r="K2762" s="18">
        <v>225.32000732421875</v>
      </c>
      <c r="L2762" s="18">
        <v>0</v>
      </c>
      <c r="M2762" s="7">
        <v>0</v>
      </c>
      <c r="N2762" s="7">
        <v>0</v>
      </c>
      <c r="O2762" s="7">
        <v>225.32000732421875</v>
      </c>
      <c r="P2762" s="7" t="s">
        <v>410</v>
      </c>
      <c r="Q2762" s="7" t="s">
        <v>1628</v>
      </c>
      <c r="R2762" s="7">
        <v>11.699999809265137</v>
      </c>
      <c r="S2762" s="7">
        <v>33</v>
      </c>
      <c r="T2762" s="7">
        <v>155.80000305175781</v>
      </c>
      <c r="U2762" s="7"/>
      <c r="V2762" s="7"/>
      <c r="W2762" s="18">
        <v>1</v>
      </c>
    </row>
    <row r="2763" spans="1:24" ht="15" customHeight="1">
      <c r="A2763" s="18" t="s">
        <v>75</v>
      </c>
      <c r="B2763" s="18" t="s">
        <v>336</v>
      </c>
      <c r="C2763" s="18" t="s">
        <v>4625</v>
      </c>
      <c r="D2763" s="18" t="s">
        <v>4626</v>
      </c>
      <c r="E2763" s="18" t="s">
        <v>4663</v>
      </c>
      <c r="F2763" s="18" t="s">
        <v>548</v>
      </c>
      <c r="G2763" s="18">
        <v>334</v>
      </c>
      <c r="H2763" s="18">
        <v>0</v>
      </c>
      <c r="I2763" s="18">
        <v>224.41000366210937</v>
      </c>
      <c r="J2763" s="18">
        <v>9.9999997764825821E-3</v>
      </c>
      <c r="K2763" s="18">
        <v>224.41000366210937</v>
      </c>
      <c r="L2763" s="18">
        <v>-1.9999999552965164E-2</v>
      </c>
      <c r="M2763" s="7">
        <v>0</v>
      </c>
      <c r="N2763" s="7">
        <v>-334</v>
      </c>
      <c r="O2763" s="7">
        <v>-109.61000061035156</v>
      </c>
      <c r="P2763" s="7" t="s">
        <v>410</v>
      </c>
      <c r="Q2763" s="7" t="s">
        <v>1503</v>
      </c>
      <c r="R2763" s="7">
        <v>17.200000762939453</v>
      </c>
      <c r="S2763" s="7">
        <v>38</v>
      </c>
      <c r="T2763" s="7">
        <v>224.39999389648437</v>
      </c>
      <c r="U2763" s="7"/>
      <c r="V2763" s="7"/>
      <c r="W2763" s="18">
        <v>1</v>
      </c>
      <c r="X2763" t="s">
        <v>693</v>
      </c>
    </row>
    <row r="2764" spans="1:24" ht="15" customHeight="1">
      <c r="A2764" s="18" t="s">
        <v>75</v>
      </c>
      <c r="B2764" s="18" t="s">
        <v>337</v>
      </c>
      <c r="C2764" s="18" t="s">
        <v>4622</v>
      </c>
      <c r="D2764" s="18" t="s">
        <v>4623</v>
      </c>
      <c r="E2764" s="18" t="s">
        <v>4664</v>
      </c>
      <c r="F2764" s="18" t="s">
        <v>548</v>
      </c>
      <c r="G2764" s="18">
        <v>184</v>
      </c>
      <c r="H2764" s="18">
        <v>0</v>
      </c>
      <c r="I2764" s="18">
        <v>104</v>
      </c>
      <c r="J2764" s="18">
        <v>-26</v>
      </c>
      <c r="K2764" s="18">
        <v>104</v>
      </c>
      <c r="L2764" s="18">
        <v>0</v>
      </c>
      <c r="M2764" s="7">
        <v>27</v>
      </c>
      <c r="N2764" s="7">
        <v>-184</v>
      </c>
      <c r="O2764" s="7">
        <v>-53</v>
      </c>
      <c r="P2764" s="7" t="s">
        <v>410</v>
      </c>
      <c r="Q2764" s="7" t="s">
        <v>1265</v>
      </c>
      <c r="R2764" s="7">
        <v>8.6999998092651367</v>
      </c>
      <c r="S2764" s="7">
        <v>21</v>
      </c>
      <c r="T2764" s="7">
        <v>130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150</v>
      </c>
      <c r="C2765" s="18" t="s">
        <v>4608</v>
      </c>
      <c r="D2765" s="18" t="s">
        <v>4609</v>
      </c>
      <c r="E2765" s="18" t="s">
        <v>4665</v>
      </c>
      <c r="F2765" s="18" t="s">
        <v>548</v>
      </c>
      <c r="G2765" s="18">
        <v>491</v>
      </c>
      <c r="H2765" s="18">
        <v>0</v>
      </c>
      <c r="I2765" s="18">
        <v>366.239990234375</v>
      </c>
      <c r="J2765" s="18">
        <v>0</v>
      </c>
      <c r="K2765" s="18">
        <v>366.239990234375</v>
      </c>
      <c r="L2765" s="18">
        <v>-1.9999999552965164E-2</v>
      </c>
      <c r="M2765" s="7">
        <v>0</v>
      </c>
      <c r="N2765" s="7">
        <v>-491</v>
      </c>
      <c r="O2765" s="7">
        <v>-124.77999877929687</v>
      </c>
      <c r="P2765" s="7" t="s">
        <v>770</v>
      </c>
      <c r="Q2765" s="7" t="s">
        <v>4666</v>
      </c>
      <c r="R2765" s="7">
        <v>17.600000381469727</v>
      </c>
      <c r="S2765" s="7">
        <v>39</v>
      </c>
      <c r="T2765" s="7">
        <v>366.239990234375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338</v>
      </c>
      <c r="C2766" s="18" t="s">
        <v>4615</v>
      </c>
      <c r="D2766" s="18" t="s">
        <v>4616</v>
      </c>
      <c r="E2766" s="18" t="s">
        <v>4667</v>
      </c>
      <c r="F2766" s="18" t="s">
        <v>548</v>
      </c>
      <c r="G2766" s="18">
        <v>149</v>
      </c>
      <c r="H2766" s="18">
        <v>0</v>
      </c>
      <c r="I2766" s="18">
        <v>91.430000305175781</v>
      </c>
      <c r="J2766" s="18">
        <v>-20.969999313354492</v>
      </c>
      <c r="K2766" s="18">
        <v>91.430000305175781</v>
      </c>
      <c r="L2766" s="18">
        <v>0</v>
      </c>
      <c r="M2766" s="7">
        <v>0</v>
      </c>
      <c r="N2766" s="7">
        <v>-149</v>
      </c>
      <c r="O2766" s="7">
        <v>-57.569999694824219</v>
      </c>
      <c r="P2766" s="7" t="s">
        <v>410</v>
      </c>
      <c r="Q2766" s="7" t="s">
        <v>676</v>
      </c>
      <c r="R2766" s="7">
        <v>7.3000001907348633</v>
      </c>
      <c r="S2766" s="7">
        <v>24</v>
      </c>
      <c r="T2766" s="7">
        <v>112.40000152587891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338</v>
      </c>
      <c r="C2767" s="18" t="s">
        <v>4615</v>
      </c>
      <c r="D2767" s="18" t="s">
        <v>4616</v>
      </c>
      <c r="E2767" s="18" t="s">
        <v>4668</v>
      </c>
      <c r="F2767" s="18" t="s">
        <v>548</v>
      </c>
      <c r="G2767" s="18">
        <v>134</v>
      </c>
      <c r="H2767" s="18">
        <v>0</v>
      </c>
      <c r="I2767" s="18">
        <v>85.680000305175781</v>
      </c>
      <c r="J2767" s="18">
        <v>19.079999923706055</v>
      </c>
      <c r="K2767" s="18">
        <v>85.680000305175781</v>
      </c>
      <c r="L2767" s="18">
        <v>0</v>
      </c>
      <c r="M2767" s="7">
        <v>0</v>
      </c>
      <c r="N2767" s="7">
        <v>-134</v>
      </c>
      <c r="O2767" s="7">
        <v>-48.319999694824219</v>
      </c>
      <c r="P2767" s="7" t="s">
        <v>410</v>
      </c>
      <c r="Q2767" s="7" t="s">
        <v>2609</v>
      </c>
      <c r="R2767" s="7">
        <v>2.4000000953674316</v>
      </c>
      <c r="S2767" s="7">
        <v>11</v>
      </c>
      <c r="T2767" s="7">
        <v>66.599998474121094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338</v>
      </c>
      <c r="C2768" s="18" t="s">
        <v>4615</v>
      </c>
      <c r="D2768" s="18" t="s">
        <v>4616</v>
      </c>
      <c r="E2768" s="18" t="s">
        <v>4669</v>
      </c>
      <c r="F2768" s="18" t="s">
        <v>548</v>
      </c>
      <c r="G2768" s="18">
        <v>183</v>
      </c>
      <c r="H2768" s="18">
        <v>0</v>
      </c>
      <c r="I2768" s="18">
        <v>122.72000122070312</v>
      </c>
      <c r="J2768" s="18">
        <v>6.5199999809265137</v>
      </c>
      <c r="K2768" s="18">
        <v>122.72000122070312</v>
      </c>
      <c r="L2768" s="18">
        <v>0</v>
      </c>
      <c r="M2768" s="7">
        <v>0</v>
      </c>
      <c r="N2768" s="7">
        <v>-183</v>
      </c>
      <c r="O2768" s="7">
        <v>-60.279998779296875</v>
      </c>
      <c r="P2768" s="7" t="s">
        <v>410</v>
      </c>
      <c r="Q2768" s="7" t="s">
        <v>4670</v>
      </c>
      <c r="R2768" s="7">
        <v>6.5</v>
      </c>
      <c r="S2768" s="7">
        <v>25</v>
      </c>
      <c r="T2768" s="7">
        <v>116.19999694824219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336</v>
      </c>
      <c r="C2769" s="18" t="s">
        <v>4625</v>
      </c>
      <c r="D2769" s="18" t="s">
        <v>4626</v>
      </c>
      <c r="E2769" s="18" t="s">
        <v>4671</v>
      </c>
      <c r="F2769" s="18" t="s">
        <v>548</v>
      </c>
      <c r="G2769" s="18">
        <v>347</v>
      </c>
      <c r="H2769" s="18">
        <v>0</v>
      </c>
      <c r="I2769" s="18">
        <v>241.74000549316406</v>
      </c>
      <c r="J2769" s="18">
        <v>1.6499999761581421</v>
      </c>
      <c r="K2769" s="18">
        <v>241.74000549316406</v>
      </c>
      <c r="L2769" s="18">
        <v>0</v>
      </c>
      <c r="M2769" s="7">
        <v>0</v>
      </c>
      <c r="N2769" s="7">
        <v>-347</v>
      </c>
      <c r="O2769" s="7">
        <v>-105.26000213623047</v>
      </c>
      <c r="P2769" s="7" t="s">
        <v>415</v>
      </c>
      <c r="Q2769" s="7" t="s">
        <v>3246</v>
      </c>
      <c r="R2769" s="7">
        <v>20.200000762939453</v>
      </c>
      <c r="S2769" s="7">
        <v>72</v>
      </c>
      <c r="T2769" s="7">
        <v>240.08999633789062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150</v>
      </c>
      <c r="C2770" s="18" t="s">
        <v>4608</v>
      </c>
      <c r="D2770" s="18" t="s">
        <v>4609</v>
      </c>
      <c r="E2770" s="18" t="s">
        <v>4672</v>
      </c>
      <c r="F2770" s="18" t="s">
        <v>548</v>
      </c>
      <c r="G2770" s="18">
        <v>631</v>
      </c>
      <c r="H2770" s="18">
        <v>0</v>
      </c>
      <c r="I2770" s="18">
        <v>404.80999755859375</v>
      </c>
      <c r="J2770" s="18">
        <v>83.529998779296875</v>
      </c>
      <c r="K2770" s="18">
        <v>404.80999755859375</v>
      </c>
      <c r="L2770" s="18">
        <v>0</v>
      </c>
      <c r="M2770" s="7">
        <v>0</v>
      </c>
      <c r="N2770" s="7">
        <v>-631</v>
      </c>
      <c r="O2770" s="7">
        <v>-226.19000244140625</v>
      </c>
      <c r="P2770" s="7" t="s">
        <v>770</v>
      </c>
      <c r="Q2770" s="7" t="s">
        <v>2188</v>
      </c>
      <c r="R2770" s="7">
        <v>14.5</v>
      </c>
      <c r="S2770" s="7">
        <v>46</v>
      </c>
      <c r="T2770" s="7">
        <v>321.27999877929687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337</v>
      </c>
      <c r="C2771" s="18" t="s">
        <v>4622</v>
      </c>
      <c r="D2771" s="18" t="s">
        <v>4623</v>
      </c>
      <c r="E2771" s="18" t="s">
        <v>4673</v>
      </c>
      <c r="F2771" s="18" t="s">
        <v>548</v>
      </c>
      <c r="G2771" s="18">
        <v>427</v>
      </c>
      <c r="H2771" s="18">
        <v>0</v>
      </c>
      <c r="I2771" s="18">
        <v>267.22000122070313</v>
      </c>
      <c r="J2771" s="18">
        <v>-66.779998779296875</v>
      </c>
      <c r="K2771" s="18">
        <v>267.22000122070313</v>
      </c>
      <c r="L2771" s="18">
        <v>0</v>
      </c>
      <c r="M2771" s="7">
        <v>27</v>
      </c>
      <c r="N2771" s="7">
        <v>-427</v>
      </c>
      <c r="O2771" s="7">
        <v>-132.77999877929687</v>
      </c>
      <c r="P2771" s="7" t="s">
        <v>410</v>
      </c>
      <c r="Q2771" s="7" t="s">
        <v>1868</v>
      </c>
      <c r="R2771" s="7">
        <v>24</v>
      </c>
      <c r="S2771" s="7">
        <v>66</v>
      </c>
      <c r="T2771" s="7">
        <v>334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150</v>
      </c>
      <c r="C2772" s="18" t="s">
        <v>4608</v>
      </c>
      <c r="D2772" s="18" t="s">
        <v>4609</v>
      </c>
      <c r="E2772" s="18" t="s">
        <v>4674</v>
      </c>
      <c r="F2772" s="18" t="s">
        <v>548</v>
      </c>
      <c r="G2772" s="18">
        <v>200</v>
      </c>
      <c r="H2772" s="18">
        <v>0</v>
      </c>
      <c r="I2772" s="18">
        <v>165.49000549316406</v>
      </c>
      <c r="J2772" s="18">
        <v>0</v>
      </c>
      <c r="K2772" s="18">
        <v>165.49000549316406</v>
      </c>
      <c r="L2772" s="18">
        <v>-0.20000000298023224</v>
      </c>
      <c r="M2772" s="7">
        <v>0</v>
      </c>
      <c r="N2772" s="7">
        <v>-200</v>
      </c>
      <c r="O2772" s="7">
        <v>-34.709999084472656</v>
      </c>
      <c r="P2772" s="7" t="s">
        <v>770</v>
      </c>
      <c r="Q2772" s="7" t="s">
        <v>1870</v>
      </c>
      <c r="R2772" s="7">
        <v>5</v>
      </c>
      <c r="S2772" s="7">
        <v>16</v>
      </c>
      <c r="T2772" s="7">
        <v>165.49000549316406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338</v>
      </c>
      <c r="C2773" s="18" t="s">
        <v>4615</v>
      </c>
      <c r="D2773" s="18" t="s">
        <v>4616</v>
      </c>
      <c r="E2773" s="18" t="s">
        <v>4675</v>
      </c>
      <c r="F2773" s="18" t="s">
        <v>548</v>
      </c>
      <c r="G2773" s="18">
        <v>262</v>
      </c>
      <c r="H2773" s="18">
        <v>262</v>
      </c>
      <c r="I2773" s="18">
        <v>192.94000244140625</v>
      </c>
      <c r="J2773" s="18">
        <v>1.5399999618530273</v>
      </c>
      <c r="K2773" s="18">
        <v>192.94000244140625</v>
      </c>
      <c r="L2773" s="18">
        <v>0</v>
      </c>
      <c r="M2773" s="7">
        <v>0</v>
      </c>
      <c r="N2773" s="7">
        <v>0</v>
      </c>
      <c r="O2773" s="7">
        <v>192.94000244140625</v>
      </c>
      <c r="P2773" s="7" t="s">
        <v>420</v>
      </c>
      <c r="Q2773" s="7" t="s">
        <v>2190</v>
      </c>
      <c r="R2773" s="7">
        <v>12.300000190734863</v>
      </c>
      <c r="S2773" s="7">
        <v>53</v>
      </c>
      <c r="T2773" s="7">
        <v>191.39999389648437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336</v>
      </c>
      <c r="C2774" s="18" t="s">
        <v>4625</v>
      </c>
      <c r="D2774" s="18" t="s">
        <v>4626</v>
      </c>
      <c r="E2774" s="18" t="s">
        <v>4676</v>
      </c>
      <c r="F2774" s="18" t="s">
        <v>548</v>
      </c>
      <c r="G2774" s="18">
        <v>361</v>
      </c>
      <c r="H2774" s="18">
        <v>0</v>
      </c>
      <c r="I2774" s="18">
        <v>256.6199951171875</v>
      </c>
      <c r="J2774" s="18">
        <v>5.2199997901916504</v>
      </c>
      <c r="K2774" s="18">
        <v>256.6199951171875</v>
      </c>
      <c r="L2774" s="18">
        <v>0</v>
      </c>
      <c r="M2774" s="7">
        <v>0</v>
      </c>
      <c r="N2774" s="7">
        <v>-361</v>
      </c>
      <c r="O2774" s="7">
        <v>-104.37999725341797</v>
      </c>
      <c r="P2774" s="7" t="s">
        <v>415</v>
      </c>
      <c r="Q2774" s="7" t="s">
        <v>1517</v>
      </c>
      <c r="R2774" s="7">
        <v>22.299999237060547</v>
      </c>
      <c r="S2774" s="7">
        <v>56</v>
      </c>
      <c r="T2774" s="7">
        <v>251.39999389648438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339</v>
      </c>
      <c r="C2775" s="18" t="s">
        <v>4611</v>
      </c>
      <c r="D2775" s="18" t="s">
        <v>4612</v>
      </c>
      <c r="E2775" s="18" t="s">
        <v>4677</v>
      </c>
      <c r="F2775" s="18" t="s">
        <v>548</v>
      </c>
      <c r="G2775" s="18">
        <v>258</v>
      </c>
      <c r="H2775" s="18">
        <v>258</v>
      </c>
      <c r="I2775" s="18">
        <v>192</v>
      </c>
      <c r="J2775" s="18">
        <v>-0.20000000298023224</v>
      </c>
      <c r="K2775" s="18">
        <v>192</v>
      </c>
      <c r="L2775" s="18">
        <v>0</v>
      </c>
      <c r="M2775" s="7">
        <v>0</v>
      </c>
      <c r="N2775" s="7">
        <v>0</v>
      </c>
      <c r="O2775" s="7">
        <v>192</v>
      </c>
      <c r="P2775" s="7" t="s">
        <v>420</v>
      </c>
      <c r="Q2775" s="7" t="s">
        <v>1649</v>
      </c>
      <c r="R2775" s="7">
        <v>13.899999618530273</v>
      </c>
      <c r="S2775" s="7">
        <v>41</v>
      </c>
      <c r="T2775" s="7">
        <v>192.19999694824219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336</v>
      </c>
      <c r="C2776" s="18" t="s">
        <v>4625</v>
      </c>
      <c r="D2776" s="18" t="s">
        <v>4626</v>
      </c>
      <c r="E2776" s="18" t="s">
        <v>4678</v>
      </c>
      <c r="F2776" s="18" t="s">
        <v>548</v>
      </c>
      <c r="G2776" s="18">
        <v>187</v>
      </c>
      <c r="H2776" s="18">
        <v>0</v>
      </c>
      <c r="I2776" s="18">
        <v>137.60000610351562</v>
      </c>
      <c r="J2776" s="18">
        <v>81.599998474121094</v>
      </c>
      <c r="K2776" s="18">
        <v>137.60000610351562</v>
      </c>
      <c r="L2776" s="18">
        <v>0</v>
      </c>
      <c r="M2776" s="7">
        <v>0</v>
      </c>
      <c r="N2776" s="7">
        <v>-187</v>
      </c>
      <c r="O2776" s="7">
        <v>-49.400001525878906</v>
      </c>
      <c r="P2776" s="7" t="s">
        <v>415</v>
      </c>
      <c r="Q2776" s="7" t="s">
        <v>4679</v>
      </c>
      <c r="R2776" s="7">
        <v>2.5</v>
      </c>
      <c r="S2776" s="7">
        <v>9</v>
      </c>
      <c r="T2776" s="7">
        <v>56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337</v>
      </c>
      <c r="C2777" s="18" t="s">
        <v>4622</v>
      </c>
      <c r="D2777" s="18" t="s">
        <v>4623</v>
      </c>
      <c r="E2777" s="18" t="s">
        <v>4680</v>
      </c>
      <c r="F2777" s="18" t="s">
        <v>548</v>
      </c>
      <c r="G2777" s="18">
        <v>408</v>
      </c>
      <c r="H2777" s="18">
        <v>408</v>
      </c>
      <c r="I2777" s="18">
        <v>295.739990234375</v>
      </c>
      <c r="J2777" s="18">
        <v>36.540000915527344</v>
      </c>
      <c r="K2777" s="18">
        <v>295.739990234375</v>
      </c>
      <c r="L2777" s="18">
        <v>-0.18999999761581421</v>
      </c>
      <c r="M2777" s="7">
        <v>0</v>
      </c>
      <c r="N2777" s="7">
        <v>0</v>
      </c>
      <c r="O2777" s="7">
        <v>295.54998779296875</v>
      </c>
      <c r="P2777" s="7" t="s">
        <v>410</v>
      </c>
      <c r="Q2777" s="7" t="s">
        <v>2143</v>
      </c>
      <c r="R2777" s="7">
        <v>17.899999618530273</v>
      </c>
      <c r="S2777" s="7">
        <v>48</v>
      </c>
      <c r="T2777" s="7">
        <v>259.20001220703125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338</v>
      </c>
      <c r="C2778" s="18" t="s">
        <v>4615</v>
      </c>
      <c r="D2778" s="18" t="s">
        <v>4616</v>
      </c>
      <c r="E2778" s="18" t="s">
        <v>4681</v>
      </c>
      <c r="F2778" s="18" t="s">
        <v>548</v>
      </c>
      <c r="G2778" s="18">
        <v>361</v>
      </c>
      <c r="H2778" s="18">
        <v>0</v>
      </c>
      <c r="I2778" s="18">
        <v>229.83000183105469</v>
      </c>
      <c r="J2778" s="18">
        <v>-6.1700000762939453</v>
      </c>
      <c r="K2778" s="18">
        <v>229.83000183105469</v>
      </c>
      <c r="L2778" s="18">
        <v>0</v>
      </c>
      <c r="M2778" s="7">
        <v>0</v>
      </c>
      <c r="N2778" s="7">
        <v>-361</v>
      </c>
      <c r="O2778" s="7">
        <v>-131.16999816894531</v>
      </c>
      <c r="P2778" s="7" t="s">
        <v>410</v>
      </c>
      <c r="Q2778" s="7" t="s">
        <v>4279</v>
      </c>
      <c r="R2778" s="7">
        <v>18.399999618530273</v>
      </c>
      <c r="S2778" s="7">
        <v>46</v>
      </c>
      <c r="T2778" s="7">
        <v>236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339</v>
      </c>
      <c r="C2779" s="18" t="s">
        <v>4611</v>
      </c>
      <c r="D2779" s="18" t="s">
        <v>4612</v>
      </c>
      <c r="E2779" s="18" t="s">
        <v>4682</v>
      </c>
      <c r="F2779" s="18" t="s">
        <v>548</v>
      </c>
      <c r="G2779" s="18">
        <v>308</v>
      </c>
      <c r="H2779" s="18">
        <v>0</v>
      </c>
      <c r="I2779" s="18">
        <v>220.58000183105469</v>
      </c>
      <c r="J2779" s="18">
        <v>102.98000335693359</v>
      </c>
      <c r="K2779" s="18">
        <v>220.58000183105469</v>
      </c>
      <c r="L2779" s="18">
        <v>-5.000000074505806E-2</v>
      </c>
      <c r="M2779" s="7">
        <v>0</v>
      </c>
      <c r="N2779" s="7">
        <v>-308</v>
      </c>
      <c r="O2779" s="7">
        <v>-87.470001220703125</v>
      </c>
      <c r="P2779" s="7" t="s">
        <v>410</v>
      </c>
      <c r="Q2779" s="7" t="s">
        <v>2279</v>
      </c>
      <c r="R2779" s="7">
        <v>6.9000000953674316</v>
      </c>
      <c r="S2779" s="7">
        <v>20</v>
      </c>
      <c r="T2779" s="7">
        <v>117.59999847412109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338</v>
      </c>
      <c r="C2780" s="18" t="s">
        <v>4615</v>
      </c>
      <c r="D2780" s="18" t="s">
        <v>4616</v>
      </c>
      <c r="E2780" s="18" t="s">
        <v>4683</v>
      </c>
      <c r="F2780" s="18" t="s">
        <v>548</v>
      </c>
      <c r="G2780" s="18">
        <v>146</v>
      </c>
      <c r="H2780" s="18">
        <v>0</v>
      </c>
      <c r="I2780" s="18">
        <v>82.339996337890625</v>
      </c>
      <c r="J2780" s="18">
        <v>-20.260000228881836</v>
      </c>
      <c r="K2780" s="18">
        <v>82.339996337890625</v>
      </c>
      <c r="L2780" s="18">
        <v>0</v>
      </c>
      <c r="M2780" s="7">
        <v>0</v>
      </c>
      <c r="N2780" s="7">
        <v>-146</v>
      </c>
      <c r="O2780" s="7">
        <v>-63.659999847412109</v>
      </c>
      <c r="P2780" s="7" t="s">
        <v>410</v>
      </c>
      <c r="Q2780" s="7" t="s">
        <v>4684</v>
      </c>
      <c r="R2780" s="7">
        <v>8</v>
      </c>
      <c r="S2780" s="7">
        <v>18</v>
      </c>
      <c r="T2780" s="7">
        <v>102.59999847412109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337</v>
      </c>
      <c r="C2781" s="18" t="s">
        <v>4622</v>
      </c>
      <c r="D2781" s="18" t="s">
        <v>4623</v>
      </c>
      <c r="E2781" s="18" t="s">
        <v>4685</v>
      </c>
      <c r="F2781" s="18" t="s">
        <v>548</v>
      </c>
      <c r="G2781" s="18">
        <v>209</v>
      </c>
      <c r="H2781" s="18">
        <v>0</v>
      </c>
      <c r="I2781" s="18">
        <v>144.13999938964844</v>
      </c>
      <c r="J2781" s="18">
        <v>-33.659999847412109</v>
      </c>
      <c r="K2781" s="18">
        <v>144.13999938964844</v>
      </c>
      <c r="L2781" s="18">
        <v>-5.9999998658895493E-2</v>
      </c>
      <c r="M2781" s="7">
        <v>0</v>
      </c>
      <c r="N2781" s="7">
        <v>-209</v>
      </c>
      <c r="O2781" s="7">
        <v>-64.919998168945313</v>
      </c>
      <c r="P2781" s="7" t="s">
        <v>410</v>
      </c>
      <c r="Q2781" s="7" t="s">
        <v>4686</v>
      </c>
      <c r="R2781" s="7">
        <v>12</v>
      </c>
      <c r="S2781" s="7">
        <v>35</v>
      </c>
      <c r="T2781" s="7">
        <v>177.80000305175781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338</v>
      </c>
      <c r="C2782" s="18" t="s">
        <v>4615</v>
      </c>
      <c r="D2782" s="18" t="s">
        <v>4616</v>
      </c>
      <c r="E2782" s="18" t="s">
        <v>4687</v>
      </c>
      <c r="F2782" s="18" t="s">
        <v>548</v>
      </c>
      <c r="G2782" s="18">
        <v>492</v>
      </c>
      <c r="H2782" s="18">
        <v>0</v>
      </c>
      <c r="I2782" s="18">
        <v>345.60000610351562</v>
      </c>
      <c r="J2782" s="18">
        <v>172.80000305175781</v>
      </c>
      <c r="K2782" s="18">
        <v>345.60000610351562</v>
      </c>
      <c r="L2782" s="18">
        <v>0</v>
      </c>
      <c r="M2782" s="7">
        <v>0</v>
      </c>
      <c r="N2782" s="7">
        <v>-492</v>
      </c>
      <c r="O2782" s="7">
        <v>-146.39999389648437</v>
      </c>
      <c r="P2782" s="7" t="s">
        <v>410</v>
      </c>
      <c r="Q2782" s="7" t="s">
        <v>3521</v>
      </c>
      <c r="R2782" s="7">
        <v>13.600000381469727</v>
      </c>
      <c r="S2782" s="7">
        <v>24</v>
      </c>
      <c r="T2782" s="7">
        <v>172.80000305175781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337</v>
      </c>
      <c r="C2783" s="18" t="s">
        <v>4622</v>
      </c>
      <c r="D2783" s="18" t="s">
        <v>4623</v>
      </c>
      <c r="E2783" s="18" t="s">
        <v>4688</v>
      </c>
      <c r="F2783" s="18" t="s">
        <v>548</v>
      </c>
      <c r="G2783" s="18">
        <v>214</v>
      </c>
      <c r="H2783" s="18">
        <v>0</v>
      </c>
      <c r="I2783" s="18">
        <v>155.74000549316406</v>
      </c>
      <c r="J2783" s="18">
        <v>11.539999961853027</v>
      </c>
      <c r="K2783" s="18">
        <v>155.74000549316406</v>
      </c>
      <c r="L2783" s="18">
        <v>0</v>
      </c>
      <c r="M2783" s="7">
        <v>0</v>
      </c>
      <c r="N2783" s="7">
        <v>-214</v>
      </c>
      <c r="O2783" s="7">
        <v>-58.259998321533203</v>
      </c>
      <c r="P2783" s="7" t="s">
        <v>420</v>
      </c>
      <c r="Q2783" s="7" t="s">
        <v>1535</v>
      </c>
      <c r="R2783" s="7">
        <v>10.899999618530273</v>
      </c>
      <c r="S2783" s="7">
        <v>22</v>
      </c>
      <c r="T2783" s="7">
        <v>144.19999694824219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338</v>
      </c>
      <c r="C2784" s="18" t="s">
        <v>4615</v>
      </c>
      <c r="D2784" s="18" t="s">
        <v>4616</v>
      </c>
      <c r="E2784" s="18" t="s">
        <v>4689</v>
      </c>
      <c r="F2784" s="18" t="s">
        <v>548</v>
      </c>
      <c r="G2784" s="18">
        <v>384</v>
      </c>
      <c r="H2784" s="18">
        <v>0</v>
      </c>
      <c r="I2784" s="18">
        <v>229.44000244140625</v>
      </c>
      <c r="J2784" s="18">
        <v>-57.360000610351562</v>
      </c>
      <c r="K2784" s="18">
        <v>229.44000244140625</v>
      </c>
      <c r="L2784" s="18">
        <v>0</v>
      </c>
      <c r="M2784" s="7">
        <v>40</v>
      </c>
      <c r="N2784" s="7">
        <v>-384</v>
      </c>
      <c r="O2784" s="7">
        <v>-114.55999755859375</v>
      </c>
      <c r="P2784" s="7" t="s">
        <v>410</v>
      </c>
      <c r="Q2784" s="7" t="s">
        <v>1950</v>
      </c>
      <c r="R2784" s="7">
        <v>22.899999618530273</v>
      </c>
      <c r="S2784" s="7">
        <v>32</v>
      </c>
      <c r="T2784" s="7">
        <v>286.79998779296875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340</v>
      </c>
      <c r="C2785" s="18" t="s">
        <v>4690</v>
      </c>
      <c r="D2785" s="18" t="s">
        <v>4691</v>
      </c>
      <c r="E2785" s="18" t="s">
        <v>4692</v>
      </c>
      <c r="F2785" s="18" t="s">
        <v>548</v>
      </c>
      <c r="G2785" s="18">
        <v>249</v>
      </c>
      <c r="H2785" s="18">
        <v>249</v>
      </c>
      <c r="I2785" s="18">
        <v>178.30999755859375</v>
      </c>
      <c r="J2785" s="18">
        <v>75.589996337890625</v>
      </c>
      <c r="K2785" s="18">
        <v>178.30999755859375</v>
      </c>
      <c r="L2785" s="18">
        <v>0</v>
      </c>
      <c r="M2785" s="7">
        <v>0</v>
      </c>
      <c r="N2785" s="7">
        <v>0</v>
      </c>
      <c r="O2785" s="7">
        <v>178.30999755859375</v>
      </c>
      <c r="P2785" s="7" t="s">
        <v>472</v>
      </c>
      <c r="Q2785" s="7" t="s">
        <v>1128</v>
      </c>
      <c r="R2785" s="7">
        <v>7.9000000953674316</v>
      </c>
      <c r="S2785" s="7">
        <v>20</v>
      </c>
      <c r="T2785" s="7">
        <v>102.72000122070312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338</v>
      </c>
      <c r="C2786" s="18" t="s">
        <v>4615</v>
      </c>
      <c r="D2786" s="18" t="s">
        <v>4616</v>
      </c>
      <c r="E2786" s="18" t="s">
        <v>4693</v>
      </c>
      <c r="F2786" s="18" t="s">
        <v>548</v>
      </c>
      <c r="G2786" s="18">
        <v>216</v>
      </c>
      <c r="H2786" s="18">
        <v>0</v>
      </c>
      <c r="I2786" s="18">
        <v>144.42999267578125</v>
      </c>
      <c r="J2786" s="18">
        <v>-16.770000457763672</v>
      </c>
      <c r="K2786" s="18">
        <v>144.42999267578125</v>
      </c>
      <c r="L2786" s="18">
        <v>0</v>
      </c>
      <c r="M2786" s="7">
        <v>0</v>
      </c>
      <c r="N2786" s="7">
        <v>-216</v>
      </c>
      <c r="O2786" s="7">
        <v>-71.569999694824219</v>
      </c>
      <c r="P2786" s="7" t="s">
        <v>410</v>
      </c>
      <c r="Q2786" s="7" t="s">
        <v>1417</v>
      </c>
      <c r="R2786" s="7">
        <v>12.600000381469727</v>
      </c>
      <c r="S2786" s="7">
        <v>21</v>
      </c>
      <c r="T2786" s="7">
        <v>161.19999694824219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339</v>
      </c>
      <c r="C2787" s="18" t="s">
        <v>4611</v>
      </c>
      <c r="D2787" s="18" t="s">
        <v>4612</v>
      </c>
      <c r="E2787" s="18" t="s">
        <v>4694</v>
      </c>
      <c r="F2787" s="18" t="s">
        <v>548</v>
      </c>
      <c r="G2787" s="18">
        <v>241</v>
      </c>
      <c r="H2787" s="18">
        <v>0</v>
      </c>
      <c r="I2787" s="18">
        <v>163.83999633789063</v>
      </c>
      <c r="J2787" s="18">
        <v>-40.959999084472656</v>
      </c>
      <c r="K2787" s="18">
        <v>163.83999633789063</v>
      </c>
      <c r="L2787" s="18">
        <v>-1.9999999552965164E-2</v>
      </c>
      <c r="M2787" s="7">
        <v>0</v>
      </c>
      <c r="N2787" s="7">
        <v>-241</v>
      </c>
      <c r="O2787" s="7">
        <v>-77.180000305175781</v>
      </c>
      <c r="P2787" s="7" t="s">
        <v>410</v>
      </c>
      <c r="Q2787" s="7" t="s">
        <v>2345</v>
      </c>
      <c r="R2787" s="7">
        <v>16.100000381469727</v>
      </c>
      <c r="S2787" s="7">
        <v>29</v>
      </c>
      <c r="T2787" s="7">
        <v>204.80000305175781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338</v>
      </c>
      <c r="C2788" s="18" t="s">
        <v>4615</v>
      </c>
      <c r="D2788" s="18" t="s">
        <v>4616</v>
      </c>
      <c r="E2788" s="18" t="s">
        <v>4695</v>
      </c>
      <c r="F2788" s="18" t="s">
        <v>548</v>
      </c>
      <c r="G2788" s="18">
        <v>136</v>
      </c>
      <c r="H2788" s="18">
        <v>0</v>
      </c>
      <c r="I2788" s="18">
        <v>74.879997253417969</v>
      </c>
      <c r="J2788" s="18">
        <v>-18.719999313354492</v>
      </c>
      <c r="K2788" s="18">
        <v>74.879997253417969</v>
      </c>
      <c r="L2788" s="18">
        <v>0</v>
      </c>
      <c r="M2788" s="7">
        <v>0</v>
      </c>
      <c r="N2788" s="7">
        <v>-136</v>
      </c>
      <c r="O2788" s="7">
        <v>-61.119998931884766</v>
      </c>
      <c r="P2788" s="7" t="s">
        <v>410</v>
      </c>
      <c r="Q2788" s="7" t="s">
        <v>1917</v>
      </c>
      <c r="R2788" s="7">
        <v>7.4000000953674316</v>
      </c>
      <c r="S2788" s="7">
        <v>15</v>
      </c>
      <c r="T2788" s="7">
        <v>93.599998474121094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338</v>
      </c>
      <c r="C2789" s="18" t="s">
        <v>4615</v>
      </c>
      <c r="D2789" s="18" t="s">
        <v>4616</v>
      </c>
      <c r="E2789" s="18" t="s">
        <v>4696</v>
      </c>
      <c r="F2789" s="18" t="s">
        <v>548</v>
      </c>
      <c r="G2789" s="18">
        <v>653</v>
      </c>
      <c r="H2789" s="18">
        <v>0</v>
      </c>
      <c r="I2789" s="18">
        <v>462</v>
      </c>
      <c r="J2789" s="18">
        <v>231</v>
      </c>
      <c r="K2789" s="18">
        <v>462</v>
      </c>
      <c r="L2789" s="18">
        <v>-2.9999999329447746E-2</v>
      </c>
      <c r="M2789" s="7">
        <v>0</v>
      </c>
      <c r="N2789" s="7">
        <v>-653</v>
      </c>
      <c r="O2789" s="7">
        <v>-191.02999877929687</v>
      </c>
      <c r="P2789" s="7" t="s">
        <v>410</v>
      </c>
      <c r="Q2789" s="7" t="s">
        <v>4089</v>
      </c>
      <c r="R2789" s="7">
        <v>18.200000762939453</v>
      </c>
      <c r="S2789" s="7">
        <v>31</v>
      </c>
      <c r="T2789" s="7">
        <v>231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339</v>
      </c>
      <c r="C2790" s="18" t="s">
        <v>4611</v>
      </c>
      <c r="D2790" s="18" t="s">
        <v>4612</v>
      </c>
      <c r="E2790" s="18" t="s">
        <v>4697</v>
      </c>
      <c r="F2790" s="18" t="s">
        <v>548</v>
      </c>
      <c r="G2790" s="18">
        <v>257</v>
      </c>
      <c r="H2790" s="18">
        <v>0</v>
      </c>
      <c r="I2790" s="18">
        <v>172</v>
      </c>
      <c r="J2790" s="18">
        <v>-43</v>
      </c>
      <c r="K2790" s="18">
        <v>172</v>
      </c>
      <c r="L2790" s="18">
        <v>0</v>
      </c>
      <c r="M2790" s="7">
        <v>0</v>
      </c>
      <c r="N2790" s="7">
        <v>-257</v>
      </c>
      <c r="O2790" s="7">
        <v>-85</v>
      </c>
      <c r="P2790" s="7" t="s">
        <v>410</v>
      </c>
      <c r="Q2790" s="7" t="s">
        <v>1955</v>
      </c>
      <c r="R2790" s="7">
        <v>17.5</v>
      </c>
      <c r="S2790" s="7">
        <v>25</v>
      </c>
      <c r="T2790" s="7">
        <v>215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338</v>
      </c>
      <c r="C2791" s="18" t="s">
        <v>4615</v>
      </c>
      <c r="D2791" s="18" t="s">
        <v>4616</v>
      </c>
      <c r="E2791" s="18" t="s">
        <v>4698</v>
      </c>
      <c r="F2791" s="18" t="s">
        <v>548</v>
      </c>
      <c r="G2791" s="18">
        <v>176</v>
      </c>
      <c r="H2791" s="18">
        <v>0</v>
      </c>
      <c r="I2791" s="18">
        <v>87.470001220703125</v>
      </c>
      <c r="J2791" s="18">
        <v>9.4700002670288086</v>
      </c>
      <c r="K2791" s="18">
        <v>87.470001220703125</v>
      </c>
      <c r="L2791" s="18">
        <v>0</v>
      </c>
      <c r="M2791" s="7">
        <v>0</v>
      </c>
      <c r="N2791" s="7">
        <v>-176</v>
      </c>
      <c r="O2791" s="7">
        <v>-88.529998779296875</v>
      </c>
      <c r="P2791" s="7" t="s">
        <v>410</v>
      </c>
      <c r="Q2791" s="7" t="s">
        <v>1549</v>
      </c>
      <c r="R2791" s="7">
        <v>4.0999999046325684</v>
      </c>
      <c r="S2791" s="7">
        <v>11</v>
      </c>
      <c r="T2791" s="7">
        <v>78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338</v>
      </c>
      <c r="C2792" s="18" t="s">
        <v>4615</v>
      </c>
      <c r="D2792" s="18" t="s">
        <v>4616</v>
      </c>
      <c r="E2792" s="18" t="s">
        <v>4699</v>
      </c>
      <c r="F2792" s="18" t="s">
        <v>548</v>
      </c>
      <c r="G2792" s="18">
        <v>185</v>
      </c>
      <c r="H2792" s="18">
        <v>0</v>
      </c>
      <c r="I2792" s="18">
        <v>128.39999389648437</v>
      </c>
      <c r="J2792" s="18">
        <v>64.199996948242188</v>
      </c>
      <c r="K2792" s="18">
        <v>128.39999389648437</v>
      </c>
      <c r="L2792" s="18">
        <v>0</v>
      </c>
      <c r="M2792" s="7">
        <v>0</v>
      </c>
      <c r="N2792" s="7">
        <v>-185</v>
      </c>
      <c r="O2792" s="7">
        <v>-56.599998474121094</v>
      </c>
      <c r="P2792" s="7" t="s">
        <v>410</v>
      </c>
      <c r="Q2792" s="7" t="s">
        <v>4241</v>
      </c>
      <c r="R2792" s="7">
        <v>2.2999999523162842</v>
      </c>
      <c r="S2792" s="7">
        <v>6</v>
      </c>
      <c r="T2792" s="7">
        <v>64.199996948242188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339</v>
      </c>
      <c r="C2793" s="18" t="s">
        <v>4611</v>
      </c>
      <c r="D2793" s="18" t="s">
        <v>4612</v>
      </c>
      <c r="E2793" s="18" t="s">
        <v>4700</v>
      </c>
      <c r="F2793" s="18" t="s">
        <v>548</v>
      </c>
      <c r="G2793" s="18">
        <v>622</v>
      </c>
      <c r="H2793" s="18">
        <v>0</v>
      </c>
      <c r="I2793" s="18">
        <v>462.1099853515625</v>
      </c>
      <c r="J2793" s="18">
        <v>303.30999755859375</v>
      </c>
      <c r="K2793" s="18">
        <v>462.1099853515625</v>
      </c>
      <c r="L2793" s="18">
        <v>0</v>
      </c>
      <c r="M2793" s="7">
        <v>0</v>
      </c>
      <c r="N2793" s="7">
        <v>-622</v>
      </c>
      <c r="O2793" s="7">
        <v>-159.88999938964844</v>
      </c>
      <c r="P2793" s="7" t="s">
        <v>420</v>
      </c>
      <c r="Q2793" s="7" t="s">
        <v>781</v>
      </c>
      <c r="R2793" s="7">
        <v>12.600000381469727</v>
      </c>
      <c r="S2793" s="7">
        <v>18</v>
      </c>
      <c r="T2793" s="7">
        <v>158.80000305175781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338</v>
      </c>
      <c r="C2794" s="18" t="s">
        <v>4615</v>
      </c>
      <c r="D2794" s="18" t="s">
        <v>4616</v>
      </c>
      <c r="E2794" s="18" t="s">
        <v>4701</v>
      </c>
      <c r="F2794" s="18" t="s">
        <v>548</v>
      </c>
      <c r="G2794" s="18">
        <v>448</v>
      </c>
      <c r="H2794" s="18">
        <v>0</v>
      </c>
      <c r="I2794" s="18">
        <v>246.60000610351562</v>
      </c>
      <c r="J2794" s="18">
        <v>0</v>
      </c>
      <c r="K2794" s="18">
        <v>246.60000610351562</v>
      </c>
      <c r="L2794" s="18">
        <v>0</v>
      </c>
      <c r="M2794" s="7">
        <v>0</v>
      </c>
      <c r="N2794" s="7">
        <v>-448</v>
      </c>
      <c r="O2794" s="7">
        <v>-201.39999389648437</v>
      </c>
      <c r="P2794" s="7" t="s">
        <v>410</v>
      </c>
      <c r="Q2794" s="7" t="s">
        <v>4702</v>
      </c>
      <c r="R2794" s="7">
        <v>20.100000381469727</v>
      </c>
      <c r="S2794" s="7">
        <v>30</v>
      </c>
      <c r="T2794" s="7">
        <v>246.60000610351562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339</v>
      </c>
      <c r="C2795" s="18" t="s">
        <v>4611</v>
      </c>
      <c r="D2795" s="18" t="s">
        <v>4612</v>
      </c>
      <c r="E2795" s="18" t="s">
        <v>4703</v>
      </c>
      <c r="F2795" s="18" t="s">
        <v>548</v>
      </c>
      <c r="G2795" s="18">
        <v>289</v>
      </c>
      <c r="H2795" s="18">
        <v>0</v>
      </c>
      <c r="I2795" s="18">
        <v>193.75999450683594</v>
      </c>
      <c r="J2795" s="18">
        <v>-48.439998626708984</v>
      </c>
      <c r="K2795" s="18">
        <v>193.75999450683594</v>
      </c>
      <c r="L2795" s="18">
        <v>0</v>
      </c>
      <c r="M2795" s="7">
        <v>0</v>
      </c>
      <c r="N2795" s="7">
        <v>-289</v>
      </c>
      <c r="O2795" s="7">
        <v>-95.239997863769531</v>
      </c>
      <c r="P2795" s="7" t="s">
        <v>410</v>
      </c>
      <c r="Q2795" s="7" t="s">
        <v>4704</v>
      </c>
      <c r="R2795" s="7">
        <v>19.600000381469727</v>
      </c>
      <c r="S2795" s="7">
        <v>27</v>
      </c>
      <c r="T2795" s="7">
        <v>242.19999694824219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338</v>
      </c>
      <c r="C2796" s="18" t="s">
        <v>4615</v>
      </c>
      <c r="D2796" s="18" t="s">
        <v>4616</v>
      </c>
      <c r="E2796" s="18" t="s">
        <v>4705</v>
      </c>
      <c r="F2796" s="18" t="s">
        <v>548</v>
      </c>
      <c r="G2796" s="18">
        <v>433</v>
      </c>
      <c r="H2796" s="18">
        <v>65</v>
      </c>
      <c r="I2796" s="18">
        <v>280.79998779296875</v>
      </c>
      <c r="J2796" s="18">
        <v>0</v>
      </c>
      <c r="K2796" s="18">
        <v>280.79998779296875</v>
      </c>
      <c r="L2796" s="18">
        <v>0</v>
      </c>
      <c r="M2796" s="7">
        <v>0</v>
      </c>
      <c r="N2796" s="7">
        <v>-368</v>
      </c>
      <c r="O2796" s="7">
        <v>-87.199996948242188</v>
      </c>
      <c r="P2796" s="7" t="s">
        <v>472</v>
      </c>
      <c r="Q2796" s="7" t="s">
        <v>1356</v>
      </c>
      <c r="R2796" s="7">
        <v>25</v>
      </c>
      <c r="S2796" s="7">
        <v>41</v>
      </c>
      <c r="T2796" s="7">
        <v>280.79998779296875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338</v>
      </c>
      <c r="C2797" s="18" t="s">
        <v>4615</v>
      </c>
      <c r="D2797" s="18" t="s">
        <v>4616</v>
      </c>
      <c r="E2797" s="18" t="s">
        <v>4706</v>
      </c>
      <c r="F2797" s="18" t="s">
        <v>548</v>
      </c>
      <c r="G2797" s="18">
        <v>507</v>
      </c>
      <c r="H2797" s="18">
        <v>0</v>
      </c>
      <c r="I2797" s="18">
        <v>281</v>
      </c>
      <c r="J2797" s="18">
        <v>0</v>
      </c>
      <c r="K2797" s="18">
        <v>281</v>
      </c>
      <c r="L2797" s="18">
        <v>0</v>
      </c>
      <c r="M2797" s="7">
        <v>0</v>
      </c>
      <c r="N2797" s="7">
        <v>-507</v>
      </c>
      <c r="O2797" s="7">
        <v>-226</v>
      </c>
      <c r="P2797" s="7" t="s">
        <v>410</v>
      </c>
      <c r="Q2797" s="7" t="s">
        <v>2651</v>
      </c>
      <c r="R2797" s="7">
        <v>23</v>
      </c>
      <c r="S2797" s="7">
        <v>36</v>
      </c>
      <c r="T2797" s="7">
        <v>281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338</v>
      </c>
      <c r="C2798" s="18" t="s">
        <v>4615</v>
      </c>
      <c r="D2798" s="18" t="s">
        <v>4616</v>
      </c>
      <c r="E2798" s="18" t="s">
        <v>4707</v>
      </c>
      <c r="F2798" s="18" t="s">
        <v>548</v>
      </c>
      <c r="G2798" s="18">
        <v>300</v>
      </c>
      <c r="H2798" s="18">
        <v>0</v>
      </c>
      <c r="I2798" s="18">
        <v>221.60000610351562</v>
      </c>
      <c r="J2798" s="18">
        <v>-55.400001525878906</v>
      </c>
      <c r="K2798" s="18">
        <v>221.60000610351562</v>
      </c>
      <c r="L2798" s="18">
        <v>0</v>
      </c>
      <c r="M2798" s="7">
        <v>0</v>
      </c>
      <c r="N2798" s="7">
        <v>-300</v>
      </c>
      <c r="O2798" s="7">
        <v>-78.400001525878906</v>
      </c>
      <c r="P2798" s="7" t="s">
        <v>420</v>
      </c>
      <c r="Q2798" s="7" t="s">
        <v>4708</v>
      </c>
      <c r="R2798" s="7">
        <v>22.5</v>
      </c>
      <c r="S2798" s="7">
        <v>27</v>
      </c>
      <c r="T2798" s="7">
        <v>277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338</v>
      </c>
      <c r="C2799" s="18" t="s">
        <v>4615</v>
      </c>
      <c r="D2799" s="18" t="s">
        <v>4616</v>
      </c>
      <c r="E2799" s="18" t="s">
        <v>4709</v>
      </c>
      <c r="F2799" s="18" t="s">
        <v>548</v>
      </c>
      <c r="G2799" s="18">
        <v>180</v>
      </c>
      <c r="H2799" s="18">
        <v>0</v>
      </c>
      <c r="I2799" s="18">
        <v>123.19999694824219</v>
      </c>
      <c r="J2799" s="18">
        <v>0</v>
      </c>
      <c r="K2799" s="18">
        <v>123.19999694824219</v>
      </c>
      <c r="L2799" s="18">
        <v>-2.9999999329447746E-2</v>
      </c>
      <c r="M2799" s="7">
        <v>0</v>
      </c>
      <c r="N2799" s="7">
        <v>-180</v>
      </c>
      <c r="O2799" s="7">
        <v>-56.830001831054688</v>
      </c>
      <c r="P2799" s="7" t="s">
        <v>410</v>
      </c>
      <c r="Q2799" s="7" t="s">
        <v>1062</v>
      </c>
      <c r="R2799" s="7">
        <v>8.3000001907348633</v>
      </c>
      <c r="S2799" s="7">
        <v>14</v>
      </c>
      <c r="T2799" s="7">
        <v>123.19999694824219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336</v>
      </c>
      <c r="C2800" s="18" t="s">
        <v>4625</v>
      </c>
      <c r="D2800" s="18" t="s">
        <v>4626</v>
      </c>
      <c r="E2800" s="18" t="s">
        <v>4710</v>
      </c>
      <c r="F2800" s="18" t="s">
        <v>548</v>
      </c>
      <c r="G2800" s="18">
        <v>542</v>
      </c>
      <c r="H2800" s="18">
        <v>542</v>
      </c>
      <c r="I2800" s="18">
        <v>312.010009765625</v>
      </c>
      <c r="J2800" s="18">
        <v>64.410003662109375</v>
      </c>
      <c r="K2800" s="18">
        <v>312.010009765625</v>
      </c>
      <c r="L2800" s="18">
        <v>0</v>
      </c>
      <c r="M2800" s="7">
        <v>0</v>
      </c>
      <c r="N2800" s="7">
        <v>0</v>
      </c>
      <c r="O2800" s="7">
        <v>312.010009765625</v>
      </c>
      <c r="P2800" s="7" t="s">
        <v>420</v>
      </c>
      <c r="Q2800" s="7" t="s">
        <v>4246</v>
      </c>
      <c r="R2800" s="7">
        <v>21</v>
      </c>
      <c r="S2800" s="7">
        <v>34</v>
      </c>
      <c r="T2800" s="7">
        <v>247.60000610351562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336</v>
      </c>
      <c r="C2801" s="18" t="s">
        <v>4625</v>
      </c>
      <c r="D2801" s="18" t="s">
        <v>4626</v>
      </c>
      <c r="E2801" s="18" t="s">
        <v>4711</v>
      </c>
      <c r="F2801" s="18" t="s">
        <v>548</v>
      </c>
      <c r="G2801" s="18">
        <v>161</v>
      </c>
      <c r="H2801" s="18">
        <v>0</v>
      </c>
      <c r="I2801" s="18">
        <v>118.27999877929687</v>
      </c>
      <c r="J2801" s="18">
        <v>4.7600002288818359</v>
      </c>
      <c r="K2801" s="18">
        <v>118.27999877929687</v>
      </c>
      <c r="L2801" s="18">
        <v>0</v>
      </c>
      <c r="M2801" s="7">
        <v>0</v>
      </c>
      <c r="N2801" s="7">
        <v>-161</v>
      </c>
      <c r="O2801" s="7">
        <v>-42.720001220703125</v>
      </c>
      <c r="P2801" s="7" t="s">
        <v>472</v>
      </c>
      <c r="Q2801" s="7" t="s">
        <v>2660</v>
      </c>
      <c r="R2801" s="7">
        <v>9.3000001907348633</v>
      </c>
      <c r="S2801" s="7">
        <v>14</v>
      </c>
      <c r="T2801" s="7">
        <v>113.51999664306641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341</v>
      </c>
      <c r="C2802" s="18" t="s">
        <v>4712</v>
      </c>
      <c r="D2802" s="18" t="s">
        <v>4713</v>
      </c>
      <c r="E2802" s="18" t="s">
        <v>4714</v>
      </c>
      <c r="F2802" s="18" t="s">
        <v>409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410</v>
      </c>
      <c r="Q2802" s="7" t="s">
        <v>429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75</v>
      </c>
      <c r="B2803" s="18" t="s">
        <v>341</v>
      </c>
      <c r="C2803" s="18" t="s">
        <v>4712</v>
      </c>
      <c r="D2803" s="18" t="s">
        <v>4713</v>
      </c>
      <c r="E2803" s="18" t="s">
        <v>4715</v>
      </c>
      <c r="F2803" s="18" t="s">
        <v>409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410</v>
      </c>
      <c r="Q2803" s="7" t="s">
        <v>2302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75</v>
      </c>
      <c r="B2804" s="18" t="s">
        <v>341</v>
      </c>
      <c r="C2804" s="18" t="s">
        <v>4712</v>
      </c>
      <c r="D2804" s="18" t="s">
        <v>4713</v>
      </c>
      <c r="E2804" s="18" t="s">
        <v>4716</v>
      </c>
      <c r="F2804" s="18" t="s">
        <v>409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410</v>
      </c>
      <c r="Q2804" s="7" t="s">
        <v>606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75</v>
      </c>
      <c r="B2805" s="18" t="s">
        <v>341</v>
      </c>
      <c r="C2805" s="18" t="s">
        <v>4712</v>
      </c>
      <c r="D2805" s="18" t="s">
        <v>4713</v>
      </c>
      <c r="E2805" s="18" t="s">
        <v>4717</v>
      </c>
      <c r="F2805" s="18" t="s">
        <v>409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410</v>
      </c>
      <c r="Q2805" s="7" t="s">
        <v>1461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75</v>
      </c>
      <c r="B2806" s="18" t="s">
        <v>152</v>
      </c>
      <c r="C2806" s="18" t="s">
        <v>4718</v>
      </c>
      <c r="D2806" s="18" t="s">
        <v>4719</v>
      </c>
      <c r="E2806" s="18" t="s">
        <v>4720</v>
      </c>
      <c r="F2806" s="18" t="s">
        <v>409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410</v>
      </c>
      <c r="Q2806" s="7" t="s">
        <v>1461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75</v>
      </c>
      <c r="B2807" s="18" t="s">
        <v>341</v>
      </c>
      <c r="C2807" s="18" t="s">
        <v>4712</v>
      </c>
      <c r="D2807" s="18" t="s">
        <v>4713</v>
      </c>
      <c r="E2807" s="18" t="s">
        <v>4721</v>
      </c>
      <c r="F2807" s="18" t="s">
        <v>409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410</v>
      </c>
      <c r="Q2807" s="7" t="s">
        <v>809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75</v>
      </c>
      <c r="B2808" s="18" t="s">
        <v>152</v>
      </c>
      <c r="C2808" s="18" t="s">
        <v>4718</v>
      </c>
      <c r="D2808" s="18" t="s">
        <v>4719</v>
      </c>
      <c r="E2808" s="18" t="s">
        <v>4722</v>
      </c>
      <c r="F2808" s="18" t="s">
        <v>409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410</v>
      </c>
      <c r="Q2808" s="7" t="s">
        <v>489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75</v>
      </c>
      <c r="B2809" s="18" t="s">
        <v>342</v>
      </c>
      <c r="C2809" s="18" t="s">
        <v>4723</v>
      </c>
      <c r="D2809" s="18" t="s">
        <v>4724</v>
      </c>
      <c r="E2809" s="18" t="s">
        <v>4725</v>
      </c>
      <c r="F2809" s="18" t="s">
        <v>409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410</v>
      </c>
      <c r="Q2809" s="7" t="s">
        <v>1836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75</v>
      </c>
      <c r="B2810" s="18" t="s">
        <v>342</v>
      </c>
      <c r="C2810" s="18" t="s">
        <v>4723</v>
      </c>
      <c r="D2810" s="18" t="s">
        <v>4724</v>
      </c>
      <c r="E2810" s="18" t="s">
        <v>4726</v>
      </c>
      <c r="F2810" s="18" t="s">
        <v>409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410</v>
      </c>
      <c r="Q2810" s="7" t="s">
        <v>2306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75</v>
      </c>
      <c r="B2811" s="18" t="s">
        <v>342</v>
      </c>
      <c r="C2811" s="18" t="s">
        <v>4723</v>
      </c>
      <c r="D2811" s="18" t="s">
        <v>4724</v>
      </c>
      <c r="E2811" s="18" t="s">
        <v>4727</v>
      </c>
      <c r="F2811" s="18" t="s">
        <v>409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410</v>
      </c>
      <c r="Q2811" s="7" t="s">
        <v>1164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75</v>
      </c>
      <c r="B2812" s="18" t="s">
        <v>152</v>
      </c>
      <c r="C2812" s="18" t="s">
        <v>4718</v>
      </c>
      <c r="D2812" s="18" t="s">
        <v>4719</v>
      </c>
      <c r="E2812" s="18" t="s">
        <v>4728</v>
      </c>
      <c r="F2812" s="18" t="s">
        <v>409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410</v>
      </c>
      <c r="Q2812" s="7" t="s">
        <v>822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75</v>
      </c>
      <c r="B2813" s="18" t="s">
        <v>341</v>
      </c>
      <c r="C2813" s="18" t="s">
        <v>4712</v>
      </c>
      <c r="D2813" s="18" t="s">
        <v>4713</v>
      </c>
      <c r="E2813" s="18" t="s">
        <v>4729</v>
      </c>
      <c r="F2813" s="18" t="s">
        <v>409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410</v>
      </c>
      <c r="Q2813" s="7" t="s">
        <v>1002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75</v>
      </c>
      <c r="B2814" s="18" t="s">
        <v>152</v>
      </c>
      <c r="C2814" s="18" t="s">
        <v>4718</v>
      </c>
      <c r="D2814" s="18" t="s">
        <v>4719</v>
      </c>
      <c r="E2814" s="18" t="s">
        <v>4730</v>
      </c>
      <c r="F2814" s="18" t="s">
        <v>409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410</v>
      </c>
      <c r="Q2814" s="7" t="s">
        <v>2950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75</v>
      </c>
      <c r="B2815" s="18" t="s">
        <v>342</v>
      </c>
      <c r="C2815" s="18" t="s">
        <v>4723</v>
      </c>
      <c r="D2815" s="18" t="s">
        <v>4724</v>
      </c>
      <c r="E2815" s="18" t="s">
        <v>4731</v>
      </c>
      <c r="F2815" s="18" t="s">
        <v>409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410</v>
      </c>
      <c r="Q2815" s="7" t="s">
        <v>2105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75</v>
      </c>
      <c r="B2816" s="18" t="s">
        <v>341</v>
      </c>
      <c r="C2816" s="18" t="s">
        <v>4712</v>
      </c>
      <c r="D2816" s="18" t="s">
        <v>4713</v>
      </c>
      <c r="E2816" s="18" t="s">
        <v>4732</v>
      </c>
      <c r="F2816" s="18" t="s">
        <v>409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410</v>
      </c>
      <c r="Q2816" s="7" t="s">
        <v>4733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75</v>
      </c>
      <c r="B2817" s="18" t="s">
        <v>341</v>
      </c>
      <c r="C2817" s="18" t="s">
        <v>4712</v>
      </c>
      <c r="D2817" s="18" t="s">
        <v>4713</v>
      </c>
      <c r="E2817" s="18" t="s">
        <v>4734</v>
      </c>
      <c r="F2817" s="18" t="s">
        <v>409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410</v>
      </c>
      <c r="Q2817" s="7" t="s">
        <v>1988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75</v>
      </c>
      <c r="B2818" s="18" t="s">
        <v>152</v>
      </c>
      <c r="C2818" s="18" t="s">
        <v>4718</v>
      </c>
      <c r="D2818" s="18" t="s">
        <v>4719</v>
      </c>
      <c r="E2818" s="18" t="s">
        <v>4735</v>
      </c>
      <c r="F2818" s="18" t="s">
        <v>409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410</v>
      </c>
      <c r="Q2818" s="7" t="s">
        <v>1423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75</v>
      </c>
      <c r="B2819" s="18" t="s">
        <v>152</v>
      </c>
      <c r="C2819" s="18" t="s">
        <v>4718</v>
      </c>
      <c r="D2819" s="18" t="s">
        <v>4719</v>
      </c>
      <c r="E2819" s="18" t="s">
        <v>4736</v>
      </c>
      <c r="F2819" s="18" t="s">
        <v>409</v>
      </c>
      <c r="G2819" s="18">
        <v>0</v>
      </c>
      <c r="H2819" s="18">
        <v>0</v>
      </c>
      <c r="I2819" s="18">
        <v>22.299999237060547</v>
      </c>
      <c r="J2819" s="18">
        <v>0</v>
      </c>
      <c r="K2819" s="18">
        <v>22.299999237060547</v>
      </c>
      <c r="L2819" s="18">
        <v>0</v>
      </c>
      <c r="M2819" s="7">
        <v>0</v>
      </c>
      <c r="N2819" s="7">
        <v>0</v>
      </c>
      <c r="O2819" s="7">
        <v>22.299999237060547</v>
      </c>
      <c r="P2819" s="7" t="s">
        <v>410</v>
      </c>
      <c r="Q2819" s="7" t="s">
        <v>4737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75</v>
      </c>
      <c r="B2820" s="18" t="s">
        <v>152</v>
      </c>
      <c r="C2820" s="18" t="s">
        <v>4718</v>
      </c>
      <c r="D2820" s="18" t="s">
        <v>4719</v>
      </c>
      <c r="E2820" s="18" t="s">
        <v>4738</v>
      </c>
      <c r="F2820" s="18" t="s">
        <v>409</v>
      </c>
      <c r="G2820" s="18">
        <v>0</v>
      </c>
      <c r="H2820" s="18">
        <v>0</v>
      </c>
      <c r="I2820" s="18">
        <v>22.299999237060547</v>
      </c>
      <c r="J2820" s="18">
        <v>0</v>
      </c>
      <c r="K2820" s="18">
        <v>22.299999237060547</v>
      </c>
      <c r="L2820" s="18">
        <v>0</v>
      </c>
      <c r="M2820" s="7">
        <v>0</v>
      </c>
      <c r="N2820" s="7">
        <v>0</v>
      </c>
      <c r="O2820" s="7">
        <v>22.299999237060547</v>
      </c>
      <c r="P2820" s="7" t="s">
        <v>410</v>
      </c>
      <c r="Q2820" s="7" t="s">
        <v>4739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75</v>
      </c>
      <c r="B2821" s="18" t="s">
        <v>152</v>
      </c>
      <c r="C2821" s="18" t="s">
        <v>4718</v>
      </c>
      <c r="D2821" s="18" t="s">
        <v>4719</v>
      </c>
      <c r="E2821" s="18" t="s">
        <v>4740</v>
      </c>
      <c r="F2821" s="18" t="s">
        <v>409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410</v>
      </c>
      <c r="Q2821" s="7" t="s">
        <v>3908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75</v>
      </c>
      <c r="B2822" s="18" t="s">
        <v>152</v>
      </c>
      <c r="C2822" s="18" t="s">
        <v>4718</v>
      </c>
      <c r="D2822" s="18" t="s">
        <v>4719</v>
      </c>
      <c r="E2822" s="18" t="s">
        <v>4741</v>
      </c>
      <c r="F2822" s="18" t="s">
        <v>409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410</v>
      </c>
      <c r="Q2822" s="7" t="s">
        <v>1564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75</v>
      </c>
      <c r="B2823" s="18" t="s">
        <v>152</v>
      </c>
      <c r="C2823" s="18" t="s">
        <v>4718</v>
      </c>
      <c r="D2823" s="18" t="s">
        <v>4719</v>
      </c>
      <c r="E2823" s="18" t="s">
        <v>4742</v>
      </c>
      <c r="F2823" s="18" t="s">
        <v>409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410</v>
      </c>
      <c r="Q2823" s="7" t="s">
        <v>1564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75</v>
      </c>
      <c r="B2824" s="18" t="s">
        <v>152</v>
      </c>
      <c r="C2824" s="18" t="s">
        <v>4718</v>
      </c>
      <c r="D2824" s="18" t="s">
        <v>4719</v>
      </c>
      <c r="E2824" s="18" t="s">
        <v>4743</v>
      </c>
      <c r="F2824" s="18" t="s">
        <v>409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410</v>
      </c>
      <c r="Q2824" s="7" t="s">
        <v>4744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75</v>
      </c>
      <c r="B2825" s="18" t="s">
        <v>152</v>
      </c>
      <c r="C2825" s="18" t="s">
        <v>4718</v>
      </c>
      <c r="D2825" s="18" t="s">
        <v>4719</v>
      </c>
      <c r="E2825" s="18" t="s">
        <v>4745</v>
      </c>
      <c r="F2825" s="18" t="s">
        <v>409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410</v>
      </c>
      <c r="Q2825" s="7" t="s">
        <v>4746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75</v>
      </c>
      <c r="B2826" s="18" t="s">
        <v>341</v>
      </c>
      <c r="C2826" s="18" t="s">
        <v>4712</v>
      </c>
      <c r="D2826" s="18" t="s">
        <v>4713</v>
      </c>
      <c r="E2826" s="18" t="s">
        <v>4747</v>
      </c>
      <c r="F2826" s="18" t="s">
        <v>548</v>
      </c>
      <c r="G2826" s="18">
        <v>202</v>
      </c>
      <c r="H2826" s="18">
        <v>0</v>
      </c>
      <c r="I2826" s="18">
        <v>133.13999938964844</v>
      </c>
      <c r="J2826" s="18">
        <v>-31.260000228881836</v>
      </c>
      <c r="K2826" s="18">
        <v>133.13999938964844</v>
      </c>
      <c r="L2826" s="18">
        <v>0</v>
      </c>
      <c r="M2826" s="7">
        <v>0</v>
      </c>
      <c r="N2826" s="7">
        <v>-202</v>
      </c>
      <c r="O2826" s="7">
        <v>-68.860000610351563</v>
      </c>
      <c r="P2826" s="7" t="s">
        <v>410</v>
      </c>
      <c r="Q2826" s="7" t="s">
        <v>4748</v>
      </c>
      <c r="R2826" s="7">
        <v>12.100000381469727</v>
      </c>
      <c r="S2826" s="7">
        <v>30</v>
      </c>
      <c r="T2826" s="7">
        <v>164.39999389648437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341</v>
      </c>
      <c r="C2827" s="18" t="s">
        <v>4712</v>
      </c>
      <c r="D2827" s="18" t="s">
        <v>4713</v>
      </c>
      <c r="E2827" s="18" t="s">
        <v>4749</v>
      </c>
      <c r="F2827" s="18" t="s">
        <v>548</v>
      </c>
      <c r="G2827" s="18">
        <v>266</v>
      </c>
      <c r="H2827" s="18">
        <v>0</v>
      </c>
      <c r="I2827" s="18">
        <v>221.32000732421875</v>
      </c>
      <c r="J2827" s="18">
        <v>-4.4800000190734863</v>
      </c>
      <c r="K2827" s="18">
        <v>221.32000732421875</v>
      </c>
      <c r="L2827" s="18">
        <v>-0.23999999463558197</v>
      </c>
      <c r="M2827" s="7">
        <v>0</v>
      </c>
      <c r="N2827" s="7">
        <v>-266</v>
      </c>
      <c r="O2827" s="7">
        <v>-44.919998168945313</v>
      </c>
      <c r="P2827" s="7" t="s">
        <v>420</v>
      </c>
      <c r="Q2827" s="7" t="s">
        <v>1095</v>
      </c>
      <c r="R2827" s="7">
        <v>15.300000190734863</v>
      </c>
      <c r="S2827" s="7">
        <v>38</v>
      </c>
      <c r="T2827" s="7">
        <v>225.80000305175781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342</v>
      </c>
      <c r="C2828" s="18" t="s">
        <v>4723</v>
      </c>
      <c r="D2828" s="18" t="s">
        <v>4724</v>
      </c>
      <c r="E2828" s="18" t="s">
        <v>4750</v>
      </c>
      <c r="F2828" s="18" t="s">
        <v>548</v>
      </c>
      <c r="G2828" s="18">
        <v>311</v>
      </c>
      <c r="H2828" s="18">
        <v>0</v>
      </c>
      <c r="I2828" s="18">
        <v>208.1300048828125</v>
      </c>
      <c r="J2828" s="18">
        <v>-5.869999885559082</v>
      </c>
      <c r="K2828" s="18">
        <v>208.1300048828125</v>
      </c>
      <c r="L2828" s="18">
        <v>0</v>
      </c>
      <c r="M2828" s="7">
        <v>0</v>
      </c>
      <c r="N2828" s="7">
        <v>-311</v>
      </c>
      <c r="O2828" s="7">
        <v>-102.87000274658203</v>
      </c>
      <c r="P2828" s="7" t="s">
        <v>410</v>
      </c>
      <c r="Q2828" s="7" t="s">
        <v>3098</v>
      </c>
      <c r="R2828" s="7">
        <v>16</v>
      </c>
      <c r="S2828" s="7">
        <v>42</v>
      </c>
      <c r="T2828" s="7">
        <v>214</v>
      </c>
      <c r="U2828" s="7"/>
      <c r="V2828" s="7"/>
      <c r="W2828" s="18">
        <v>1</v>
      </c>
      <c r="X2828" t="s">
        <v>693</v>
      </c>
    </row>
    <row r="2829" spans="1:24" ht="15" customHeight="1">
      <c r="A2829" s="18" t="s">
        <v>75</v>
      </c>
      <c r="B2829" s="18" t="s">
        <v>342</v>
      </c>
      <c r="C2829" s="18" t="s">
        <v>4723</v>
      </c>
      <c r="D2829" s="18" t="s">
        <v>4724</v>
      </c>
      <c r="E2829" s="18" t="s">
        <v>4751</v>
      </c>
      <c r="F2829" s="18" t="s">
        <v>548</v>
      </c>
      <c r="G2829" s="18">
        <v>280</v>
      </c>
      <c r="H2829" s="18">
        <v>0</v>
      </c>
      <c r="I2829" s="18">
        <v>190.21000671386719</v>
      </c>
      <c r="J2829" s="18">
        <v>41.610000610351563</v>
      </c>
      <c r="K2829" s="18">
        <v>190.21000671386719</v>
      </c>
      <c r="L2829" s="18">
        <v>0</v>
      </c>
      <c r="M2829" s="7">
        <v>0</v>
      </c>
      <c r="N2829" s="7">
        <v>-280</v>
      </c>
      <c r="O2829" s="7">
        <v>-89.790000915527344</v>
      </c>
      <c r="P2829" s="7" t="s">
        <v>410</v>
      </c>
      <c r="Q2829" s="7" t="s">
        <v>462</v>
      </c>
      <c r="R2829" s="7">
        <v>9.1999998092651367</v>
      </c>
      <c r="S2829" s="7">
        <v>35</v>
      </c>
      <c r="T2829" s="7">
        <v>148.60000610351562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152</v>
      </c>
      <c r="C2830" s="18" t="s">
        <v>4718</v>
      </c>
      <c r="D2830" s="18" t="s">
        <v>4719</v>
      </c>
      <c r="E2830" s="18" t="s">
        <v>4752</v>
      </c>
      <c r="F2830" s="18" t="s">
        <v>548</v>
      </c>
      <c r="G2830" s="18">
        <v>355</v>
      </c>
      <c r="H2830" s="18">
        <v>0</v>
      </c>
      <c r="I2830" s="18">
        <v>211.80000305175781</v>
      </c>
      <c r="J2830" s="18">
        <v>0</v>
      </c>
      <c r="K2830" s="18">
        <v>211.80000305175781</v>
      </c>
      <c r="L2830" s="18">
        <v>0</v>
      </c>
      <c r="M2830" s="7">
        <v>27</v>
      </c>
      <c r="N2830" s="7">
        <v>-355</v>
      </c>
      <c r="O2830" s="7">
        <v>-116.19999694824219</v>
      </c>
      <c r="P2830" s="7" t="s">
        <v>410</v>
      </c>
      <c r="Q2830" s="7" t="s">
        <v>1380</v>
      </c>
      <c r="R2830" s="7">
        <v>16.100000381469727</v>
      </c>
      <c r="S2830" s="7">
        <v>44</v>
      </c>
      <c r="T2830" s="7">
        <v>211.80000305175781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341</v>
      </c>
      <c r="C2831" s="18" t="s">
        <v>4712</v>
      </c>
      <c r="D2831" s="18" t="s">
        <v>4713</v>
      </c>
      <c r="E2831" s="18" t="s">
        <v>4753</v>
      </c>
      <c r="F2831" s="18" t="s">
        <v>548</v>
      </c>
      <c r="G2831" s="18">
        <v>156</v>
      </c>
      <c r="H2831" s="18">
        <v>0</v>
      </c>
      <c r="I2831" s="18">
        <v>117.13999938964844</v>
      </c>
      <c r="J2831" s="18">
        <v>6.4200000762939453</v>
      </c>
      <c r="K2831" s="18">
        <v>117.13999938964844</v>
      </c>
      <c r="L2831" s="18">
        <v>-2.9999999329447746E-2</v>
      </c>
      <c r="M2831" s="7">
        <v>0</v>
      </c>
      <c r="N2831" s="7">
        <v>-156</v>
      </c>
      <c r="O2831" s="7">
        <v>-38.889999389648438</v>
      </c>
      <c r="P2831" s="7" t="s">
        <v>472</v>
      </c>
      <c r="Q2831" s="7" t="s">
        <v>4754</v>
      </c>
      <c r="R2831" s="7">
        <v>6.3000001907348633</v>
      </c>
      <c r="S2831" s="7">
        <v>28</v>
      </c>
      <c r="T2831" s="7">
        <v>110.72000122070312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152</v>
      </c>
      <c r="C2832" s="18" t="s">
        <v>4718</v>
      </c>
      <c r="D2832" s="18" t="s">
        <v>4719</v>
      </c>
      <c r="E2832" s="18" t="s">
        <v>4755</v>
      </c>
      <c r="F2832" s="18" t="s">
        <v>548</v>
      </c>
      <c r="G2832" s="18">
        <v>426</v>
      </c>
      <c r="H2832" s="18">
        <v>0</v>
      </c>
      <c r="I2832" s="18">
        <v>258.79998779296875</v>
      </c>
      <c r="J2832" s="18">
        <v>129.39999389648437</v>
      </c>
      <c r="K2832" s="18">
        <v>258.79998779296875</v>
      </c>
      <c r="L2832" s="18">
        <v>-0.14000000059604645</v>
      </c>
      <c r="M2832" s="7">
        <v>27</v>
      </c>
      <c r="N2832" s="7">
        <v>-426</v>
      </c>
      <c r="O2832" s="7">
        <v>-140.33999633789062</v>
      </c>
      <c r="P2832" s="7" t="s">
        <v>410</v>
      </c>
      <c r="Q2832" s="7" t="s">
        <v>4424</v>
      </c>
      <c r="R2832" s="7">
        <v>7.3000001907348633</v>
      </c>
      <c r="S2832" s="7">
        <v>24</v>
      </c>
      <c r="T2832" s="7">
        <v>129.39999389648437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342</v>
      </c>
      <c r="C2833" s="18" t="s">
        <v>4723</v>
      </c>
      <c r="D2833" s="18" t="s">
        <v>4724</v>
      </c>
      <c r="E2833" s="18" t="s">
        <v>4756</v>
      </c>
      <c r="F2833" s="18" t="s">
        <v>548</v>
      </c>
      <c r="G2833" s="18">
        <v>336</v>
      </c>
      <c r="H2833" s="18">
        <v>0</v>
      </c>
      <c r="I2833" s="18">
        <v>216.71000671386719</v>
      </c>
      <c r="J2833" s="18">
        <v>-6.2899999618530273</v>
      </c>
      <c r="K2833" s="18">
        <v>216.71000671386719</v>
      </c>
      <c r="L2833" s="18">
        <v>0</v>
      </c>
      <c r="M2833" s="7">
        <v>0</v>
      </c>
      <c r="N2833" s="7">
        <v>-336</v>
      </c>
      <c r="O2833" s="7">
        <v>-119.29000091552734</v>
      </c>
      <c r="P2833" s="7" t="s">
        <v>410</v>
      </c>
      <c r="Q2833" s="7" t="s">
        <v>2492</v>
      </c>
      <c r="R2833" s="7">
        <v>16</v>
      </c>
      <c r="S2833" s="7">
        <v>60</v>
      </c>
      <c r="T2833" s="7">
        <v>223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341</v>
      </c>
      <c r="C2834" s="18" t="s">
        <v>4712</v>
      </c>
      <c r="D2834" s="18" t="s">
        <v>4713</v>
      </c>
      <c r="E2834" s="18" t="s">
        <v>4757</v>
      </c>
      <c r="F2834" s="18" t="s">
        <v>548</v>
      </c>
      <c r="G2834" s="18">
        <v>318</v>
      </c>
      <c r="H2834" s="18">
        <v>0</v>
      </c>
      <c r="I2834" s="18">
        <v>215.22999572753906</v>
      </c>
      <c r="J2834" s="18">
        <v>32.830001831054687</v>
      </c>
      <c r="K2834" s="18">
        <v>215.22999572753906</v>
      </c>
      <c r="L2834" s="18">
        <v>0</v>
      </c>
      <c r="M2834" s="7">
        <v>0</v>
      </c>
      <c r="N2834" s="7">
        <v>-318</v>
      </c>
      <c r="O2834" s="7">
        <v>-102.76999664306641</v>
      </c>
      <c r="P2834" s="7" t="s">
        <v>410</v>
      </c>
      <c r="Q2834" s="7" t="s">
        <v>606</v>
      </c>
      <c r="R2834" s="7">
        <v>11.800000190734863</v>
      </c>
      <c r="S2834" s="7">
        <v>48</v>
      </c>
      <c r="T2834" s="7">
        <v>182.39999389648437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342</v>
      </c>
      <c r="C2835" s="18" t="s">
        <v>4723</v>
      </c>
      <c r="D2835" s="18" t="s">
        <v>4724</v>
      </c>
      <c r="E2835" s="18" t="s">
        <v>4758</v>
      </c>
      <c r="F2835" s="18" t="s">
        <v>548</v>
      </c>
      <c r="G2835" s="18">
        <v>313</v>
      </c>
      <c r="H2835" s="18">
        <v>313</v>
      </c>
      <c r="I2835" s="18">
        <v>195.58000183105469</v>
      </c>
      <c r="J2835" s="18">
        <v>61.979999542236328</v>
      </c>
      <c r="K2835" s="18">
        <v>195.58000183105469</v>
      </c>
      <c r="L2835" s="18">
        <v>0</v>
      </c>
      <c r="M2835" s="7">
        <v>27</v>
      </c>
      <c r="N2835" s="7">
        <v>0</v>
      </c>
      <c r="O2835" s="7">
        <v>222.58000183105469</v>
      </c>
      <c r="P2835" s="7" t="s">
        <v>410</v>
      </c>
      <c r="Q2835" s="7" t="s">
        <v>2414</v>
      </c>
      <c r="R2835" s="7">
        <v>8.6999998092651367</v>
      </c>
      <c r="S2835" s="7">
        <v>24</v>
      </c>
      <c r="T2835" s="7">
        <v>133.60000610351562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341</v>
      </c>
      <c r="C2836" s="18" t="s">
        <v>4712</v>
      </c>
      <c r="D2836" s="18" t="s">
        <v>4713</v>
      </c>
      <c r="E2836" s="18" t="s">
        <v>4759</v>
      </c>
      <c r="F2836" s="18" t="s">
        <v>548</v>
      </c>
      <c r="G2836" s="18">
        <v>141</v>
      </c>
      <c r="H2836" s="18">
        <v>0</v>
      </c>
      <c r="I2836" s="18">
        <v>87</v>
      </c>
      <c r="J2836" s="18">
        <v>-21.600000381469727</v>
      </c>
      <c r="K2836" s="18">
        <v>87</v>
      </c>
      <c r="L2836" s="18">
        <v>0</v>
      </c>
      <c r="M2836" s="7">
        <v>0</v>
      </c>
      <c r="N2836" s="7">
        <v>-141</v>
      </c>
      <c r="O2836" s="7">
        <v>-54</v>
      </c>
      <c r="P2836" s="7" t="s">
        <v>410</v>
      </c>
      <c r="Q2836" s="7" t="s">
        <v>2772</v>
      </c>
      <c r="R2836" s="7">
        <v>6.5999999046325684</v>
      </c>
      <c r="S2836" s="7">
        <v>25</v>
      </c>
      <c r="T2836" s="7">
        <v>108.59999847412109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152</v>
      </c>
      <c r="C2837" s="18" t="s">
        <v>4718</v>
      </c>
      <c r="D2837" s="18" t="s">
        <v>4719</v>
      </c>
      <c r="E2837" s="18" t="s">
        <v>4760</v>
      </c>
      <c r="F2837" s="18" t="s">
        <v>548</v>
      </c>
      <c r="G2837" s="18">
        <v>490</v>
      </c>
      <c r="H2837" s="18">
        <v>0</v>
      </c>
      <c r="I2837" s="18">
        <v>311.02999877929687</v>
      </c>
      <c r="J2837" s="18">
        <v>-0.56999999284744263</v>
      </c>
      <c r="K2837" s="18">
        <v>311.02999877929687</v>
      </c>
      <c r="L2837" s="18">
        <v>0</v>
      </c>
      <c r="M2837" s="7">
        <v>0</v>
      </c>
      <c r="N2837" s="7">
        <v>-490</v>
      </c>
      <c r="O2837" s="7">
        <v>-178.97000122070312</v>
      </c>
      <c r="P2837" s="7" t="s">
        <v>420</v>
      </c>
      <c r="Q2837" s="7" t="s">
        <v>486</v>
      </c>
      <c r="R2837" s="7">
        <v>24.100000381469727</v>
      </c>
      <c r="S2837" s="7">
        <v>57</v>
      </c>
      <c r="T2837" s="7">
        <v>311.60000610351562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152</v>
      </c>
      <c r="C2838" s="18" t="s">
        <v>4718</v>
      </c>
      <c r="D2838" s="18" t="s">
        <v>4719</v>
      </c>
      <c r="E2838" s="18" t="s">
        <v>4761</v>
      </c>
      <c r="F2838" s="18" t="s">
        <v>548</v>
      </c>
      <c r="G2838" s="18">
        <v>223</v>
      </c>
      <c r="H2838" s="18">
        <v>223</v>
      </c>
      <c r="I2838" s="18">
        <v>123.80000305175781</v>
      </c>
      <c r="J2838" s="18">
        <v>0</v>
      </c>
      <c r="K2838" s="18">
        <v>123.80000305175781</v>
      </c>
      <c r="L2838" s="18">
        <v>0</v>
      </c>
      <c r="M2838" s="7">
        <v>54</v>
      </c>
      <c r="N2838" s="7">
        <v>0</v>
      </c>
      <c r="O2838" s="7">
        <v>177.80000305175781</v>
      </c>
      <c r="P2838" s="7" t="s">
        <v>420</v>
      </c>
      <c r="Q2838" s="7" t="s">
        <v>980</v>
      </c>
      <c r="R2838" s="7">
        <v>8.1000003814697266</v>
      </c>
      <c r="S2838" s="7">
        <v>19</v>
      </c>
      <c r="T2838" s="7">
        <v>123.80000305175781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342</v>
      </c>
      <c r="C2839" s="18" t="s">
        <v>4723</v>
      </c>
      <c r="D2839" s="18" t="s">
        <v>4724</v>
      </c>
      <c r="E2839" s="18" t="s">
        <v>4762</v>
      </c>
      <c r="F2839" s="18" t="s">
        <v>548</v>
      </c>
      <c r="G2839" s="18">
        <v>558</v>
      </c>
      <c r="H2839" s="18">
        <v>0</v>
      </c>
      <c r="I2839" s="18">
        <v>341.44000244140625</v>
      </c>
      <c r="J2839" s="18">
        <v>-85.360000610351563</v>
      </c>
      <c r="K2839" s="18">
        <v>341.44000244140625</v>
      </c>
      <c r="L2839" s="18">
        <v>0</v>
      </c>
      <c r="M2839" s="7">
        <v>27</v>
      </c>
      <c r="N2839" s="7">
        <v>-558</v>
      </c>
      <c r="O2839" s="7">
        <v>-189.55999755859375</v>
      </c>
      <c r="P2839" s="7" t="s">
        <v>410</v>
      </c>
      <c r="Q2839" s="7" t="s">
        <v>1836</v>
      </c>
      <c r="R2839" s="7">
        <v>31.799999237060547</v>
      </c>
      <c r="S2839" s="7">
        <v>82</v>
      </c>
      <c r="T2839" s="7">
        <v>426.79998779296875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341</v>
      </c>
      <c r="C2840" s="18" t="s">
        <v>4712</v>
      </c>
      <c r="D2840" s="18" t="s">
        <v>4713</v>
      </c>
      <c r="E2840" s="18" t="s">
        <v>4763</v>
      </c>
      <c r="F2840" s="18" t="s">
        <v>548</v>
      </c>
      <c r="G2840" s="18">
        <v>280</v>
      </c>
      <c r="H2840" s="18">
        <v>0</v>
      </c>
      <c r="I2840" s="18">
        <v>151.66999816894531</v>
      </c>
      <c r="J2840" s="18">
        <v>-10.369999885559082</v>
      </c>
      <c r="K2840" s="18">
        <v>151.66999816894531</v>
      </c>
      <c r="L2840" s="18">
        <v>0</v>
      </c>
      <c r="M2840" s="7">
        <v>0</v>
      </c>
      <c r="N2840" s="7">
        <v>-280</v>
      </c>
      <c r="O2840" s="7">
        <v>-128.33000183105469</v>
      </c>
      <c r="P2840" s="7" t="s">
        <v>472</v>
      </c>
      <c r="Q2840" s="7" t="s">
        <v>491</v>
      </c>
      <c r="R2840" s="7">
        <v>13.800000190734863</v>
      </c>
      <c r="S2840" s="7">
        <v>38</v>
      </c>
      <c r="T2840" s="7">
        <v>162.03999328613281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341</v>
      </c>
      <c r="C2841" s="18" t="s">
        <v>4712</v>
      </c>
      <c r="D2841" s="18" t="s">
        <v>4713</v>
      </c>
      <c r="E2841" s="18" t="s">
        <v>4764</v>
      </c>
      <c r="F2841" s="18" t="s">
        <v>548</v>
      </c>
      <c r="G2841" s="18">
        <v>152</v>
      </c>
      <c r="H2841" s="18">
        <v>0</v>
      </c>
      <c r="I2841" s="18">
        <v>99.839996337890625</v>
      </c>
      <c r="J2841" s="18">
        <v>-24.959999084472656</v>
      </c>
      <c r="K2841" s="18">
        <v>99.839996337890625</v>
      </c>
      <c r="L2841" s="18">
        <v>0</v>
      </c>
      <c r="M2841" s="7">
        <v>0</v>
      </c>
      <c r="N2841" s="7">
        <v>-152</v>
      </c>
      <c r="O2841" s="7">
        <v>-52.159999847412109</v>
      </c>
      <c r="P2841" s="7" t="s">
        <v>410</v>
      </c>
      <c r="Q2841" s="7" t="s">
        <v>1317</v>
      </c>
      <c r="R2841" s="7">
        <v>8.3999996185302734</v>
      </c>
      <c r="S2841" s="7">
        <v>25</v>
      </c>
      <c r="T2841" s="7">
        <v>124.80000305175781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342</v>
      </c>
      <c r="C2842" s="18" t="s">
        <v>4723</v>
      </c>
      <c r="D2842" s="18" t="s">
        <v>4724</v>
      </c>
      <c r="E2842" s="18" t="s">
        <v>4765</v>
      </c>
      <c r="F2842" s="18" t="s">
        <v>548</v>
      </c>
      <c r="G2842" s="18">
        <v>320</v>
      </c>
      <c r="H2842" s="18">
        <v>0</v>
      </c>
      <c r="I2842" s="18">
        <v>215.57000732421875</v>
      </c>
      <c r="J2842" s="18">
        <v>-2.0299999713897705</v>
      </c>
      <c r="K2842" s="18">
        <v>215.57000732421875</v>
      </c>
      <c r="L2842" s="18">
        <v>-2.9999999329447746E-2</v>
      </c>
      <c r="M2842" s="7">
        <v>0</v>
      </c>
      <c r="N2842" s="7">
        <v>-320</v>
      </c>
      <c r="O2842" s="7">
        <v>-104.45999908447266</v>
      </c>
      <c r="P2842" s="7" t="s">
        <v>410</v>
      </c>
      <c r="Q2842" s="7" t="s">
        <v>1202</v>
      </c>
      <c r="R2842" s="7">
        <v>15.899999618530273</v>
      </c>
      <c r="S2842" s="7">
        <v>44</v>
      </c>
      <c r="T2842" s="7">
        <v>217.60000610351562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152</v>
      </c>
      <c r="C2843" s="18" t="s">
        <v>4718</v>
      </c>
      <c r="D2843" s="18" t="s">
        <v>4719</v>
      </c>
      <c r="E2843" s="18" t="s">
        <v>4766</v>
      </c>
      <c r="F2843" s="18" t="s">
        <v>548</v>
      </c>
      <c r="G2843" s="18">
        <v>140</v>
      </c>
      <c r="H2843" s="18">
        <v>140</v>
      </c>
      <c r="I2843" s="18">
        <v>89.120002746582031</v>
      </c>
      <c r="J2843" s="18">
        <v>-22.280000686645508</v>
      </c>
      <c r="K2843" s="18">
        <v>89.120002746582031</v>
      </c>
      <c r="L2843" s="18">
        <v>0</v>
      </c>
      <c r="M2843" s="7">
        <v>0</v>
      </c>
      <c r="N2843" s="7">
        <v>0</v>
      </c>
      <c r="O2843" s="7">
        <v>89.120002746582031</v>
      </c>
      <c r="P2843" s="7" t="s">
        <v>410</v>
      </c>
      <c r="Q2843" s="7" t="s">
        <v>986</v>
      </c>
      <c r="R2843" s="7">
        <v>6.9000000953674316</v>
      </c>
      <c r="S2843" s="7">
        <v>20</v>
      </c>
      <c r="T2843" s="7">
        <v>111.40000152587891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342</v>
      </c>
      <c r="C2844" s="18" t="s">
        <v>4723</v>
      </c>
      <c r="D2844" s="18" t="s">
        <v>4724</v>
      </c>
      <c r="E2844" s="18" t="s">
        <v>4767</v>
      </c>
      <c r="F2844" s="18" t="s">
        <v>548</v>
      </c>
      <c r="G2844" s="18">
        <v>137</v>
      </c>
      <c r="H2844" s="18">
        <v>137</v>
      </c>
      <c r="I2844" s="18">
        <v>94.129997253417969</v>
      </c>
      <c r="J2844" s="18">
        <v>13.729999542236328</v>
      </c>
      <c r="K2844" s="18">
        <v>94.129997253417969</v>
      </c>
      <c r="L2844" s="18">
        <v>-9.9999997764825821E-3</v>
      </c>
      <c r="M2844" s="7">
        <v>0</v>
      </c>
      <c r="N2844" s="7">
        <v>0</v>
      </c>
      <c r="O2844" s="7">
        <v>94.120002746582031</v>
      </c>
      <c r="P2844" s="7" t="s">
        <v>410</v>
      </c>
      <c r="Q2844" s="7" t="s">
        <v>901</v>
      </c>
      <c r="R2844" s="7">
        <v>3.5999999046325684</v>
      </c>
      <c r="S2844" s="7">
        <v>11</v>
      </c>
      <c r="T2844" s="7">
        <v>80.400001525878906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152</v>
      </c>
      <c r="C2845" s="18" t="s">
        <v>4718</v>
      </c>
      <c r="D2845" s="18" t="s">
        <v>4719</v>
      </c>
      <c r="E2845" s="18" t="s">
        <v>4768</v>
      </c>
      <c r="F2845" s="18" t="s">
        <v>548</v>
      </c>
      <c r="G2845" s="18">
        <v>233</v>
      </c>
      <c r="H2845" s="18">
        <v>0</v>
      </c>
      <c r="I2845" s="18">
        <v>155.80000305175781</v>
      </c>
      <c r="J2845" s="18">
        <v>34.200000762939453</v>
      </c>
      <c r="K2845" s="18">
        <v>155.80000305175781</v>
      </c>
      <c r="L2845" s="18">
        <v>0</v>
      </c>
      <c r="M2845" s="7">
        <v>0</v>
      </c>
      <c r="N2845" s="7">
        <v>-233</v>
      </c>
      <c r="O2845" s="7">
        <v>-77.199996948242188</v>
      </c>
      <c r="P2845" s="7" t="s">
        <v>410</v>
      </c>
      <c r="Q2845" s="7" t="s">
        <v>2877</v>
      </c>
      <c r="R2845" s="7">
        <v>6.8000001907348633</v>
      </c>
      <c r="S2845" s="7">
        <v>29</v>
      </c>
      <c r="T2845" s="7">
        <v>121.59999847412109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342</v>
      </c>
      <c r="C2846" s="18" t="s">
        <v>4723</v>
      </c>
      <c r="D2846" s="18" t="s">
        <v>4724</v>
      </c>
      <c r="E2846" s="18" t="s">
        <v>4769</v>
      </c>
      <c r="F2846" s="18" t="s">
        <v>548</v>
      </c>
      <c r="G2846" s="18">
        <v>123</v>
      </c>
      <c r="H2846" s="18">
        <v>0</v>
      </c>
      <c r="I2846" s="18">
        <v>78.05999755859375</v>
      </c>
      <c r="J2846" s="18">
        <v>5.6599998474121094</v>
      </c>
      <c r="K2846" s="18">
        <v>78.05999755859375</v>
      </c>
      <c r="L2846" s="18">
        <v>0</v>
      </c>
      <c r="M2846" s="7">
        <v>0</v>
      </c>
      <c r="N2846" s="7">
        <v>-123</v>
      </c>
      <c r="O2846" s="7">
        <v>-44.939998626708984</v>
      </c>
      <c r="P2846" s="7" t="s">
        <v>410</v>
      </c>
      <c r="Q2846" s="7" t="s">
        <v>2580</v>
      </c>
      <c r="R2846" s="7">
        <v>3.0999999046325684</v>
      </c>
      <c r="S2846" s="7">
        <v>12</v>
      </c>
      <c r="T2846" s="7">
        <v>72.400001525878906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342</v>
      </c>
      <c r="C2847" s="18" t="s">
        <v>4723</v>
      </c>
      <c r="D2847" s="18" t="s">
        <v>4724</v>
      </c>
      <c r="E2847" s="18" t="s">
        <v>4770</v>
      </c>
      <c r="F2847" s="18" t="s">
        <v>548</v>
      </c>
      <c r="G2847" s="18">
        <v>302</v>
      </c>
      <c r="H2847" s="18">
        <v>0</v>
      </c>
      <c r="I2847" s="18">
        <v>170.19999694824219</v>
      </c>
      <c r="J2847" s="18">
        <v>-14.800000190734863</v>
      </c>
      <c r="K2847" s="18">
        <v>170.19999694824219</v>
      </c>
      <c r="L2847" s="18">
        <v>0</v>
      </c>
      <c r="M2847" s="7">
        <v>0</v>
      </c>
      <c r="N2847" s="7">
        <v>-302</v>
      </c>
      <c r="O2847" s="7">
        <v>-131.80000305175781</v>
      </c>
      <c r="P2847" s="7" t="s">
        <v>420</v>
      </c>
      <c r="Q2847" s="7" t="s">
        <v>1000</v>
      </c>
      <c r="R2847" s="7">
        <v>14.199999809265137</v>
      </c>
      <c r="S2847" s="7">
        <v>33</v>
      </c>
      <c r="T2847" s="7">
        <v>185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152</v>
      </c>
      <c r="C2848" s="18" t="s">
        <v>4718</v>
      </c>
      <c r="D2848" s="18" t="s">
        <v>4719</v>
      </c>
      <c r="E2848" s="18" t="s">
        <v>4771</v>
      </c>
      <c r="F2848" s="18" t="s">
        <v>548</v>
      </c>
      <c r="G2848" s="18">
        <v>185</v>
      </c>
      <c r="H2848" s="18">
        <v>0</v>
      </c>
      <c r="I2848" s="18">
        <v>118.59999847412109</v>
      </c>
      <c r="J2848" s="18">
        <v>0</v>
      </c>
      <c r="K2848" s="18">
        <v>118.59999847412109</v>
      </c>
      <c r="L2848" s="18">
        <v>0</v>
      </c>
      <c r="M2848" s="7">
        <v>0</v>
      </c>
      <c r="N2848" s="7">
        <v>-185</v>
      </c>
      <c r="O2848" s="7">
        <v>-66.400001525878906</v>
      </c>
      <c r="P2848" s="7" t="s">
        <v>410</v>
      </c>
      <c r="Q2848" s="7" t="s">
        <v>2792</v>
      </c>
      <c r="R2848" s="7">
        <v>7.5999999046325684</v>
      </c>
      <c r="S2848" s="7">
        <v>23</v>
      </c>
      <c r="T2848" s="7">
        <v>118.59999847412109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341</v>
      </c>
      <c r="C2849" s="18" t="s">
        <v>4712</v>
      </c>
      <c r="D2849" s="18" t="s">
        <v>4713</v>
      </c>
      <c r="E2849" s="18" t="s">
        <v>4772</v>
      </c>
      <c r="F2849" s="18" t="s">
        <v>548</v>
      </c>
      <c r="G2849" s="18">
        <v>226</v>
      </c>
      <c r="H2849" s="18">
        <v>0</v>
      </c>
      <c r="I2849" s="18">
        <v>150.80000305175781</v>
      </c>
      <c r="J2849" s="18">
        <v>0</v>
      </c>
      <c r="K2849" s="18">
        <v>150.80000305175781</v>
      </c>
      <c r="L2849" s="18">
        <v>-9.9999997764825821E-3</v>
      </c>
      <c r="M2849" s="7">
        <v>0</v>
      </c>
      <c r="N2849" s="7">
        <v>-226</v>
      </c>
      <c r="O2849" s="7">
        <v>-75.209999084472656</v>
      </c>
      <c r="P2849" s="7" t="s">
        <v>410</v>
      </c>
      <c r="Q2849" s="7" t="s">
        <v>1166</v>
      </c>
      <c r="R2849" s="7">
        <v>10.100000381469727</v>
      </c>
      <c r="S2849" s="7">
        <v>29</v>
      </c>
      <c r="T2849" s="7">
        <v>150.80000305175781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152</v>
      </c>
      <c r="C2850" s="18" t="s">
        <v>4718</v>
      </c>
      <c r="D2850" s="18" t="s">
        <v>4719</v>
      </c>
      <c r="E2850" s="18" t="s">
        <v>4773</v>
      </c>
      <c r="F2850" s="18" t="s">
        <v>548</v>
      </c>
      <c r="G2850" s="18">
        <v>299</v>
      </c>
      <c r="H2850" s="18">
        <v>0</v>
      </c>
      <c r="I2850" s="18">
        <v>221.60000610351562</v>
      </c>
      <c r="J2850" s="18">
        <v>0</v>
      </c>
      <c r="K2850" s="18">
        <v>221.60000610351562</v>
      </c>
      <c r="L2850" s="18">
        <v>0</v>
      </c>
      <c r="M2850" s="7">
        <v>0</v>
      </c>
      <c r="N2850" s="7">
        <v>-299</v>
      </c>
      <c r="O2850" s="7">
        <v>-77.400001525878906</v>
      </c>
      <c r="P2850" s="7" t="s">
        <v>420</v>
      </c>
      <c r="Q2850" s="7" t="s">
        <v>3931</v>
      </c>
      <c r="R2850" s="7">
        <v>16.799999237060547</v>
      </c>
      <c r="S2850" s="7">
        <v>41</v>
      </c>
      <c r="T2850" s="7">
        <v>221.60000610351562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341</v>
      </c>
      <c r="C2851" s="18" t="s">
        <v>4712</v>
      </c>
      <c r="D2851" s="18" t="s">
        <v>4713</v>
      </c>
      <c r="E2851" s="18" t="s">
        <v>4774</v>
      </c>
      <c r="F2851" s="18" t="s">
        <v>548</v>
      </c>
      <c r="G2851" s="18">
        <v>541</v>
      </c>
      <c r="H2851" s="18">
        <v>0</v>
      </c>
      <c r="I2851" s="18">
        <v>366.39999389648437</v>
      </c>
      <c r="J2851" s="18">
        <v>0</v>
      </c>
      <c r="K2851" s="18">
        <v>366.39999389648437</v>
      </c>
      <c r="L2851" s="18">
        <v>-5.000000074505806E-2</v>
      </c>
      <c r="M2851" s="7">
        <v>0</v>
      </c>
      <c r="N2851" s="7">
        <v>-541</v>
      </c>
      <c r="O2851" s="7">
        <v>-174.64999389648438</v>
      </c>
      <c r="P2851" s="7" t="s">
        <v>410</v>
      </c>
      <c r="Q2851" s="7" t="s">
        <v>4775</v>
      </c>
      <c r="R2851" s="7">
        <v>27.700000762939453</v>
      </c>
      <c r="S2851" s="7">
        <v>54</v>
      </c>
      <c r="T2851" s="7">
        <v>366.39999389648437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342</v>
      </c>
      <c r="C2852" s="18" t="s">
        <v>4723</v>
      </c>
      <c r="D2852" s="18" t="s">
        <v>4724</v>
      </c>
      <c r="E2852" s="18" t="s">
        <v>4776</v>
      </c>
      <c r="F2852" s="18" t="s">
        <v>548</v>
      </c>
      <c r="G2852" s="18">
        <v>436</v>
      </c>
      <c r="H2852" s="18">
        <v>0</v>
      </c>
      <c r="I2852" s="18">
        <v>279.20001220703125</v>
      </c>
      <c r="J2852" s="18">
        <v>-69.800003051757812</v>
      </c>
      <c r="K2852" s="18">
        <v>279.20001220703125</v>
      </c>
      <c r="L2852" s="18">
        <v>0</v>
      </c>
      <c r="M2852" s="7">
        <v>0</v>
      </c>
      <c r="N2852" s="7">
        <v>-436</v>
      </c>
      <c r="O2852" s="7">
        <v>-156.80000305175781</v>
      </c>
      <c r="P2852" s="7" t="s">
        <v>410</v>
      </c>
      <c r="Q2852" s="7" t="s">
        <v>4777</v>
      </c>
      <c r="R2852" s="7">
        <v>26.200000762939453</v>
      </c>
      <c r="S2852" s="7">
        <v>62</v>
      </c>
      <c r="T2852" s="7">
        <v>349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341</v>
      </c>
      <c r="C2853" s="18" t="s">
        <v>4712</v>
      </c>
      <c r="D2853" s="18" t="s">
        <v>4713</v>
      </c>
      <c r="E2853" s="18" t="s">
        <v>4778</v>
      </c>
      <c r="F2853" s="18" t="s">
        <v>548</v>
      </c>
      <c r="G2853" s="18">
        <v>277</v>
      </c>
      <c r="H2853" s="18">
        <v>0</v>
      </c>
      <c r="I2853" s="18">
        <v>185.67999267578125</v>
      </c>
      <c r="J2853" s="18">
        <v>16.879999160766602</v>
      </c>
      <c r="K2853" s="18">
        <v>185.67999267578125</v>
      </c>
      <c r="L2853" s="18">
        <v>0</v>
      </c>
      <c r="M2853" s="7">
        <v>0</v>
      </c>
      <c r="N2853" s="7">
        <v>-277</v>
      </c>
      <c r="O2853" s="7">
        <v>-91.319999694824219</v>
      </c>
      <c r="P2853" s="7" t="s">
        <v>410</v>
      </c>
      <c r="Q2853" s="7" t="s">
        <v>2598</v>
      </c>
      <c r="R2853" s="7">
        <v>12.100000381469727</v>
      </c>
      <c r="S2853" s="7">
        <v>32</v>
      </c>
      <c r="T2853" s="7">
        <v>168.80000305175781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342</v>
      </c>
      <c r="C2854" s="18" t="s">
        <v>4723</v>
      </c>
      <c r="D2854" s="18" t="s">
        <v>4724</v>
      </c>
      <c r="E2854" s="18" t="s">
        <v>4779</v>
      </c>
      <c r="F2854" s="18" t="s">
        <v>548</v>
      </c>
      <c r="G2854" s="18">
        <v>213</v>
      </c>
      <c r="H2854" s="18">
        <v>0</v>
      </c>
      <c r="I2854" s="18">
        <v>137.99000549316406</v>
      </c>
      <c r="J2854" s="18">
        <v>3.190000057220459</v>
      </c>
      <c r="K2854" s="18">
        <v>137.99000549316406</v>
      </c>
      <c r="L2854" s="18">
        <v>0</v>
      </c>
      <c r="M2854" s="7">
        <v>0</v>
      </c>
      <c r="N2854" s="7">
        <v>-213</v>
      </c>
      <c r="O2854" s="7">
        <v>-75.010002136230469</v>
      </c>
      <c r="P2854" s="7" t="s">
        <v>410</v>
      </c>
      <c r="Q2854" s="7" t="s">
        <v>4780</v>
      </c>
      <c r="R2854" s="7">
        <v>8.3000001907348633</v>
      </c>
      <c r="S2854" s="7">
        <v>32</v>
      </c>
      <c r="T2854" s="7">
        <v>134.80000305175781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342</v>
      </c>
      <c r="C2855" s="18" t="s">
        <v>4723</v>
      </c>
      <c r="D2855" s="18" t="s">
        <v>4724</v>
      </c>
      <c r="E2855" s="18" t="s">
        <v>4781</v>
      </c>
      <c r="F2855" s="18" t="s">
        <v>548</v>
      </c>
      <c r="G2855" s="18">
        <v>136</v>
      </c>
      <c r="H2855" s="18">
        <v>0</v>
      </c>
      <c r="I2855" s="18">
        <v>91.279998779296875</v>
      </c>
      <c r="J2855" s="18">
        <v>-0.92000001668930054</v>
      </c>
      <c r="K2855" s="18">
        <v>91.279998779296875</v>
      </c>
      <c r="L2855" s="18">
        <v>0</v>
      </c>
      <c r="M2855" s="7">
        <v>0</v>
      </c>
      <c r="N2855" s="7">
        <v>-136</v>
      </c>
      <c r="O2855" s="7">
        <v>-44.720001220703125</v>
      </c>
      <c r="P2855" s="7" t="s">
        <v>410</v>
      </c>
      <c r="Q2855" s="7" t="s">
        <v>1978</v>
      </c>
      <c r="R2855" s="7">
        <v>4.9000000953674316</v>
      </c>
      <c r="S2855" s="7">
        <v>13</v>
      </c>
      <c r="T2855" s="7">
        <v>92.199996948242187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341</v>
      </c>
      <c r="C2856" s="18" t="s">
        <v>4712</v>
      </c>
      <c r="D2856" s="18" t="s">
        <v>4713</v>
      </c>
      <c r="E2856" s="18" t="s">
        <v>4782</v>
      </c>
      <c r="F2856" s="18" t="s">
        <v>548</v>
      </c>
      <c r="G2856" s="18">
        <v>346</v>
      </c>
      <c r="H2856" s="18">
        <v>0</v>
      </c>
      <c r="I2856" s="18">
        <v>232.83999633789062</v>
      </c>
      <c r="J2856" s="18">
        <v>-5.9600000381469727</v>
      </c>
      <c r="K2856" s="18">
        <v>232.83999633789062</v>
      </c>
      <c r="L2856" s="18">
        <v>-9.9999997764825821E-3</v>
      </c>
      <c r="M2856" s="7">
        <v>0</v>
      </c>
      <c r="N2856" s="7">
        <v>-346</v>
      </c>
      <c r="O2856" s="7">
        <v>-113.16999816894531</v>
      </c>
      <c r="P2856" s="7" t="s">
        <v>410</v>
      </c>
      <c r="Q2856" s="7" t="s">
        <v>2031</v>
      </c>
      <c r="R2856" s="7">
        <v>17.299999237060547</v>
      </c>
      <c r="S2856" s="7">
        <v>50</v>
      </c>
      <c r="T2856" s="7">
        <v>238.80000305175781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152</v>
      </c>
      <c r="C2857" s="18" t="s">
        <v>4718</v>
      </c>
      <c r="D2857" s="18" t="s">
        <v>4719</v>
      </c>
      <c r="E2857" s="18" t="s">
        <v>4783</v>
      </c>
      <c r="F2857" s="18" t="s">
        <v>548</v>
      </c>
      <c r="G2857" s="18">
        <v>0</v>
      </c>
      <c r="H2857" s="18">
        <v>0</v>
      </c>
      <c r="I2857" s="18">
        <v>79.730003356933594</v>
      </c>
      <c r="J2857" s="18">
        <v>0</v>
      </c>
      <c r="K2857" s="18">
        <v>79.730003356933594</v>
      </c>
      <c r="L2857" s="18">
        <v>-0.15999999642372131</v>
      </c>
      <c r="M2857" s="7">
        <v>0</v>
      </c>
      <c r="N2857" s="7">
        <v>-85</v>
      </c>
      <c r="O2857" s="7">
        <v>-5.429999828338623</v>
      </c>
      <c r="P2857" s="7" t="s">
        <v>485</v>
      </c>
      <c r="Q2857" s="7" t="s">
        <v>1726</v>
      </c>
      <c r="R2857" s="7">
        <v>6.5</v>
      </c>
      <c r="S2857" s="7">
        <v>7</v>
      </c>
      <c r="T2857" s="7">
        <v>79.730003356933594</v>
      </c>
      <c r="U2857" s="7" t="s">
        <v>4784</v>
      </c>
      <c r="V2857" s="7">
        <v>1</v>
      </c>
      <c r="W2857" s="18">
        <v>1</v>
      </c>
    </row>
    <row r="2858" spans="1:23" ht="15" customHeight="1">
      <c r="A2858" s="18" t="s">
        <v>75</v>
      </c>
      <c r="B2858" s="18" t="s">
        <v>341</v>
      </c>
      <c r="C2858" s="18" t="s">
        <v>4712</v>
      </c>
      <c r="D2858" s="18" t="s">
        <v>4713</v>
      </c>
      <c r="E2858" s="18" t="s">
        <v>4785</v>
      </c>
      <c r="F2858" s="18" t="s">
        <v>548</v>
      </c>
      <c r="G2858" s="18">
        <v>146</v>
      </c>
      <c r="H2858" s="18">
        <v>0</v>
      </c>
      <c r="I2858" s="18">
        <v>91.360000610351562</v>
      </c>
      <c r="J2858" s="18">
        <v>-22.840000152587891</v>
      </c>
      <c r="K2858" s="18">
        <v>91.360000610351562</v>
      </c>
      <c r="L2858" s="18">
        <v>0</v>
      </c>
      <c r="M2858" s="7">
        <v>0</v>
      </c>
      <c r="N2858" s="7">
        <v>-146</v>
      </c>
      <c r="O2858" s="7">
        <v>-54.639999389648438</v>
      </c>
      <c r="P2858" s="7" t="s">
        <v>410</v>
      </c>
      <c r="Q2858" s="7" t="s">
        <v>4074</v>
      </c>
      <c r="R2858" s="7">
        <v>7.4000000953674316</v>
      </c>
      <c r="S2858" s="7">
        <v>21</v>
      </c>
      <c r="T2858" s="7">
        <v>114.19999694824219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342</v>
      </c>
      <c r="C2859" s="18" t="s">
        <v>4723</v>
      </c>
      <c r="D2859" s="18" t="s">
        <v>4724</v>
      </c>
      <c r="E2859" s="18" t="s">
        <v>4786</v>
      </c>
      <c r="F2859" s="18" t="s">
        <v>548</v>
      </c>
      <c r="G2859" s="18">
        <v>380</v>
      </c>
      <c r="H2859" s="18">
        <v>0</v>
      </c>
      <c r="I2859" s="18">
        <v>235.72999572753906</v>
      </c>
      <c r="J2859" s="18">
        <v>-5.820000171661377</v>
      </c>
      <c r="K2859" s="18">
        <v>235.72999572753906</v>
      </c>
      <c r="L2859" s="18">
        <v>0</v>
      </c>
      <c r="M2859" s="7">
        <v>0</v>
      </c>
      <c r="N2859" s="7">
        <v>-380</v>
      </c>
      <c r="O2859" s="7">
        <v>-144.27000427246094</v>
      </c>
      <c r="P2859" s="7" t="s">
        <v>410</v>
      </c>
      <c r="Q2859" s="7" t="s">
        <v>1732</v>
      </c>
      <c r="R2859" s="7">
        <v>19.100000381469727</v>
      </c>
      <c r="S2859" s="7">
        <v>44</v>
      </c>
      <c r="T2859" s="7">
        <v>241.55000305175781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341</v>
      </c>
      <c r="C2860" s="18" t="s">
        <v>4712</v>
      </c>
      <c r="D2860" s="18" t="s">
        <v>4713</v>
      </c>
      <c r="E2860" s="18" t="s">
        <v>4787</v>
      </c>
      <c r="F2860" s="18" t="s">
        <v>548</v>
      </c>
      <c r="G2860" s="18">
        <v>220</v>
      </c>
      <c r="H2860" s="18">
        <v>0</v>
      </c>
      <c r="I2860" s="18">
        <v>141.27999877929687</v>
      </c>
      <c r="J2860" s="18">
        <v>-35.319999694824219</v>
      </c>
      <c r="K2860" s="18">
        <v>141.27999877929687</v>
      </c>
      <c r="L2860" s="18">
        <v>0</v>
      </c>
      <c r="M2860" s="7">
        <v>0</v>
      </c>
      <c r="N2860" s="7">
        <v>-220</v>
      </c>
      <c r="O2860" s="7">
        <v>-78.720001220703125</v>
      </c>
      <c r="P2860" s="7" t="s">
        <v>410</v>
      </c>
      <c r="Q2860" s="7" t="s">
        <v>2037</v>
      </c>
      <c r="R2860" s="7">
        <v>12.399999618530273</v>
      </c>
      <c r="S2860" s="7">
        <v>45</v>
      </c>
      <c r="T2860" s="7">
        <v>176.60000610351562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342</v>
      </c>
      <c r="C2861" s="18" t="s">
        <v>4723</v>
      </c>
      <c r="D2861" s="18" t="s">
        <v>4724</v>
      </c>
      <c r="E2861" s="18" t="s">
        <v>4788</v>
      </c>
      <c r="F2861" s="18" t="s">
        <v>548</v>
      </c>
      <c r="G2861" s="18">
        <v>233</v>
      </c>
      <c r="H2861" s="18">
        <v>0</v>
      </c>
      <c r="I2861" s="18">
        <v>156.19999694824219</v>
      </c>
      <c r="J2861" s="18">
        <v>0</v>
      </c>
      <c r="K2861" s="18">
        <v>156.19999694824219</v>
      </c>
      <c r="L2861" s="18">
        <v>0</v>
      </c>
      <c r="M2861" s="7">
        <v>0</v>
      </c>
      <c r="N2861" s="7">
        <v>-233</v>
      </c>
      <c r="O2861" s="7">
        <v>-76.800003051757813</v>
      </c>
      <c r="P2861" s="7" t="s">
        <v>410</v>
      </c>
      <c r="Q2861" s="7" t="s">
        <v>1333</v>
      </c>
      <c r="R2861" s="7">
        <v>10.899999618530273</v>
      </c>
      <c r="S2861" s="7">
        <v>29</v>
      </c>
      <c r="T2861" s="7">
        <v>156.19999694824219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341</v>
      </c>
      <c r="C2862" s="18" t="s">
        <v>4712</v>
      </c>
      <c r="D2862" s="18" t="s">
        <v>4713</v>
      </c>
      <c r="E2862" s="18" t="s">
        <v>4789</v>
      </c>
      <c r="F2862" s="18" t="s">
        <v>548</v>
      </c>
      <c r="G2862" s="18">
        <v>276</v>
      </c>
      <c r="H2862" s="18">
        <v>276</v>
      </c>
      <c r="I2862" s="18">
        <v>166.47999572753906</v>
      </c>
      <c r="J2862" s="18">
        <v>2.2799999713897705</v>
      </c>
      <c r="K2862" s="18">
        <v>166.47999572753906</v>
      </c>
      <c r="L2862" s="18">
        <v>0</v>
      </c>
      <c r="M2862" s="7">
        <v>27</v>
      </c>
      <c r="N2862" s="7">
        <v>0</v>
      </c>
      <c r="O2862" s="7">
        <v>193.47999572753906</v>
      </c>
      <c r="P2862" s="7" t="s">
        <v>410</v>
      </c>
      <c r="Q2862" s="7" t="s">
        <v>1738</v>
      </c>
      <c r="R2862" s="7">
        <v>12</v>
      </c>
      <c r="S2862" s="7">
        <v>28</v>
      </c>
      <c r="T2862" s="7">
        <v>164.19999694824219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152</v>
      </c>
      <c r="C2863" s="18" t="s">
        <v>4718</v>
      </c>
      <c r="D2863" s="18" t="s">
        <v>4719</v>
      </c>
      <c r="E2863" s="18" t="s">
        <v>4790</v>
      </c>
      <c r="F2863" s="18" t="s">
        <v>548</v>
      </c>
      <c r="G2863" s="18">
        <v>1476</v>
      </c>
      <c r="H2863" s="18">
        <v>1476</v>
      </c>
      <c r="I2863" s="18">
        <v>939.6300048828125</v>
      </c>
      <c r="J2863" s="18">
        <v>175.02999877929687</v>
      </c>
      <c r="K2863" s="18">
        <v>939.6300048828125</v>
      </c>
      <c r="L2863" s="18">
        <v>-5.9999998658895493E-2</v>
      </c>
      <c r="M2863" s="7">
        <v>35</v>
      </c>
      <c r="N2863" s="7">
        <v>0</v>
      </c>
      <c r="O2863" s="7">
        <v>974.57000732421875</v>
      </c>
      <c r="P2863" s="7" t="s">
        <v>410</v>
      </c>
      <c r="Q2863" s="7" t="s">
        <v>4461</v>
      </c>
      <c r="R2863" s="7">
        <v>56.5</v>
      </c>
      <c r="S2863" s="7">
        <v>102</v>
      </c>
      <c r="T2863" s="7">
        <v>764.5999755859375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341</v>
      </c>
      <c r="C2864" s="18" t="s">
        <v>4712</v>
      </c>
      <c r="D2864" s="18" t="s">
        <v>4713</v>
      </c>
      <c r="E2864" s="18" t="s">
        <v>4791</v>
      </c>
      <c r="F2864" s="18" t="s">
        <v>548</v>
      </c>
      <c r="G2864" s="18">
        <v>196</v>
      </c>
      <c r="H2864" s="18">
        <v>0</v>
      </c>
      <c r="I2864" s="18">
        <v>131.66999816894531</v>
      </c>
      <c r="J2864" s="18">
        <v>20.270000457763672</v>
      </c>
      <c r="K2864" s="18">
        <v>131.66999816894531</v>
      </c>
      <c r="L2864" s="18">
        <v>0</v>
      </c>
      <c r="M2864" s="7">
        <v>0</v>
      </c>
      <c r="N2864" s="7">
        <v>-196</v>
      </c>
      <c r="O2864" s="7">
        <v>-64.330001831054688</v>
      </c>
      <c r="P2864" s="7" t="s">
        <v>410</v>
      </c>
      <c r="Q2864" s="7" t="s">
        <v>2116</v>
      </c>
      <c r="R2864" s="7">
        <v>6.6999998092651367</v>
      </c>
      <c r="S2864" s="7">
        <v>19</v>
      </c>
      <c r="T2864" s="7">
        <v>111.40000152587891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152</v>
      </c>
      <c r="C2865" s="18" t="s">
        <v>4718</v>
      </c>
      <c r="D2865" s="18" t="s">
        <v>4719</v>
      </c>
      <c r="E2865" s="18" t="s">
        <v>4792</v>
      </c>
      <c r="F2865" s="18" t="s">
        <v>548</v>
      </c>
      <c r="G2865" s="18">
        <v>150</v>
      </c>
      <c r="H2865" s="18">
        <v>0</v>
      </c>
      <c r="I2865" s="18">
        <v>122.40000152587891</v>
      </c>
      <c r="J2865" s="18">
        <v>0</v>
      </c>
      <c r="K2865" s="18">
        <v>122.40000152587891</v>
      </c>
      <c r="L2865" s="18">
        <v>-0.11999999731779099</v>
      </c>
      <c r="M2865" s="7">
        <v>0</v>
      </c>
      <c r="N2865" s="7">
        <v>-150</v>
      </c>
      <c r="O2865" s="7">
        <v>-27.719999313354492</v>
      </c>
      <c r="P2865" s="7" t="s">
        <v>420</v>
      </c>
      <c r="Q2865" s="7" t="s">
        <v>4793</v>
      </c>
      <c r="R2865" s="7">
        <v>6.3000001907348633</v>
      </c>
      <c r="S2865" s="7">
        <v>20</v>
      </c>
      <c r="T2865" s="7">
        <v>122.40000152587891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342</v>
      </c>
      <c r="C2866" s="18" t="s">
        <v>4723</v>
      </c>
      <c r="D2866" s="18" t="s">
        <v>4724</v>
      </c>
      <c r="E2866" s="18" t="s">
        <v>4794</v>
      </c>
      <c r="F2866" s="18" t="s">
        <v>548</v>
      </c>
      <c r="G2866" s="18">
        <v>517</v>
      </c>
      <c r="H2866" s="18">
        <v>0</v>
      </c>
      <c r="I2866" s="18">
        <v>344.79000854492187</v>
      </c>
      <c r="J2866" s="18">
        <v>0</v>
      </c>
      <c r="K2866" s="18">
        <v>344.79000854492187</v>
      </c>
      <c r="L2866" s="18">
        <v>-9.9999997764825821E-3</v>
      </c>
      <c r="M2866" s="7">
        <v>0</v>
      </c>
      <c r="N2866" s="7">
        <v>-517</v>
      </c>
      <c r="O2866" s="7">
        <v>-172.22000122070312</v>
      </c>
      <c r="P2866" s="7" t="s">
        <v>410</v>
      </c>
      <c r="Q2866" s="7" t="s">
        <v>1744</v>
      </c>
      <c r="R2866" s="7">
        <v>25.700000762939453</v>
      </c>
      <c r="S2866" s="7">
        <v>55</v>
      </c>
      <c r="T2866" s="7">
        <v>344.79000854492187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341</v>
      </c>
      <c r="C2867" s="18" t="s">
        <v>4712</v>
      </c>
      <c r="D2867" s="18" t="s">
        <v>4713</v>
      </c>
      <c r="E2867" s="18" t="s">
        <v>4795</v>
      </c>
      <c r="F2867" s="18" t="s">
        <v>548</v>
      </c>
      <c r="G2867" s="18">
        <v>271</v>
      </c>
      <c r="H2867" s="18">
        <v>0</v>
      </c>
      <c r="I2867" s="18">
        <v>196.08000183105469</v>
      </c>
      <c r="J2867" s="18">
        <v>49.680000305175781</v>
      </c>
      <c r="K2867" s="18">
        <v>196.08000183105469</v>
      </c>
      <c r="L2867" s="18">
        <v>0</v>
      </c>
      <c r="M2867" s="7">
        <v>0</v>
      </c>
      <c r="N2867" s="7">
        <v>-271</v>
      </c>
      <c r="O2867" s="7">
        <v>-74.919998168945313</v>
      </c>
      <c r="P2867" s="7" t="s">
        <v>420</v>
      </c>
      <c r="Q2867" s="7" t="s">
        <v>1337</v>
      </c>
      <c r="R2867" s="7">
        <v>10.300000190734863</v>
      </c>
      <c r="S2867" s="7">
        <v>28</v>
      </c>
      <c r="T2867" s="7">
        <v>146.39999389648437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152</v>
      </c>
      <c r="C2868" s="18" t="s">
        <v>4718</v>
      </c>
      <c r="D2868" s="18" t="s">
        <v>4719</v>
      </c>
      <c r="E2868" s="18" t="s">
        <v>4796</v>
      </c>
      <c r="F2868" s="18" t="s">
        <v>548</v>
      </c>
      <c r="G2868" s="18">
        <v>1053</v>
      </c>
      <c r="H2868" s="18">
        <v>0</v>
      </c>
      <c r="I2868" s="18">
        <v>704.469970703125</v>
      </c>
      <c r="J2868" s="18">
        <v>-66.930000305175781</v>
      </c>
      <c r="K2868" s="18">
        <v>704.469970703125</v>
      </c>
      <c r="L2868" s="18">
        <v>0</v>
      </c>
      <c r="M2868" s="7">
        <v>0</v>
      </c>
      <c r="N2868" s="7">
        <v>-1053</v>
      </c>
      <c r="O2868" s="7">
        <v>-348.52999877929687</v>
      </c>
      <c r="P2868" s="7" t="s">
        <v>410</v>
      </c>
      <c r="Q2868" s="7" t="s">
        <v>1277</v>
      </c>
      <c r="R2868" s="7">
        <v>57.700000762939453</v>
      </c>
      <c r="S2868" s="7">
        <v>99</v>
      </c>
      <c r="T2868" s="7">
        <v>771.4000244140625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152</v>
      </c>
      <c r="C2869" s="18" t="s">
        <v>4718</v>
      </c>
      <c r="D2869" s="18" t="s">
        <v>4719</v>
      </c>
      <c r="E2869" s="18" t="s">
        <v>4797</v>
      </c>
      <c r="F2869" s="18" t="s">
        <v>548</v>
      </c>
      <c r="G2869" s="18">
        <v>1312</v>
      </c>
      <c r="H2869" s="18">
        <v>0</v>
      </c>
      <c r="I2869" s="18">
        <v>828.32000732421875</v>
      </c>
      <c r="J2869" s="18">
        <v>-207.08000183105469</v>
      </c>
      <c r="K2869" s="18">
        <v>828.32000732421875</v>
      </c>
      <c r="L2869" s="18">
        <v>0</v>
      </c>
      <c r="M2869" s="7">
        <v>55</v>
      </c>
      <c r="N2869" s="7">
        <v>-1312</v>
      </c>
      <c r="O2869" s="7">
        <v>-428.67999267578125</v>
      </c>
      <c r="P2869" s="7" t="s">
        <v>410</v>
      </c>
      <c r="Q2869" s="7" t="s">
        <v>4798</v>
      </c>
      <c r="R2869" s="7">
        <v>70.800003051757813</v>
      </c>
      <c r="S2869" s="7">
        <v>99</v>
      </c>
      <c r="T2869" s="7">
        <v>1035.4000244140625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152</v>
      </c>
      <c r="C2870" s="18" t="s">
        <v>4718</v>
      </c>
      <c r="D2870" s="18" t="s">
        <v>4719</v>
      </c>
      <c r="E2870" s="18" t="s">
        <v>4799</v>
      </c>
      <c r="F2870" s="18" t="s">
        <v>548</v>
      </c>
      <c r="G2870" s="18">
        <v>233</v>
      </c>
      <c r="H2870" s="18">
        <v>0</v>
      </c>
      <c r="I2870" s="18">
        <v>132.19999694824219</v>
      </c>
      <c r="J2870" s="18">
        <v>0</v>
      </c>
      <c r="K2870" s="18">
        <v>132.19999694824219</v>
      </c>
      <c r="L2870" s="18">
        <v>0</v>
      </c>
      <c r="M2870" s="7">
        <v>0</v>
      </c>
      <c r="N2870" s="7">
        <v>-233</v>
      </c>
      <c r="O2870" s="7">
        <v>-100.80000305175781</v>
      </c>
      <c r="P2870" s="7" t="s">
        <v>410</v>
      </c>
      <c r="Q2870" s="7" t="s">
        <v>4800</v>
      </c>
      <c r="R2870" s="7">
        <v>9.8999996185302734</v>
      </c>
      <c r="S2870" s="7">
        <v>13</v>
      </c>
      <c r="T2870" s="7">
        <v>132.19999694824219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152</v>
      </c>
      <c r="C2871" s="18" t="s">
        <v>4718</v>
      </c>
      <c r="D2871" s="18" t="s">
        <v>4719</v>
      </c>
      <c r="E2871" s="18" t="s">
        <v>4801</v>
      </c>
      <c r="F2871" s="18" t="s">
        <v>548</v>
      </c>
      <c r="G2871" s="18">
        <v>455</v>
      </c>
      <c r="H2871" s="18">
        <v>0</v>
      </c>
      <c r="I2871" s="18">
        <v>258.39999389648437</v>
      </c>
      <c r="J2871" s="18">
        <v>25.920000076293945</v>
      </c>
      <c r="K2871" s="18">
        <v>258.39999389648437</v>
      </c>
      <c r="L2871" s="18">
        <v>-9.9999997764825821E-3</v>
      </c>
      <c r="M2871" s="7">
        <v>0</v>
      </c>
      <c r="N2871" s="7">
        <v>-455</v>
      </c>
      <c r="O2871" s="7">
        <v>-196.61000061035156</v>
      </c>
      <c r="P2871" s="7" t="s">
        <v>410</v>
      </c>
      <c r="Q2871" s="7" t="s">
        <v>4802</v>
      </c>
      <c r="R2871" s="7">
        <v>18.5</v>
      </c>
      <c r="S2871" s="7">
        <v>29</v>
      </c>
      <c r="T2871" s="7">
        <v>232.47999572753906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341</v>
      </c>
      <c r="C2872" s="18" t="s">
        <v>4712</v>
      </c>
      <c r="D2872" s="18" t="s">
        <v>4713</v>
      </c>
      <c r="E2872" s="18" t="s">
        <v>4803</v>
      </c>
      <c r="F2872" s="18" t="s">
        <v>548</v>
      </c>
      <c r="G2872" s="18">
        <v>392</v>
      </c>
      <c r="H2872" s="18">
        <v>0</v>
      </c>
      <c r="I2872" s="18">
        <v>238.42999267578125</v>
      </c>
      <c r="J2872" s="18">
        <v>23.629999160766602</v>
      </c>
      <c r="K2872" s="18">
        <v>238.42999267578125</v>
      </c>
      <c r="L2872" s="18">
        <v>0</v>
      </c>
      <c r="M2872" s="7">
        <v>0</v>
      </c>
      <c r="N2872" s="7">
        <v>-392</v>
      </c>
      <c r="O2872" s="7">
        <v>-153.57000732421875</v>
      </c>
      <c r="P2872" s="7" t="s">
        <v>420</v>
      </c>
      <c r="Q2872" s="7" t="s">
        <v>4804</v>
      </c>
      <c r="R2872" s="7">
        <v>17.399999618530273</v>
      </c>
      <c r="S2872" s="7">
        <v>26</v>
      </c>
      <c r="T2872" s="7">
        <v>214.80000305175781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152</v>
      </c>
      <c r="C2873" s="18" t="s">
        <v>4718</v>
      </c>
      <c r="D2873" s="18" t="s">
        <v>4719</v>
      </c>
      <c r="E2873" s="18" t="s">
        <v>4805</v>
      </c>
      <c r="F2873" s="18" t="s">
        <v>548</v>
      </c>
      <c r="G2873" s="18">
        <v>133</v>
      </c>
      <c r="H2873" s="18">
        <v>0</v>
      </c>
      <c r="I2873" s="18">
        <v>82.599998474121094</v>
      </c>
      <c r="J2873" s="18">
        <v>0.20000000298023224</v>
      </c>
      <c r="K2873" s="18">
        <v>82.599998474121094</v>
      </c>
      <c r="L2873" s="18">
        <v>0</v>
      </c>
      <c r="M2873" s="7">
        <v>0</v>
      </c>
      <c r="N2873" s="7">
        <v>-133</v>
      </c>
      <c r="O2873" s="7">
        <v>-50.400001525878906</v>
      </c>
      <c r="P2873" s="7" t="s">
        <v>410</v>
      </c>
      <c r="Q2873" s="7" t="s">
        <v>4806</v>
      </c>
      <c r="R2873" s="7">
        <v>4.5999999046325684</v>
      </c>
      <c r="S2873" s="7">
        <v>11</v>
      </c>
      <c r="T2873" s="7">
        <v>82.400001525878906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341</v>
      </c>
      <c r="C2874" s="18" t="s">
        <v>4712</v>
      </c>
      <c r="D2874" s="18" t="s">
        <v>4713</v>
      </c>
      <c r="E2874" s="18" t="s">
        <v>4807</v>
      </c>
      <c r="F2874" s="18" t="s">
        <v>548</v>
      </c>
      <c r="G2874" s="18">
        <v>200</v>
      </c>
      <c r="H2874" s="18">
        <v>0</v>
      </c>
      <c r="I2874" s="18">
        <v>92.80999755859375</v>
      </c>
      <c r="J2874" s="18">
        <v>9.9999997764825821E-3</v>
      </c>
      <c r="K2874" s="18">
        <v>92.80999755859375</v>
      </c>
      <c r="L2874" s="18">
        <v>-5.9999998658895493E-2</v>
      </c>
      <c r="M2874" s="7">
        <v>0</v>
      </c>
      <c r="N2874" s="7">
        <v>-200</v>
      </c>
      <c r="O2874" s="7">
        <v>-107.25</v>
      </c>
      <c r="P2874" s="7" t="s">
        <v>410</v>
      </c>
      <c r="Q2874" s="7" t="s">
        <v>3393</v>
      </c>
      <c r="R2874" s="7">
        <v>4.1999998092651367</v>
      </c>
      <c r="S2874" s="7">
        <v>13</v>
      </c>
      <c r="T2874" s="7">
        <v>92.800003051757813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152</v>
      </c>
      <c r="C2875" s="18" t="s">
        <v>4718</v>
      </c>
      <c r="D2875" s="18" t="s">
        <v>4719</v>
      </c>
      <c r="E2875" s="18" t="s">
        <v>4808</v>
      </c>
      <c r="F2875" s="18" t="s">
        <v>548</v>
      </c>
      <c r="G2875" s="18">
        <v>147</v>
      </c>
      <c r="H2875" s="18">
        <v>147</v>
      </c>
      <c r="I2875" s="18">
        <v>92.540000915527344</v>
      </c>
      <c r="J2875" s="18">
        <v>6.1399998664855957</v>
      </c>
      <c r="K2875" s="18">
        <v>92.540000915527344</v>
      </c>
      <c r="L2875" s="18">
        <v>0</v>
      </c>
      <c r="M2875" s="7">
        <v>0</v>
      </c>
      <c r="N2875" s="7">
        <v>0</v>
      </c>
      <c r="O2875" s="7">
        <v>92.540000915527344</v>
      </c>
      <c r="P2875" s="7" t="s">
        <v>410</v>
      </c>
      <c r="Q2875" s="7" t="s">
        <v>1564</v>
      </c>
      <c r="R2875" s="7">
        <v>5.0999999046325684</v>
      </c>
      <c r="S2875" s="7">
        <v>12</v>
      </c>
      <c r="T2875" s="7">
        <v>86.400001525878906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343</v>
      </c>
      <c r="C2876" s="18" t="s">
        <v>4809</v>
      </c>
      <c r="D2876" s="18" t="s">
        <v>4810</v>
      </c>
      <c r="E2876" s="18" t="s">
        <v>4811</v>
      </c>
      <c r="F2876" s="18" t="s">
        <v>409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472</v>
      </c>
      <c r="Q2876" s="7" t="s">
        <v>1568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75</v>
      </c>
      <c r="B2877" s="18" t="s">
        <v>343</v>
      </c>
      <c r="C2877" s="18" t="s">
        <v>4809</v>
      </c>
      <c r="D2877" s="18" t="s">
        <v>4810</v>
      </c>
      <c r="E2877" s="18" t="s">
        <v>4812</v>
      </c>
      <c r="F2877" s="18" t="s">
        <v>409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410</v>
      </c>
      <c r="Q2877" s="7" t="s">
        <v>470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75</v>
      </c>
      <c r="B2878" s="18" t="s">
        <v>346</v>
      </c>
      <c r="C2878" s="18" t="s">
        <v>4813</v>
      </c>
      <c r="D2878" s="18" t="s">
        <v>4814</v>
      </c>
      <c r="E2878" s="18" t="s">
        <v>4815</v>
      </c>
      <c r="F2878" s="18" t="s">
        <v>409</v>
      </c>
      <c r="G2878" s="18">
        <v>0</v>
      </c>
      <c r="H2878" s="18">
        <v>0</v>
      </c>
      <c r="I2878" s="18">
        <v>22.299999237060547</v>
      </c>
      <c r="J2878" s="18">
        <v>0</v>
      </c>
      <c r="K2878" s="18">
        <v>22.299999237060547</v>
      </c>
      <c r="L2878" s="18">
        <v>0</v>
      </c>
      <c r="M2878" s="7">
        <v>0</v>
      </c>
      <c r="N2878" s="7">
        <v>0</v>
      </c>
      <c r="O2878" s="7">
        <v>22.299999237060547</v>
      </c>
      <c r="P2878" s="7" t="s">
        <v>410</v>
      </c>
      <c r="Q2878" s="7" t="s">
        <v>883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75</v>
      </c>
      <c r="B2879" s="18" t="s">
        <v>343</v>
      </c>
      <c r="C2879" s="18" t="s">
        <v>4809</v>
      </c>
      <c r="D2879" s="18" t="s">
        <v>4810</v>
      </c>
      <c r="E2879" s="18" t="s">
        <v>4816</v>
      </c>
      <c r="F2879" s="18" t="s">
        <v>409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420</v>
      </c>
      <c r="Q2879" s="7" t="s">
        <v>978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75</v>
      </c>
      <c r="B2880" s="18" t="s">
        <v>348</v>
      </c>
      <c r="C2880" s="18" t="s">
        <v>4817</v>
      </c>
      <c r="D2880" s="18" t="s">
        <v>4818</v>
      </c>
      <c r="E2880" s="18" t="s">
        <v>4819</v>
      </c>
      <c r="F2880" s="18" t="s">
        <v>409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410</v>
      </c>
      <c r="Q2880" s="7" t="s">
        <v>2089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75</v>
      </c>
      <c r="B2881" s="18" t="s">
        <v>343</v>
      </c>
      <c r="C2881" s="18" t="s">
        <v>4809</v>
      </c>
      <c r="D2881" s="18" t="s">
        <v>4810</v>
      </c>
      <c r="E2881" s="18" t="s">
        <v>4820</v>
      </c>
      <c r="F2881" s="18" t="s">
        <v>409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410</v>
      </c>
      <c r="Q2881" s="7" t="s">
        <v>622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75</v>
      </c>
      <c r="B2882" s="18" t="s">
        <v>346</v>
      </c>
      <c r="C2882" s="18" t="s">
        <v>4813</v>
      </c>
      <c r="D2882" s="18" t="s">
        <v>4814</v>
      </c>
      <c r="E2882" s="18" t="s">
        <v>4821</v>
      </c>
      <c r="F2882" s="18" t="s">
        <v>409</v>
      </c>
      <c r="G2882" s="18">
        <v>0</v>
      </c>
      <c r="H2882" s="18">
        <v>0</v>
      </c>
      <c r="I2882" s="18">
        <v>22.299999237060547</v>
      </c>
      <c r="J2882" s="18">
        <v>0</v>
      </c>
      <c r="K2882" s="18">
        <v>22.299999237060547</v>
      </c>
      <c r="L2882" s="18">
        <v>0</v>
      </c>
      <c r="M2882" s="7">
        <v>0</v>
      </c>
      <c r="N2882" s="7">
        <v>0</v>
      </c>
      <c r="O2882" s="7">
        <v>22.299999237060547</v>
      </c>
      <c r="P2882" s="7" t="s">
        <v>410</v>
      </c>
      <c r="Q2882" s="7" t="s">
        <v>897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75</v>
      </c>
      <c r="B2883" s="18" t="s">
        <v>343</v>
      </c>
      <c r="C2883" s="18" t="s">
        <v>4809</v>
      </c>
      <c r="D2883" s="18" t="s">
        <v>4810</v>
      </c>
      <c r="E2883" s="18" t="s">
        <v>4822</v>
      </c>
      <c r="F2883" s="18" t="s">
        <v>409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472</v>
      </c>
      <c r="Q2883" s="7" t="s">
        <v>3162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75</v>
      </c>
      <c r="B2884" s="18" t="s">
        <v>343</v>
      </c>
      <c r="C2884" s="18" t="s">
        <v>4809</v>
      </c>
      <c r="D2884" s="18" t="s">
        <v>4810</v>
      </c>
      <c r="E2884" s="18" t="s">
        <v>4823</v>
      </c>
      <c r="F2884" s="18" t="s">
        <v>409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410</v>
      </c>
      <c r="Q2884" s="7" t="s">
        <v>3162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75</v>
      </c>
      <c r="B2885" s="18" t="s">
        <v>343</v>
      </c>
      <c r="C2885" s="18" t="s">
        <v>4809</v>
      </c>
      <c r="D2885" s="18" t="s">
        <v>4810</v>
      </c>
      <c r="E2885" s="18" t="s">
        <v>4824</v>
      </c>
      <c r="F2885" s="18" t="s">
        <v>409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410</v>
      </c>
      <c r="Q2885" s="7" t="s">
        <v>4825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75</v>
      </c>
      <c r="B2886" s="18" t="s">
        <v>343</v>
      </c>
      <c r="C2886" s="18" t="s">
        <v>4809</v>
      </c>
      <c r="D2886" s="18" t="s">
        <v>4810</v>
      </c>
      <c r="E2886" s="18" t="s">
        <v>4826</v>
      </c>
      <c r="F2886" s="18" t="s">
        <v>409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410</v>
      </c>
      <c r="Q2886" s="7" t="s">
        <v>1007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75</v>
      </c>
      <c r="B2887" s="18" t="s">
        <v>345</v>
      </c>
      <c r="C2887" s="18" t="s">
        <v>4827</v>
      </c>
      <c r="D2887" s="18" t="s">
        <v>4828</v>
      </c>
      <c r="E2887" s="18" t="s">
        <v>4829</v>
      </c>
      <c r="F2887" s="18" t="s">
        <v>409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485</v>
      </c>
      <c r="Q2887" s="7" t="s">
        <v>2953</v>
      </c>
      <c r="R2887" s="7">
        <v>0</v>
      </c>
      <c r="S2887" s="7">
        <v>0</v>
      </c>
      <c r="T2887" s="7">
        <v>0</v>
      </c>
      <c r="U2887" s="7" t="s">
        <v>4830</v>
      </c>
      <c r="V2887" s="7">
        <v>0</v>
      </c>
      <c r="W2887" s="18">
        <v>0</v>
      </c>
    </row>
    <row r="2888" spans="1:23" ht="15" customHeight="1">
      <c r="A2888" s="18" t="s">
        <v>75</v>
      </c>
      <c r="B2888" s="18" t="s">
        <v>345</v>
      </c>
      <c r="C2888" s="18" t="s">
        <v>4827</v>
      </c>
      <c r="D2888" s="18" t="s">
        <v>4828</v>
      </c>
      <c r="E2888" s="18" t="s">
        <v>4831</v>
      </c>
      <c r="F2888" s="18" t="s">
        <v>409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472</v>
      </c>
      <c r="Q2888" s="7" t="s">
        <v>2212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75</v>
      </c>
      <c r="B2889" s="18" t="s">
        <v>346</v>
      </c>
      <c r="C2889" s="18" t="s">
        <v>4813</v>
      </c>
      <c r="D2889" s="18" t="s">
        <v>4814</v>
      </c>
      <c r="E2889" s="18" t="s">
        <v>4832</v>
      </c>
      <c r="F2889" s="18" t="s">
        <v>409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410</v>
      </c>
      <c r="Q2889" s="7" t="s">
        <v>1084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75</v>
      </c>
      <c r="B2890" s="18" t="s">
        <v>346</v>
      </c>
      <c r="C2890" s="18" t="s">
        <v>4813</v>
      </c>
      <c r="D2890" s="18" t="s">
        <v>4814</v>
      </c>
      <c r="E2890" s="18" t="s">
        <v>4833</v>
      </c>
      <c r="F2890" s="18" t="s">
        <v>409</v>
      </c>
      <c r="G2890" s="18">
        <v>0</v>
      </c>
      <c r="H2890" s="18">
        <v>0</v>
      </c>
      <c r="I2890" s="18">
        <v>44.610000610351563</v>
      </c>
      <c r="J2890" s="18">
        <v>0</v>
      </c>
      <c r="K2890" s="18">
        <v>44.610000610351563</v>
      </c>
      <c r="L2890" s="18">
        <v>0</v>
      </c>
      <c r="M2890" s="7">
        <v>0</v>
      </c>
      <c r="N2890" s="7">
        <v>0</v>
      </c>
      <c r="O2890" s="7">
        <v>44.610000610351563</v>
      </c>
      <c r="P2890" s="7" t="s">
        <v>410</v>
      </c>
      <c r="Q2890" s="7" t="s">
        <v>3036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75</v>
      </c>
      <c r="B2891" s="18" t="s">
        <v>345</v>
      </c>
      <c r="C2891" s="18" t="s">
        <v>4827</v>
      </c>
      <c r="D2891" s="18" t="s">
        <v>4828</v>
      </c>
      <c r="E2891" s="18" t="s">
        <v>4834</v>
      </c>
      <c r="F2891" s="18" t="s">
        <v>409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472</v>
      </c>
      <c r="Q2891" s="7" t="s">
        <v>1950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75</v>
      </c>
      <c r="B2892" s="18" t="s">
        <v>346</v>
      </c>
      <c r="C2892" s="18" t="s">
        <v>4813</v>
      </c>
      <c r="D2892" s="18" t="s">
        <v>4814</v>
      </c>
      <c r="E2892" s="18" t="s">
        <v>4835</v>
      </c>
      <c r="F2892" s="18" t="s">
        <v>409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410</v>
      </c>
      <c r="Q2892" s="7" t="s">
        <v>4836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75</v>
      </c>
      <c r="B2893" s="18" t="s">
        <v>345</v>
      </c>
      <c r="C2893" s="18" t="s">
        <v>4827</v>
      </c>
      <c r="D2893" s="18" t="s">
        <v>4828</v>
      </c>
      <c r="E2893" s="18" t="s">
        <v>4837</v>
      </c>
      <c r="F2893" s="18" t="s">
        <v>409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410</v>
      </c>
      <c r="Q2893" s="7" t="s">
        <v>4838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75</v>
      </c>
      <c r="B2894" s="18" t="s">
        <v>343</v>
      </c>
      <c r="C2894" s="18" t="s">
        <v>4809</v>
      </c>
      <c r="D2894" s="18" t="s">
        <v>4810</v>
      </c>
      <c r="E2894" s="18" t="s">
        <v>4839</v>
      </c>
      <c r="F2894" s="18" t="s">
        <v>409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410</v>
      </c>
      <c r="Q2894" s="7" t="s">
        <v>3061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75</v>
      </c>
      <c r="B2895" s="18" t="s">
        <v>343</v>
      </c>
      <c r="C2895" s="18" t="s">
        <v>4809</v>
      </c>
      <c r="D2895" s="18" t="s">
        <v>4810</v>
      </c>
      <c r="E2895" s="18" t="s">
        <v>4840</v>
      </c>
      <c r="F2895" s="18" t="s">
        <v>409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410</v>
      </c>
      <c r="Q2895" s="7" t="s">
        <v>4841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75</v>
      </c>
      <c r="B2896" s="18" t="s">
        <v>343</v>
      </c>
      <c r="C2896" s="18" t="s">
        <v>4809</v>
      </c>
      <c r="D2896" s="18" t="s">
        <v>4810</v>
      </c>
      <c r="E2896" s="18" t="s">
        <v>4842</v>
      </c>
      <c r="F2896" s="18" t="s">
        <v>409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410</v>
      </c>
      <c r="Q2896" s="7" t="s">
        <v>3251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4" ht="15" customHeight="1">
      <c r="A2897" s="18" t="s">
        <v>75</v>
      </c>
      <c r="B2897" s="18" t="s">
        <v>347</v>
      </c>
      <c r="C2897" s="18" t="s">
        <v>4843</v>
      </c>
      <c r="D2897" s="18" t="s">
        <v>4844</v>
      </c>
      <c r="E2897" s="18" t="s">
        <v>4845</v>
      </c>
      <c r="F2897" s="18" t="s">
        <v>548</v>
      </c>
      <c r="G2897" s="18">
        <v>140</v>
      </c>
      <c r="H2897" s="18">
        <v>0</v>
      </c>
      <c r="I2897" s="18">
        <v>92.830001831054687</v>
      </c>
      <c r="J2897" s="18">
        <v>-0.76999998092651367</v>
      </c>
      <c r="K2897" s="18">
        <v>92.830001831054687</v>
      </c>
      <c r="L2897" s="18">
        <v>0</v>
      </c>
      <c r="M2897" s="7">
        <v>0</v>
      </c>
      <c r="N2897" s="7">
        <v>-140</v>
      </c>
      <c r="O2897" s="7">
        <v>-47.169998168945313</v>
      </c>
      <c r="P2897" s="7" t="s">
        <v>410</v>
      </c>
      <c r="Q2897" s="7" t="s">
        <v>4846</v>
      </c>
      <c r="R2897" s="7">
        <v>5.3000001907348633</v>
      </c>
      <c r="S2897" s="7">
        <v>12</v>
      </c>
      <c r="T2897" s="7">
        <v>93.599998474121094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347</v>
      </c>
      <c r="C2898" s="18" t="s">
        <v>4843</v>
      </c>
      <c r="D2898" s="18" t="s">
        <v>4844</v>
      </c>
      <c r="E2898" s="18" t="s">
        <v>4847</v>
      </c>
      <c r="F2898" s="18" t="s">
        <v>548</v>
      </c>
      <c r="G2898" s="18">
        <v>598</v>
      </c>
      <c r="H2898" s="18">
        <v>598</v>
      </c>
      <c r="I2898" s="18">
        <v>343</v>
      </c>
      <c r="J2898" s="18">
        <v>0</v>
      </c>
      <c r="K2898" s="18">
        <v>343</v>
      </c>
      <c r="L2898" s="18">
        <v>0</v>
      </c>
      <c r="M2898" s="7">
        <v>0</v>
      </c>
      <c r="N2898" s="7">
        <v>0</v>
      </c>
      <c r="O2898" s="7">
        <v>343</v>
      </c>
      <c r="P2898" s="7" t="s">
        <v>410</v>
      </c>
      <c r="Q2898" s="7" t="s">
        <v>1925</v>
      </c>
      <c r="R2898" s="7">
        <v>19.899999618530273</v>
      </c>
      <c r="S2898" s="7">
        <v>78</v>
      </c>
      <c r="T2898" s="7">
        <v>343</v>
      </c>
      <c r="U2898" s="7"/>
      <c r="V2898" s="7"/>
      <c r="W2898" s="18">
        <v>1</v>
      </c>
      <c r="X2898" t="s">
        <v>430</v>
      </c>
    </row>
    <row r="2899" spans="1:24" ht="15" customHeight="1">
      <c r="A2899" s="18" t="s">
        <v>75</v>
      </c>
      <c r="B2899" s="18" t="s">
        <v>347</v>
      </c>
      <c r="C2899" s="18" t="s">
        <v>4843</v>
      </c>
      <c r="D2899" s="18" t="s">
        <v>4844</v>
      </c>
      <c r="E2899" s="18" t="s">
        <v>4848</v>
      </c>
      <c r="F2899" s="18" t="s">
        <v>548</v>
      </c>
      <c r="G2899" s="18">
        <v>294</v>
      </c>
      <c r="H2899" s="18">
        <v>294</v>
      </c>
      <c r="I2899" s="18">
        <v>193.5</v>
      </c>
      <c r="J2899" s="18">
        <v>14.300000190734863</v>
      </c>
      <c r="K2899" s="18">
        <v>193.5</v>
      </c>
      <c r="L2899" s="18">
        <v>0</v>
      </c>
      <c r="M2899" s="7">
        <v>0</v>
      </c>
      <c r="N2899" s="7">
        <v>0</v>
      </c>
      <c r="O2899" s="7">
        <v>193.5</v>
      </c>
      <c r="P2899" s="7" t="s">
        <v>410</v>
      </c>
      <c r="Q2899" s="7" t="s">
        <v>796</v>
      </c>
      <c r="R2899" s="7">
        <v>13.600000381469727</v>
      </c>
      <c r="S2899" s="7">
        <v>38</v>
      </c>
      <c r="T2899" s="7">
        <v>179.19999694824219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345</v>
      </c>
      <c r="C2900" s="18" t="s">
        <v>4849</v>
      </c>
      <c r="D2900" s="18" t="s">
        <v>4850</v>
      </c>
      <c r="E2900" s="18" t="s">
        <v>4851</v>
      </c>
      <c r="F2900" s="18" t="s">
        <v>548</v>
      </c>
      <c r="G2900" s="18">
        <v>148</v>
      </c>
      <c r="H2900" s="18">
        <v>148</v>
      </c>
      <c r="I2900" s="18">
        <v>95.849998474121094</v>
      </c>
      <c r="J2900" s="18">
        <v>-10.590000152587891</v>
      </c>
      <c r="K2900" s="18">
        <v>95.849998474121094</v>
      </c>
      <c r="L2900" s="18">
        <v>0</v>
      </c>
      <c r="M2900" s="7">
        <v>0</v>
      </c>
      <c r="N2900" s="7">
        <v>0</v>
      </c>
      <c r="O2900" s="7">
        <v>95.849998474121094</v>
      </c>
      <c r="P2900" s="7" t="s">
        <v>472</v>
      </c>
      <c r="Q2900" s="7" t="s">
        <v>3072</v>
      </c>
      <c r="R2900" s="7">
        <v>9</v>
      </c>
      <c r="S2900" s="7">
        <v>25</v>
      </c>
      <c r="T2900" s="7">
        <v>106.44000244140625</v>
      </c>
      <c r="U2900" s="7"/>
      <c r="V2900" s="7"/>
      <c r="W2900" s="18">
        <v>1</v>
      </c>
      <c r="X2900" t="s">
        <v>693</v>
      </c>
    </row>
    <row r="2901" spans="1:24" ht="15" customHeight="1">
      <c r="A2901" s="18" t="s">
        <v>75</v>
      </c>
      <c r="B2901" s="18" t="s">
        <v>346</v>
      </c>
      <c r="C2901" s="18" t="s">
        <v>4813</v>
      </c>
      <c r="D2901" s="18" t="s">
        <v>4814</v>
      </c>
      <c r="E2901" s="18" t="s">
        <v>4852</v>
      </c>
      <c r="F2901" s="18" t="s">
        <v>548</v>
      </c>
      <c r="G2901" s="18">
        <v>201</v>
      </c>
      <c r="H2901" s="18">
        <v>201</v>
      </c>
      <c r="I2901" s="18">
        <v>136.82000732421875</v>
      </c>
      <c r="J2901" s="18">
        <v>26.219999313354492</v>
      </c>
      <c r="K2901" s="18">
        <v>136.82000732421875</v>
      </c>
      <c r="L2901" s="18">
        <v>0</v>
      </c>
      <c r="M2901" s="7">
        <v>0</v>
      </c>
      <c r="N2901" s="7">
        <v>0</v>
      </c>
      <c r="O2901" s="7">
        <v>136.82000732421875</v>
      </c>
      <c r="P2901" s="7" t="s">
        <v>410</v>
      </c>
      <c r="Q2901" s="7" t="s">
        <v>598</v>
      </c>
      <c r="R2901" s="7">
        <v>6</v>
      </c>
      <c r="S2901" s="7">
        <v>23</v>
      </c>
      <c r="T2901" s="7">
        <v>110.59999847412109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347</v>
      </c>
      <c r="C2902" s="18" t="s">
        <v>4843</v>
      </c>
      <c r="D2902" s="18" t="s">
        <v>4844</v>
      </c>
      <c r="E2902" s="18" t="s">
        <v>4853</v>
      </c>
      <c r="F2902" s="18" t="s">
        <v>548</v>
      </c>
      <c r="G2902" s="18">
        <v>400</v>
      </c>
      <c r="H2902" s="18">
        <v>0</v>
      </c>
      <c r="I2902" s="18">
        <v>278.29000854492187</v>
      </c>
      <c r="J2902" s="18">
        <v>70.489997863769531</v>
      </c>
      <c r="K2902" s="18">
        <v>278.29000854492187</v>
      </c>
      <c r="L2902" s="18">
        <v>-5.9999998658895493E-2</v>
      </c>
      <c r="M2902" s="7">
        <v>0</v>
      </c>
      <c r="N2902" s="7">
        <v>-400</v>
      </c>
      <c r="O2902" s="7">
        <v>-121.76999664306641</v>
      </c>
      <c r="P2902" s="7" t="s">
        <v>410</v>
      </c>
      <c r="Q2902" s="7" t="s">
        <v>600</v>
      </c>
      <c r="R2902" s="7">
        <v>13.199999809265137</v>
      </c>
      <c r="S2902" s="7">
        <v>58</v>
      </c>
      <c r="T2902" s="7">
        <v>207.80000305175781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343</v>
      </c>
      <c r="C2903" s="18" t="s">
        <v>4809</v>
      </c>
      <c r="D2903" s="18" t="s">
        <v>4810</v>
      </c>
      <c r="E2903" s="18" t="s">
        <v>4854</v>
      </c>
      <c r="F2903" s="18" t="s">
        <v>548</v>
      </c>
      <c r="G2903" s="18">
        <v>160</v>
      </c>
      <c r="H2903" s="18">
        <v>0</v>
      </c>
      <c r="I2903" s="18">
        <v>124.76000213623047</v>
      </c>
      <c r="J2903" s="18">
        <v>8.5600004196166992</v>
      </c>
      <c r="K2903" s="18">
        <v>124.76000213623047</v>
      </c>
      <c r="L2903" s="18">
        <v>-0.18000000715255737</v>
      </c>
      <c r="M2903" s="7">
        <v>0</v>
      </c>
      <c r="N2903" s="7">
        <v>-160</v>
      </c>
      <c r="O2903" s="7">
        <v>-35.419998168945313</v>
      </c>
      <c r="P2903" s="7" t="s">
        <v>410</v>
      </c>
      <c r="Q2903" s="7" t="s">
        <v>2492</v>
      </c>
      <c r="R2903" s="7">
        <v>4.4000000953674316</v>
      </c>
      <c r="S2903" s="7">
        <v>24</v>
      </c>
      <c r="T2903" s="7">
        <v>116.19999694824219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346</v>
      </c>
      <c r="C2904" s="18" t="s">
        <v>4813</v>
      </c>
      <c r="D2904" s="18" t="s">
        <v>4814</v>
      </c>
      <c r="E2904" s="18" t="s">
        <v>4855</v>
      </c>
      <c r="F2904" s="18" t="s">
        <v>548</v>
      </c>
      <c r="G2904" s="18">
        <v>186</v>
      </c>
      <c r="H2904" s="18">
        <v>0</v>
      </c>
      <c r="I2904" s="18">
        <v>123.19999694824219</v>
      </c>
      <c r="J2904" s="18">
        <v>-30.799999237060547</v>
      </c>
      <c r="K2904" s="18">
        <v>123.19999694824219</v>
      </c>
      <c r="L2904" s="18">
        <v>0</v>
      </c>
      <c r="M2904" s="7">
        <v>0</v>
      </c>
      <c r="N2904" s="7">
        <v>-186</v>
      </c>
      <c r="O2904" s="7">
        <v>-62.799999237060547</v>
      </c>
      <c r="P2904" s="7" t="s">
        <v>410</v>
      </c>
      <c r="Q2904" s="7" t="s">
        <v>1112</v>
      </c>
      <c r="R2904" s="7">
        <v>9.6000003814697266</v>
      </c>
      <c r="S2904" s="7">
        <v>39</v>
      </c>
      <c r="T2904" s="7">
        <v>154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343</v>
      </c>
      <c r="C2905" s="18" t="s">
        <v>4809</v>
      </c>
      <c r="D2905" s="18" t="s">
        <v>4810</v>
      </c>
      <c r="E2905" s="18" t="s">
        <v>4856</v>
      </c>
      <c r="F2905" s="18" t="s">
        <v>548</v>
      </c>
      <c r="G2905" s="18">
        <v>201</v>
      </c>
      <c r="H2905" s="18">
        <v>0</v>
      </c>
      <c r="I2905" s="18">
        <v>133.39999389648437</v>
      </c>
      <c r="J2905" s="18">
        <v>0</v>
      </c>
      <c r="K2905" s="18">
        <v>133.39999389648437</v>
      </c>
      <c r="L2905" s="18">
        <v>0</v>
      </c>
      <c r="M2905" s="7">
        <v>0</v>
      </c>
      <c r="N2905" s="7">
        <v>-201</v>
      </c>
      <c r="O2905" s="7">
        <v>-67.599998474121094</v>
      </c>
      <c r="P2905" s="7" t="s">
        <v>410</v>
      </c>
      <c r="Q2905" s="7" t="s">
        <v>1466</v>
      </c>
      <c r="R2905" s="7">
        <v>7.3000001907348633</v>
      </c>
      <c r="S2905" s="7">
        <v>35</v>
      </c>
      <c r="T2905" s="7">
        <v>133.39999389648437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343</v>
      </c>
      <c r="C2906" s="18" t="s">
        <v>4809</v>
      </c>
      <c r="D2906" s="18" t="s">
        <v>4810</v>
      </c>
      <c r="E2906" s="18" t="s">
        <v>4857</v>
      </c>
      <c r="F2906" s="18" t="s">
        <v>548</v>
      </c>
      <c r="G2906" s="18">
        <v>128</v>
      </c>
      <c r="H2906" s="18">
        <v>128</v>
      </c>
      <c r="I2906" s="18">
        <v>92.199996948242187</v>
      </c>
      <c r="J2906" s="18">
        <v>0</v>
      </c>
      <c r="K2906" s="18">
        <v>92.199996948242187</v>
      </c>
      <c r="L2906" s="18">
        <v>0</v>
      </c>
      <c r="M2906" s="7">
        <v>0</v>
      </c>
      <c r="N2906" s="7">
        <v>0</v>
      </c>
      <c r="O2906" s="7">
        <v>92.199996948242187</v>
      </c>
      <c r="P2906" s="7" t="s">
        <v>420</v>
      </c>
      <c r="Q2906" s="7" t="s">
        <v>3423</v>
      </c>
      <c r="R2906" s="7">
        <v>4.5</v>
      </c>
      <c r="S2906" s="7">
        <v>19</v>
      </c>
      <c r="T2906" s="7">
        <v>92.199996948242187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348</v>
      </c>
      <c r="C2907" s="18" t="s">
        <v>4817</v>
      </c>
      <c r="D2907" s="18" t="s">
        <v>4818</v>
      </c>
      <c r="E2907" s="18" t="s">
        <v>4858</v>
      </c>
      <c r="F2907" s="18" t="s">
        <v>548</v>
      </c>
      <c r="G2907" s="18">
        <v>125</v>
      </c>
      <c r="H2907" s="18">
        <v>0</v>
      </c>
      <c r="I2907" s="18">
        <v>111.43000030517578</v>
      </c>
      <c r="J2907" s="18">
        <v>-0.97000002861022949</v>
      </c>
      <c r="K2907" s="18">
        <v>111.43000030517578</v>
      </c>
      <c r="L2907" s="18">
        <v>0</v>
      </c>
      <c r="M2907" s="7">
        <v>0</v>
      </c>
      <c r="N2907" s="7">
        <v>-125</v>
      </c>
      <c r="O2907" s="7">
        <v>-13.569999694824219</v>
      </c>
      <c r="P2907" s="7" t="s">
        <v>420</v>
      </c>
      <c r="Q2907" s="7" t="s">
        <v>1312</v>
      </c>
      <c r="R2907" s="7">
        <v>6.9000000953674316</v>
      </c>
      <c r="S2907" s="7">
        <v>21</v>
      </c>
      <c r="T2907" s="7">
        <v>112.40000152587891</v>
      </c>
      <c r="U2907" s="7"/>
      <c r="V2907" s="7"/>
      <c r="W2907" s="18">
        <v>1</v>
      </c>
    </row>
    <row r="2908" spans="1:24" ht="15" customHeight="1">
      <c r="A2908" s="18" t="s">
        <v>75</v>
      </c>
      <c r="B2908" s="18" t="s">
        <v>343</v>
      </c>
      <c r="C2908" s="18" t="s">
        <v>4809</v>
      </c>
      <c r="D2908" s="18" t="s">
        <v>4810</v>
      </c>
      <c r="E2908" s="18" t="s">
        <v>4859</v>
      </c>
      <c r="F2908" s="18" t="s">
        <v>548</v>
      </c>
      <c r="G2908" s="18">
        <v>112</v>
      </c>
      <c r="H2908" s="18">
        <v>112</v>
      </c>
      <c r="I2908" s="18">
        <v>73.290000915527344</v>
      </c>
      <c r="J2908" s="18">
        <v>-6.7100000381469727</v>
      </c>
      <c r="K2908" s="18">
        <v>73.290000915527344</v>
      </c>
      <c r="L2908" s="18">
        <v>0</v>
      </c>
      <c r="M2908" s="7">
        <v>0</v>
      </c>
      <c r="N2908" s="7">
        <v>0</v>
      </c>
      <c r="O2908" s="7">
        <v>73.290000915527344</v>
      </c>
      <c r="P2908" s="7" t="s">
        <v>410</v>
      </c>
      <c r="Q2908" s="7" t="s">
        <v>978</v>
      </c>
      <c r="R2908" s="7">
        <v>3.2000000476837158</v>
      </c>
      <c r="S2908" s="7">
        <v>16</v>
      </c>
      <c r="T2908" s="7">
        <v>80</v>
      </c>
      <c r="U2908" s="7"/>
      <c r="V2908" s="7"/>
      <c r="W2908" s="18">
        <v>1</v>
      </c>
    </row>
    <row r="2909" spans="1:24" ht="15" customHeight="1">
      <c r="A2909" s="18" t="s">
        <v>75</v>
      </c>
      <c r="B2909" s="18" t="s">
        <v>348</v>
      </c>
      <c r="C2909" s="18" t="s">
        <v>4817</v>
      </c>
      <c r="D2909" s="18" t="s">
        <v>4818</v>
      </c>
      <c r="E2909" s="18" t="s">
        <v>4860</v>
      </c>
      <c r="F2909" s="18" t="s">
        <v>548</v>
      </c>
      <c r="G2909" s="18">
        <v>80</v>
      </c>
      <c r="H2909" s="18">
        <v>80</v>
      </c>
      <c r="I2909" s="18">
        <v>51.400001525878906</v>
      </c>
      <c r="J2909" s="18">
        <v>-12.600000381469727</v>
      </c>
      <c r="K2909" s="18">
        <v>51.400001525878906</v>
      </c>
      <c r="L2909" s="18">
        <v>0</v>
      </c>
      <c r="M2909" s="7">
        <v>0</v>
      </c>
      <c r="N2909" s="7">
        <v>0</v>
      </c>
      <c r="O2909" s="7">
        <v>51.400001525878906</v>
      </c>
      <c r="P2909" s="7" t="s">
        <v>410</v>
      </c>
      <c r="Q2909" s="7" t="s">
        <v>3505</v>
      </c>
      <c r="R2909" s="7">
        <v>1.8999999761581421</v>
      </c>
      <c r="S2909" s="7">
        <v>6</v>
      </c>
      <c r="T2909" s="7">
        <v>64</v>
      </c>
      <c r="U2909" s="7"/>
      <c r="V2909" s="7"/>
      <c r="W2909" s="18">
        <v>1</v>
      </c>
    </row>
    <row r="2910" spans="1:24" ht="15" customHeight="1">
      <c r="A2910" s="18" t="s">
        <v>75</v>
      </c>
      <c r="B2910" s="18" t="s">
        <v>348</v>
      </c>
      <c r="C2910" s="18" t="s">
        <v>4817</v>
      </c>
      <c r="D2910" s="18" t="s">
        <v>4818</v>
      </c>
      <c r="E2910" s="18" t="s">
        <v>4861</v>
      </c>
      <c r="F2910" s="18" t="s">
        <v>548</v>
      </c>
      <c r="G2910" s="18">
        <v>122</v>
      </c>
      <c r="H2910" s="18">
        <v>0</v>
      </c>
      <c r="I2910" s="18">
        <v>91.410003662109375</v>
      </c>
      <c r="J2910" s="18">
        <v>0.73000001907348633</v>
      </c>
      <c r="K2910" s="18">
        <v>91.410003662109375</v>
      </c>
      <c r="L2910" s="18">
        <v>-9.9999997764825821E-3</v>
      </c>
      <c r="M2910" s="7">
        <v>0</v>
      </c>
      <c r="N2910" s="7">
        <v>-122</v>
      </c>
      <c r="O2910" s="7">
        <v>-30.600000381469727</v>
      </c>
      <c r="P2910" s="7" t="s">
        <v>472</v>
      </c>
      <c r="Q2910" s="7" t="s">
        <v>3284</v>
      </c>
      <c r="R2910" s="7">
        <v>5.9000000953674316</v>
      </c>
      <c r="S2910" s="7">
        <v>12</v>
      </c>
      <c r="T2910" s="7">
        <v>90.680000305175781</v>
      </c>
      <c r="U2910" s="7"/>
      <c r="V2910" s="7"/>
      <c r="W2910" s="18">
        <v>1</v>
      </c>
    </row>
    <row r="2911" spans="1:24" ht="15" customHeight="1">
      <c r="A2911" s="18" t="s">
        <v>75</v>
      </c>
      <c r="B2911" s="18" t="s">
        <v>346</v>
      </c>
      <c r="C2911" s="18" t="s">
        <v>4813</v>
      </c>
      <c r="D2911" s="18" t="s">
        <v>4814</v>
      </c>
      <c r="E2911" s="18" t="s">
        <v>4862</v>
      </c>
      <c r="F2911" s="18" t="s">
        <v>548</v>
      </c>
      <c r="G2911" s="18">
        <v>180</v>
      </c>
      <c r="H2911" s="18">
        <v>0</v>
      </c>
      <c r="I2911" s="18">
        <v>119.48999786376953</v>
      </c>
      <c r="J2911" s="18">
        <v>-22.709999084472656</v>
      </c>
      <c r="K2911" s="18">
        <v>119.48999786376953</v>
      </c>
      <c r="L2911" s="18">
        <v>0</v>
      </c>
      <c r="M2911" s="7">
        <v>0</v>
      </c>
      <c r="N2911" s="7">
        <v>-180</v>
      </c>
      <c r="O2911" s="7">
        <v>-60.509998321533203</v>
      </c>
      <c r="P2911" s="7" t="s">
        <v>410</v>
      </c>
      <c r="Q2911" s="7" t="s">
        <v>1607</v>
      </c>
      <c r="R2911" s="7">
        <v>8.8999996185302734</v>
      </c>
      <c r="S2911" s="7">
        <v>31</v>
      </c>
      <c r="T2911" s="7">
        <v>142.19999694824219</v>
      </c>
      <c r="U2911" s="7"/>
      <c r="V2911" s="7"/>
      <c r="W2911" s="18">
        <v>1</v>
      </c>
    </row>
    <row r="2912" spans="1:24" ht="15" customHeight="1">
      <c r="A2912" s="18" t="s">
        <v>75</v>
      </c>
      <c r="B2912" s="18" t="s">
        <v>348</v>
      </c>
      <c r="C2912" s="18" t="s">
        <v>4817</v>
      </c>
      <c r="D2912" s="18" t="s">
        <v>4818</v>
      </c>
      <c r="E2912" s="18" t="s">
        <v>4863</v>
      </c>
      <c r="F2912" s="18" t="s">
        <v>548</v>
      </c>
      <c r="G2912" s="18">
        <v>838</v>
      </c>
      <c r="H2912" s="18">
        <v>838</v>
      </c>
      <c r="I2912" s="18">
        <v>510.39999389648437</v>
      </c>
      <c r="J2912" s="18">
        <v>-127.59999847412109</v>
      </c>
      <c r="K2912" s="18">
        <v>510.39999389648437</v>
      </c>
      <c r="L2912" s="18">
        <v>0</v>
      </c>
      <c r="M2912" s="7">
        <v>40</v>
      </c>
      <c r="N2912" s="7">
        <v>0</v>
      </c>
      <c r="O2912" s="7">
        <v>550.4000244140625</v>
      </c>
      <c r="P2912" s="7" t="s">
        <v>410</v>
      </c>
      <c r="Q2912" s="7" t="s">
        <v>3571</v>
      </c>
      <c r="R2912" s="7">
        <v>48.900001525878906</v>
      </c>
      <c r="S2912" s="7">
        <v>99</v>
      </c>
      <c r="T2912" s="7">
        <v>638</v>
      </c>
      <c r="U2912" s="7"/>
      <c r="V2912" s="7"/>
      <c r="W2912" s="18">
        <v>1</v>
      </c>
    </row>
    <row r="2913" spans="1:24" ht="15" customHeight="1">
      <c r="A2913" s="18" t="s">
        <v>75</v>
      </c>
      <c r="B2913" s="18" t="s">
        <v>345</v>
      </c>
      <c r="C2913" s="18" t="s">
        <v>4827</v>
      </c>
      <c r="D2913" s="18" t="s">
        <v>4828</v>
      </c>
      <c r="E2913" s="18" t="s">
        <v>4864</v>
      </c>
      <c r="F2913" s="18" t="s">
        <v>548</v>
      </c>
      <c r="G2913" s="18">
        <v>197</v>
      </c>
      <c r="H2913" s="18">
        <v>197</v>
      </c>
      <c r="I2913" s="18">
        <v>131.94000244140625</v>
      </c>
      <c r="J2913" s="18">
        <v>-14.659999847412109</v>
      </c>
      <c r="K2913" s="18">
        <v>131.94000244140625</v>
      </c>
      <c r="L2913" s="18">
        <v>0</v>
      </c>
      <c r="M2913" s="7">
        <v>0</v>
      </c>
      <c r="N2913" s="7">
        <v>0</v>
      </c>
      <c r="O2913" s="7">
        <v>131.94000244140625</v>
      </c>
      <c r="P2913" s="7" t="s">
        <v>410</v>
      </c>
      <c r="Q2913" s="7" t="s">
        <v>910</v>
      </c>
      <c r="R2913" s="7">
        <v>10.699999809265137</v>
      </c>
      <c r="S2913" s="7">
        <v>21</v>
      </c>
      <c r="T2913" s="7">
        <v>146.60000610351562</v>
      </c>
      <c r="U2913" s="7"/>
      <c r="V2913" s="7"/>
      <c r="W2913" s="18">
        <v>1</v>
      </c>
    </row>
    <row r="2914" spans="1:24" ht="15" customHeight="1">
      <c r="A2914" s="18" t="s">
        <v>75</v>
      </c>
      <c r="B2914" s="18" t="s">
        <v>346</v>
      </c>
      <c r="C2914" s="18" t="s">
        <v>4813</v>
      </c>
      <c r="D2914" s="18" t="s">
        <v>4814</v>
      </c>
      <c r="E2914" s="18" t="s">
        <v>4865</v>
      </c>
      <c r="F2914" s="18" t="s">
        <v>548</v>
      </c>
      <c r="G2914" s="18">
        <v>214</v>
      </c>
      <c r="H2914" s="18">
        <v>0</v>
      </c>
      <c r="I2914" s="18">
        <v>143.03999328613281</v>
      </c>
      <c r="J2914" s="18">
        <v>-27.030000686645508</v>
      </c>
      <c r="K2914" s="18">
        <v>143.03999328613281</v>
      </c>
      <c r="L2914" s="18">
        <v>-2.9999999329447746E-2</v>
      </c>
      <c r="M2914" s="7">
        <v>0</v>
      </c>
      <c r="N2914" s="7">
        <v>-214</v>
      </c>
      <c r="O2914" s="7">
        <v>-70.989997863769531</v>
      </c>
      <c r="P2914" s="7" t="s">
        <v>410</v>
      </c>
      <c r="Q2914" s="7" t="s">
        <v>4657</v>
      </c>
      <c r="R2914" s="7">
        <v>11</v>
      </c>
      <c r="S2914" s="7">
        <v>39</v>
      </c>
      <c r="T2914" s="7">
        <v>170.07000732421875</v>
      </c>
      <c r="U2914" s="7"/>
      <c r="V2914" s="7"/>
      <c r="W2914" s="18">
        <v>1</v>
      </c>
    </row>
    <row r="2915" spans="1:24" ht="15" customHeight="1">
      <c r="A2915" s="18" t="s">
        <v>75</v>
      </c>
      <c r="B2915" s="18" t="s">
        <v>345</v>
      </c>
      <c r="C2915" s="18" t="s">
        <v>4827</v>
      </c>
      <c r="D2915" s="18" t="s">
        <v>4828</v>
      </c>
      <c r="E2915" s="18" t="s">
        <v>4866</v>
      </c>
      <c r="F2915" s="18" t="s">
        <v>548</v>
      </c>
      <c r="G2915" s="18">
        <v>162</v>
      </c>
      <c r="H2915" s="18">
        <v>0</v>
      </c>
      <c r="I2915" s="18">
        <v>102.55999755859375</v>
      </c>
      <c r="J2915" s="18">
        <v>-25.639999389648438</v>
      </c>
      <c r="K2915" s="18">
        <v>102.55999755859375</v>
      </c>
      <c r="L2915" s="18">
        <v>0</v>
      </c>
      <c r="M2915" s="7">
        <v>0</v>
      </c>
      <c r="N2915" s="7">
        <v>-162</v>
      </c>
      <c r="O2915" s="7">
        <v>-59.439998626708984</v>
      </c>
      <c r="P2915" s="7" t="s">
        <v>410</v>
      </c>
      <c r="Q2915" s="7" t="s">
        <v>4447</v>
      </c>
      <c r="R2915" s="7">
        <v>9.1000003814697266</v>
      </c>
      <c r="S2915" s="7">
        <v>21</v>
      </c>
      <c r="T2915" s="7">
        <v>128.19999694824219</v>
      </c>
      <c r="U2915" s="7"/>
      <c r="V2915" s="7"/>
      <c r="W2915" s="18">
        <v>1</v>
      </c>
    </row>
    <row r="2916" spans="1:24" ht="15" customHeight="1">
      <c r="A2916" s="18" t="s">
        <v>75</v>
      </c>
      <c r="B2916" s="18" t="s">
        <v>346</v>
      </c>
      <c r="C2916" s="18" t="s">
        <v>4813</v>
      </c>
      <c r="D2916" s="18" t="s">
        <v>4814</v>
      </c>
      <c r="E2916" s="18" t="s">
        <v>4867</v>
      </c>
      <c r="F2916" s="18" t="s">
        <v>548</v>
      </c>
      <c r="G2916" s="18">
        <v>182</v>
      </c>
      <c r="H2916" s="18">
        <v>0</v>
      </c>
      <c r="I2916" s="18">
        <v>124.31999969482422</v>
      </c>
      <c r="J2916" s="18">
        <v>-31.079999923706055</v>
      </c>
      <c r="K2916" s="18">
        <v>124.31999969482422</v>
      </c>
      <c r="L2916" s="18">
        <v>-1.9999999552965164E-2</v>
      </c>
      <c r="M2916" s="7">
        <v>0</v>
      </c>
      <c r="N2916" s="7">
        <v>-182</v>
      </c>
      <c r="O2916" s="7">
        <v>-57.700000762939453</v>
      </c>
      <c r="P2916" s="7" t="s">
        <v>410</v>
      </c>
      <c r="Q2916" s="7" t="s">
        <v>3980</v>
      </c>
      <c r="R2916" s="7">
        <v>9.6999998092651367</v>
      </c>
      <c r="S2916" s="7">
        <v>35</v>
      </c>
      <c r="T2916" s="7">
        <v>155.39999389648437</v>
      </c>
      <c r="U2916" s="7"/>
      <c r="V2916" s="7"/>
      <c r="W2916" s="18">
        <v>1</v>
      </c>
    </row>
    <row r="2917" spans="1:24" ht="15" customHeight="1">
      <c r="A2917" s="18" t="s">
        <v>75</v>
      </c>
      <c r="B2917" s="18" t="s">
        <v>348</v>
      </c>
      <c r="C2917" s="18" t="s">
        <v>4817</v>
      </c>
      <c r="D2917" s="18" t="s">
        <v>4818</v>
      </c>
      <c r="E2917" s="18" t="s">
        <v>4868</v>
      </c>
      <c r="F2917" s="18" t="s">
        <v>548</v>
      </c>
      <c r="G2917" s="18">
        <v>445</v>
      </c>
      <c r="H2917" s="18">
        <v>0</v>
      </c>
      <c r="I2917" s="18">
        <v>319</v>
      </c>
      <c r="J2917" s="18">
        <v>0</v>
      </c>
      <c r="K2917" s="18">
        <v>319</v>
      </c>
      <c r="L2917" s="18">
        <v>0</v>
      </c>
      <c r="M2917" s="7">
        <v>0</v>
      </c>
      <c r="N2917" s="7">
        <v>-445</v>
      </c>
      <c r="O2917" s="7">
        <v>-126</v>
      </c>
      <c r="P2917" s="7" t="s">
        <v>472</v>
      </c>
      <c r="Q2917" s="7" t="s">
        <v>1623</v>
      </c>
      <c r="R2917" s="7">
        <v>19.600000381469727</v>
      </c>
      <c r="S2917" s="7">
        <v>99</v>
      </c>
      <c r="T2917" s="7">
        <v>319</v>
      </c>
      <c r="U2917" s="7"/>
      <c r="V2917" s="7"/>
      <c r="W2917" s="18">
        <v>1</v>
      </c>
      <c r="X2917" t="s">
        <v>430</v>
      </c>
    </row>
    <row r="2918" spans="1:24" ht="15" customHeight="1">
      <c r="A2918" s="18" t="s">
        <v>75</v>
      </c>
      <c r="B2918" s="18" t="s">
        <v>345</v>
      </c>
      <c r="C2918" s="18" t="s">
        <v>4827</v>
      </c>
      <c r="D2918" s="18" t="s">
        <v>4828</v>
      </c>
      <c r="E2918" s="18" t="s">
        <v>4869</v>
      </c>
      <c r="F2918" s="18" t="s">
        <v>548</v>
      </c>
      <c r="G2918" s="18">
        <v>268</v>
      </c>
      <c r="H2918" s="18">
        <v>0</v>
      </c>
      <c r="I2918" s="18">
        <v>190.38999938964844</v>
      </c>
      <c r="J2918" s="18">
        <v>-0.73000001907348633</v>
      </c>
      <c r="K2918" s="18">
        <v>190.38999938964844</v>
      </c>
      <c r="L2918" s="18">
        <v>0</v>
      </c>
      <c r="M2918" s="7">
        <v>0</v>
      </c>
      <c r="N2918" s="7">
        <v>-268</v>
      </c>
      <c r="O2918" s="7">
        <v>-77.610000610351563</v>
      </c>
      <c r="P2918" s="7" t="s">
        <v>472</v>
      </c>
      <c r="Q2918" s="7" t="s">
        <v>3377</v>
      </c>
      <c r="R2918" s="7">
        <v>17.799999237060547</v>
      </c>
      <c r="S2918" s="7">
        <v>31</v>
      </c>
      <c r="T2918" s="7">
        <v>191.1199951171875</v>
      </c>
      <c r="U2918" s="7"/>
      <c r="V2918" s="7"/>
      <c r="W2918" s="18">
        <v>1</v>
      </c>
    </row>
    <row r="2919" spans="1:24" ht="15" customHeight="1">
      <c r="A2919" s="18" t="s">
        <v>75</v>
      </c>
      <c r="B2919" s="18" t="s">
        <v>346</v>
      </c>
      <c r="C2919" s="18" t="s">
        <v>4813</v>
      </c>
      <c r="D2919" s="18" t="s">
        <v>4814</v>
      </c>
      <c r="E2919" s="18" t="s">
        <v>4870</v>
      </c>
      <c r="F2919" s="18" t="s">
        <v>548</v>
      </c>
      <c r="G2919" s="18">
        <v>202</v>
      </c>
      <c r="H2919" s="18">
        <v>202</v>
      </c>
      <c r="I2919" s="18">
        <v>142.39999389648437</v>
      </c>
      <c r="J2919" s="18">
        <v>0</v>
      </c>
      <c r="K2919" s="18">
        <v>142.39999389648437</v>
      </c>
      <c r="L2919" s="18">
        <v>-7.0000000298023224E-2</v>
      </c>
      <c r="M2919" s="7">
        <v>0</v>
      </c>
      <c r="N2919" s="7">
        <v>0</v>
      </c>
      <c r="O2919" s="7">
        <v>142.33000183105469</v>
      </c>
      <c r="P2919" s="7" t="s">
        <v>410</v>
      </c>
      <c r="Q2919" s="7" t="s">
        <v>1209</v>
      </c>
      <c r="R2919" s="7">
        <v>8.6999998092651367</v>
      </c>
      <c r="S2919" s="7">
        <v>26</v>
      </c>
      <c r="T2919" s="7">
        <v>142.39999389648437</v>
      </c>
      <c r="U2919" s="7"/>
      <c r="V2919" s="7"/>
      <c r="W2919" s="18">
        <v>1</v>
      </c>
    </row>
    <row r="2920" spans="1:24" ht="15" customHeight="1">
      <c r="A2920" s="18" t="s">
        <v>75</v>
      </c>
      <c r="B2920" s="18" t="s">
        <v>345</v>
      </c>
      <c r="C2920" s="18" t="s">
        <v>4827</v>
      </c>
      <c r="D2920" s="18" t="s">
        <v>4828</v>
      </c>
      <c r="E2920" s="18" t="s">
        <v>4871</v>
      </c>
      <c r="F2920" s="18" t="s">
        <v>548</v>
      </c>
      <c r="G2920" s="18">
        <v>170</v>
      </c>
      <c r="H2920" s="18">
        <v>0</v>
      </c>
      <c r="I2920" s="18">
        <v>127.05000305175781</v>
      </c>
      <c r="J2920" s="18">
        <v>2.9300000667572021</v>
      </c>
      <c r="K2920" s="18">
        <v>127.05000305175781</v>
      </c>
      <c r="L2920" s="18">
        <v>-1.9999999552965164E-2</v>
      </c>
      <c r="M2920" s="7">
        <v>0</v>
      </c>
      <c r="N2920" s="7">
        <v>-170</v>
      </c>
      <c r="O2920" s="7">
        <v>-42.970001220703125</v>
      </c>
      <c r="P2920" s="7" t="s">
        <v>472</v>
      </c>
      <c r="Q2920" s="7" t="s">
        <v>916</v>
      </c>
      <c r="R2920" s="7">
        <v>10.300000190734863</v>
      </c>
      <c r="S2920" s="7">
        <v>16</v>
      </c>
      <c r="T2920" s="7">
        <v>124.12000274658203</v>
      </c>
      <c r="U2920" s="7"/>
      <c r="V2920" s="7"/>
      <c r="W2920" s="18">
        <v>1</v>
      </c>
    </row>
    <row r="2921" spans="1:24" ht="15" customHeight="1">
      <c r="A2921" s="18" t="s">
        <v>75</v>
      </c>
      <c r="B2921" s="18" t="s">
        <v>348</v>
      </c>
      <c r="C2921" s="18" t="s">
        <v>4817</v>
      </c>
      <c r="D2921" s="18" t="s">
        <v>4818</v>
      </c>
      <c r="E2921" s="18" t="s">
        <v>4872</v>
      </c>
      <c r="F2921" s="18" t="s">
        <v>548</v>
      </c>
      <c r="G2921" s="18">
        <v>264</v>
      </c>
      <c r="H2921" s="18">
        <v>0</v>
      </c>
      <c r="I2921" s="18">
        <v>189.19000244140625</v>
      </c>
      <c r="J2921" s="18">
        <v>26.590000152587891</v>
      </c>
      <c r="K2921" s="18">
        <v>189.19000244140625</v>
      </c>
      <c r="L2921" s="18">
        <v>-0.10999999940395355</v>
      </c>
      <c r="M2921" s="7">
        <v>0</v>
      </c>
      <c r="N2921" s="7">
        <v>-264</v>
      </c>
      <c r="O2921" s="7">
        <v>-74.919998168945313</v>
      </c>
      <c r="P2921" s="7" t="s">
        <v>410</v>
      </c>
      <c r="Q2921" s="7" t="s">
        <v>3859</v>
      </c>
      <c r="R2921" s="7">
        <v>10</v>
      </c>
      <c r="S2921" s="7">
        <v>33</v>
      </c>
      <c r="T2921" s="7">
        <v>162.60000610351562</v>
      </c>
      <c r="U2921" s="7"/>
      <c r="V2921" s="7"/>
      <c r="W2921" s="18">
        <v>1</v>
      </c>
    </row>
    <row r="2922" spans="1:24" ht="15" customHeight="1">
      <c r="A2922" s="18" t="s">
        <v>75</v>
      </c>
      <c r="B2922" s="18" t="s">
        <v>348</v>
      </c>
      <c r="C2922" s="18" t="s">
        <v>4817</v>
      </c>
      <c r="D2922" s="18" t="s">
        <v>4818</v>
      </c>
      <c r="E2922" s="18" t="s">
        <v>4873</v>
      </c>
      <c r="F2922" s="18" t="s">
        <v>548</v>
      </c>
      <c r="G2922" s="18">
        <v>241</v>
      </c>
      <c r="H2922" s="18">
        <v>0</v>
      </c>
      <c r="I2922" s="18">
        <v>148.94999694824219</v>
      </c>
      <c r="J2922" s="18">
        <v>-22.25</v>
      </c>
      <c r="K2922" s="18">
        <v>148.94999694824219</v>
      </c>
      <c r="L2922" s="18">
        <v>0</v>
      </c>
      <c r="M2922" s="7">
        <v>0</v>
      </c>
      <c r="N2922" s="7">
        <v>-241</v>
      </c>
      <c r="O2922" s="7">
        <v>-92.050003051757812</v>
      </c>
      <c r="P2922" s="7" t="s">
        <v>410</v>
      </c>
      <c r="Q2922" s="7" t="s">
        <v>2893</v>
      </c>
      <c r="R2922" s="7">
        <v>13.300000190734863</v>
      </c>
      <c r="S2922" s="7">
        <v>39</v>
      </c>
      <c r="T2922" s="7">
        <v>171.19999694824219</v>
      </c>
      <c r="U2922" s="7"/>
      <c r="V2922" s="7"/>
      <c r="W2922" s="18">
        <v>1</v>
      </c>
    </row>
    <row r="2923" spans="1:24" ht="15" customHeight="1">
      <c r="A2923" s="18" t="s">
        <v>75</v>
      </c>
      <c r="B2923" s="18" t="s">
        <v>343</v>
      </c>
      <c r="C2923" s="18" t="s">
        <v>4809</v>
      </c>
      <c r="D2923" s="18" t="s">
        <v>4810</v>
      </c>
      <c r="E2923" s="18" t="s">
        <v>4874</v>
      </c>
      <c r="F2923" s="18" t="s">
        <v>548</v>
      </c>
      <c r="G2923" s="18">
        <v>446</v>
      </c>
      <c r="H2923" s="18">
        <v>0</v>
      </c>
      <c r="I2923" s="18">
        <v>283.42999267578125</v>
      </c>
      <c r="J2923" s="18">
        <v>1.8300000429153442</v>
      </c>
      <c r="K2923" s="18">
        <v>283.42999267578125</v>
      </c>
      <c r="L2923" s="18">
        <v>-3.9999999105930328E-2</v>
      </c>
      <c r="M2923" s="7">
        <v>27</v>
      </c>
      <c r="N2923" s="7">
        <v>-446</v>
      </c>
      <c r="O2923" s="7">
        <v>-135.61000061035156</v>
      </c>
      <c r="P2923" s="7" t="s">
        <v>410</v>
      </c>
      <c r="Q2923" s="7" t="s">
        <v>4875</v>
      </c>
      <c r="R2923" s="7">
        <v>21.299999237060547</v>
      </c>
      <c r="S2923" s="7">
        <v>46</v>
      </c>
      <c r="T2923" s="7">
        <v>281.60000610351562</v>
      </c>
      <c r="U2923" s="7"/>
      <c r="V2923" s="7"/>
      <c r="W2923" s="18">
        <v>1</v>
      </c>
    </row>
    <row r="2924" spans="1:24" ht="15" customHeight="1">
      <c r="A2924" s="18" t="s">
        <v>75</v>
      </c>
      <c r="B2924" s="18" t="s">
        <v>346</v>
      </c>
      <c r="C2924" s="18" t="s">
        <v>4813</v>
      </c>
      <c r="D2924" s="18" t="s">
        <v>4814</v>
      </c>
      <c r="E2924" s="18" t="s">
        <v>4876</v>
      </c>
      <c r="F2924" s="18" t="s">
        <v>548</v>
      </c>
      <c r="G2924" s="18">
        <v>453</v>
      </c>
      <c r="H2924" s="18">
        <v>0</v>
      </c>
      <c r="I2924" s="18">
        <v>297.10000610351562</v>
      </c>
      <c r="J2924" s="18">
        <v>-1.9999999552965164E-2</v>
      </c>
      <c r="K2924" s="18">
        <v>297.10000610351562</v>
      </c>
      <c r="L2924" s="18">
        <v>-0.10000000149011612</v>
      </c>
      <c r="M2924" s="7">
        <v>0</v>
      </c>
      <c r="N2924" s="7">
        <v>-453</v>
      </c>
      <c r="O2924" s="7">
        <v>-156</v>
      </c>
      <c r="P2924" s="7" t="s">
        <v>410</v>
      </c>
      <c r="Q2924" s="7" t="s">
        <v>4877</v>
      </c>
      <c r="R2924" s="7">
        <v>21.100000381469727</v>
      </c>
      <c r="S2924" s="7">
        <v>54</v>
      </c>
      <c r="T2924" s="7">
        <v>297.1199951171875</v>
      </c>
      <c r="U2924" s="7"/>
      <c r="V2924" s="7"/>
      <c r="W2924" s="18">
        <v>1</v>
      </c>
    </row>
    <row r="2925" spans="1:24" ht="15" customHeight="1">
      <c r="A2925" s="18" t="s">
        <v>75</v>
      </c>
      <c r="B2925" s="18" t="s">
        <v>345</v>
      </c>
      <c r="C2925" s="18" t="s">
        <v>4827</v>
      </c>
      <c r="D2925" s="18" t="s">
        <v>4828</v>
      </c>
      <c r="E2925" s="18" t="s">
        <v>4878</v>
      </c>
      <c r="F2925" s="18" t="s">
        <v>548</v>
      </c>
      <c r="G2925" s="18">
        <v>525</v>
      </c>
      <c r="H2925" s="18">
        <v>0</v>
      </c>
      <c r="I2925" s="18">
        <v>379.45001220703125</v>
      </c>
      <c r="J2925" s="18">
        <v>-53.029998779296875</v>
      </c>
      <c r="K2925" s="18">
        <v>379.45001220703125</v>
      </c>
      <c r="L2925" s="18">
        <v>0</v>
      </c>
      <c r="M2925" s="7">
        <v>0</v>
      </c>
      <c r="N2925" s="7">
        <v>-525</v>
      </c>
      <c r="O2925" s="7">
        <v>-145.55000305175781</v>
      </c>
      <c r="P2925" s="7" t="s">
        <v>472</v>
      </c>
      <c r="Q2925" s="7" t="s">
        <v>3316</v>
      </c>
      <c r="R2925" s="7">
        <v>28.299999237060547</v>
      </c>
      <c r="S2925" s="7">
        <v>50</v>
      </c>
      <c r="T2925" s="7">
        <v>432.48001098632812</v>
      </c>
      <c r="U2925" s="7"/>
      <c r="V2925" s="7"/>
      <c r="W2925" s="18">
        <v>1</v>
      </c>
    </row>
    <row r="2926" spans="1:24" ht="15" customHeight="1">
      <c r="A2926" s="18" t="s">
        <v>75</v>
      </c>
      <c r="B2926" s="18" t="s">
        <v>348</v>
      </c>
      <c r="C2926" s="18" t="s">
        <v>4817</v>
      </c>
      <c r="D2926" s="18" t="s">
        <v>4818</v>
      </c>
      <c r="E2926" s="18" t="s">
        <v>4879</v>
      </c>
      <c r="F2926" s="18" t="s">
        <v>548</v>
      </c>
      <c r="G2926" s="18">
        <v>255</v>
      </c>
      <c r="H2926" s="18">
        <v>0</v>
      </c>
      <c r="I2926" s="18">
        <v>157.64999389648438</v>
      </c>
      <c r="J2926" s="18">
        <v>-37.150001525878906</v>
      </c>
      <c r="K2926" s="18">
        <v>157.64999389648438</v>
      </c>
      <c r="L2926" s="18">
        <v>0</v>
      </c>
      <c r="M2926" s="7">
        <v>0</v>
      </c>
      <c r="N2926" s="7">
        <v>-255</v>
      </c>
      <c r="O2926" s="7">
        <v>-97.349998474121094</v>
      </c>
      <c r="P2926" s="7" t="s">
        <v>410</v>
      </c>
      <c r="Q2926" s="7" t="s">
        <v>1267</v>
      </c>
      <c r="R2926" s="7">
        <v>16.100000381469727</v>
      </c>
      <c r="S2926" s="7">
        <v>38</v>
      </c>
      <c r="T2926" s="7">
        <v>194.80000305175781</v>
      </c>
      <c r="U2926" s="7"/>
      <c r="V2926" s="7"/>
      <c r="W2926" s="18">
        <v>1</v>
      </c>
    </row>
    <row r="2927" spans="1:24" ht="15" customHeight="1">
      <c r="A2927" s="18" t="s">
        <v>75</v>
      </c>
      <c r="B2927" s="18" t="s">
        <v>346</v>
      </c>
      <c r="C2927" s="18" t="s">
        <v>4813</v>
      </c>
      <c r="D2927" s="18" t="s">
        <v>4814</v>
      </c>
      <c r="E2927" s="18" t="s">
        <v>4880</v>
      </c>
      <c r="F2927" s="18" t="s">
        <v>548</v>
      </c>
      <c r="G2927" s="18">
        <v>132</v>
      </c>
      <c r="H2927" s="18">
        <v>0</v>
      </c>
      <c r="I2927" s="18">
        <v>88.410003662109375</v>
      </c>
      <c r="J2927" s="18">
        <v>4.2100000381469727</v>
      </c>
      <c r="K2927" s="18">
        <v>88.410003662109375</v>
      </c>
      <c r="L2927" s="18">
        <v>-9.9999997764825821E-3</v>
      </c>
      <c r="M2927" s="7">
        <v>0</v>
      </c>
      <c r="N2927" s="7">
        <v>-132</v>
      </c>
      <c r="O2927" s="7">
        <v>-43.599998474121094</v>
      </c>
      <c r="P2927" s="7" t="s">
        <v>410</v>
      </c>
      <c r="Q2927" s="7" t="s">
        <v>2517</v>
      </c>
      <c r="R2927" s="7">
        <v>3.7999999523162842</v>
      </c>
      <c r="S2927" s="7">
        <v>13</v>
      </c>
      <c r="T2927" s="7">
        <v>84.199996948242188</v>
      </c>
      <c r="U2927" s="7"/>
      <c r="V2927" s="7"/>
      <c r="W2927" s="18">
        <v>1</v>
      </c>
    </row>
    <row r="2928" spans="1:24" ht="15" customHeight="1">
      <c r="A2928" s="18" t="s">
        <v>75</v>
      </c>
      <c r="B2928" s="18" t="s">
        <v>345</v>
      </c>
      <c r="C2928" s="18" t="s">
        <v>4827</v>
      </c>
      <c r="D2928" s="18" t="s">
        <v>4828</v>
      </c>
      <c r="E2928" s="18" t="s">
        <v>4881</v>
      </c>
      <c r="F2928" s="18" t="s">
        <v>548</v>
      </c>
      <c r="G2928" s="18">
        <v>147</v>
      </c>
      <c r="H2928" s="18">
        <v>0</v>
      </c>
      <c r="I2928" s="18">
        <v>106.81999969482422</v>
      </c>
      <c r="J2928" s="18">
        <v>-0.57999998331069946</v>
      </c>
      <c r="K2928" s="18">
        <v>106.81999969482422</v>
      </c>
      <c r="L2928" s="18">
        <v>0</v>
      </c>
      <c r="M2928" s="7">
        <v>0</v>
      </c>
      <c r="N2928" s="7">
        <v>-147</v>
      </c>
      <c r="O2928" s="7">
        <v>-40.180000305175781</v>
      </c>
      <c r="P2928" s="7" t="s">
        <v>420</v>
      </c>
      <c r="Q2928" s="7" t="s">
        <v>1027</v>
      </c>
      <c r="R2928" s="7">
        <v>6.4000000953674316</v>
      </c>
      <c r="S2928" s="7">
        <v>19</v>
      </c>
      <c r="T2928" s="7">
        <v>107.40000152587891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343</v>
      </c>
      <c r="C2929" s="18" t="s">
        <v>4809</v>
      </c>
      <c r="D2929" s="18" t="s">
        <v>4810</v>
      </c>
      <c r="E2929" s="18" t="s">
        <v>4882</v>
      </c>
      <c r="F2929" s="18" t="s">
        <v>548</v>
      </c>
      <c r="G2929" s="18">
        <v>303</v>
      </c>
      <c r="H2929" s="18">
        <v>303</v>
      </c>
      <c r="I2929" s="18">
        <v>210.24000549316406</v>
      </c>
      <c r="J2929" s="18">
        <v>8.0399999618530273</v>
      </c>
      <c r="K2929" s="18">
        <v>210.24000549316406</v>
      </c>
      <c r="L2929" s="18">
        <v>-5.9999998658895493E-2</v>
      </c>
      <c r="M2929" s="7">
        <v>27</v>
      </c>
      <c r="N2929" s="7">
        <v>0</v>
      </c>
      <c r="O2929" s="7">
        <v>237.17999267578125</v>
      </c>
      <c r="P2929" s="7" t="s">
        <v>472</v>
      </c>
      <c r="Q2929" s="7" t="s">
        <v>1736</v>
      </c>
      <c r="R2929" s="7">
        <v>16</v>
      </c>
      <c r="S2929" s="7">
        <v>49</v>
      </c>
      <c r="T2929" s="7">
        <v>202.19999694824219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348</v>
      </c>
      <c r="C2930" s="18" t="s">
        <v>4817</v>
      </c>
      <c r="D2930" s="18" t="s">
        <v>4818</v>
      </c>
      <c r="E2930" s="18" t="s">
        <v>4883</v>
      </c>
      <c r="F2930" s="18" t="s">
        <v>548</v>
      </c>
      <c r="G2930" s="18">
        <v>216</v>
      </c>
      <c r="H2930" s="18">
        <v>0</v>
      </c>
      <c r="I2930" s="18">
        <v>155.72999572753906</v>
      </c>
      <c r="J2930" s="18">
        <v>25.559999465942383</v>
      </c>
      <c r="K2930" s="18">
        <v>155.72999572753906</v>
      </c>
      <c r="L2930" s="18">
        <v>-0.28999999165534973</v>
      </c>
      <c r="M2930" s="7">
        <v>0</v>
      </c>
      <c r="N2930" s="7">
        <v>-216</v>
      </c>
      <c r="O2930" s="7">
        <v>-60.560001373291016</v>
      </c>
      <c r="P2930" s="7" t="s">
        <v>410</v>
      </c>
      <c r="Q2930" s="7" t="s">
        <v>681</v>
      </c>
      <c r="R2930" s="7">
        <v>5.8000001907348633</v>
      </c>
      <c r="S2930" s="7">
        <v>16</v>
      </c>
      <c r="T2930" s="7">
        <v>130.16999816894531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348</v>
      </c>
      <c r="C2931" s="18" t="s">
        <v>4817</v>
      </c>
      <c r="D2931" s="18" t="s">
        <v>4818</v>
      </c>
      <c r="E2931" s="18" t="s">
        <v>4884</v>
      </c>
      <c r="F2931" s="18" t="s">
        <v>548</v>
      </c>
      <c r="G2931" s="18">
        <v>109</v>
      </c>
      <c r="H2931" s="18">
        <v>0</v>
      </c>
      <c r="I2931" s="18">
        <v>73.910003662109375</v>
      </c>
      <c r="J2931" s="18">
        <v>9.9099998474121094</v>
      </c>
      <c r="K2931" s="18">
        <v>73.910003662109375</v>
      </c>
      <c r="L2931" s="18">
        <v>0</v>
      </c>
      <c r="M2931" s="7">
        <v>0</v>
      </c>
      <c r="N2931" s="7">
        <v>-109</v>
      </c>
      <c r="O2931" s="7">
        <v>-35.090000152587891</v>
      </c>
      <c r="P2931" s="7" t="s">
        <v>410</v>
      </c>
      <c r="Q2931" s="7" t="s">
        <v>4461</v>
      </c>
      <c r="R2931" s="7">
        <v>0.89999997615814209</v>
      </c>
      <c r="S2931" s="7">
        <v>4</v>
      </c>
      <c r="T2931" s="7">
        <v>64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346</v>
      </c>
      <c r="C2932" s="18" t="s">
        <v>4813</v>
      </c>
      <c r="D2932" s="18" t="s">
        <v>4814</v>
      </c>
      <c r="E2932" s="18" t="s">
        <v>4885</v>
      </c>
      <c r="F2932" s="18" t="s">
        <v>548</v>
      </c>
      <c r="G2932" s="18">
        <v>314</v>
      </c>
      <c r="H2932" s="18">
        <v>0</v>
      </c>
      <c r="I2932" s="18">
        <v>216.55999755859375</v>
      </c>
      <c r="J2932" s="18">
        <v>-0.23999999463558197</v>
      </c>
      <c r="K2932" s="18">
        <v>216.55999755859375</v>
      </c>
      <c r="L2932" s="18">
        <v>-7.0000000298023224E-2</v>
      </c>
      <c r="M2932" s="7">
        <v>0</v>
      </c>
      <c r="N2932" s="7">
        <v>-314</v>
      </c>
      <c r="O2932" s="7">
        <v>-97.510002136230469</v>
      </c>
      <c r="P2932" s="7" t="s">
        <v>410</v>
      </c>
      <c r="Q2932" s="7" t="s">
        <v>928</v>
      </c>
      <c r="R2932" s="7">
        <v>15.199999809265137</v>
      </c>
      <c r="S2932" s="7">
        <v>47</v>
      </c>
      <c r="T2932" s="7">
        <v>216.80000305175781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348</v>
      </c>
      <c r="C2933" s="18" t="s">
        <v>4817</v>
      </c>
      <c r="D2933" s="18" t="s">
        <v>4818</v>
      </c>
      <c r="E2933" s="18" t="s">
        <v>4886</v>
      </c>
      <c r="F2933" s="18" t="s">
        <v>548</v>
      </c>
      <c r="G2933" s="18">
        <v>131</v>
      </c>
      <c r="H2933" s="18">
        <v>0</v>
      </c>
      <c r="I2933" s="18">
        <v>99.129997253417969</v>
      </c>
      <c r="J2933" s="18">
        <v>0.33000001311302185</v>
      </c>
      <c r="K2933" s="18">
        <v>99.129997253417969</v>
      </c>
      <c r="L2933" s="18">
        <v>-1.9999999552965164E-2</v>
      </c>
      <c r="M2933" s="7">
        <v>0</v>
      </c>
      <c r="N2933" s="7">
        <v>-131</v>
      </c>
      <c r="O2933" s="7">
        <v>-31.889999389648438</v>
      </c>
      <c r="P2933" s="7" t="s">
        <v>420</v>
      </c>
      <c r="Q2933" s="7" t="s">
        <v>1872</v>
      </c>
      <c r="R2933" s="7">
        <v>5.0999999046325684</v>
      </c>
      <c r="S2933" s="7">
        <v>16</v>
      </c>
      <c r="T2933" s="7">
        <v>98.800003051757812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346</v>
      </c>
      <c r="C2934" s="18" t="s">
        <v>4813</v>
      </c>
      <c r="D2934" s="18" t="s">
        <v>4814</v>
      </c>
      <c r="E2934" s="18" t="s">
        <v>4887</v>
      </c>
      <c r="F2934" s="18" t="s">
        <v>548</v>
      </c>
      <c r="G2934" s="18">
        <v>154</v>
      </c>
      <c r="H2934" s="18">
        <v>154</v>
      </c>
      <c r="I2934" s="18">
        <v>100.01999664306641</v>
      </c>
      <c r="J2934" s="18">
        <v>11.819999694824219</v>
      </c>
      <c r="K2934" s="18">
        <v>100.01999664306641</v>
      </c>
      <c r="L2934" s="18">
        <v>0</v>
      </c>
      <c r="M2934" s="7">
        <v>0</v>
      </c>
      <c r="N2934" s="7">
        <v>0</v>
      </c>
      <c r="O2934" s="7">
        <v>100.01999664306641</v>
      </c>
      <c r="P2934" s="7" t="s">
        <v>410</v>
      </c>
      <c r="Q2934" s="7" t="s">
        <v>2118</v>
      </c>
      <c r="R2934" s="7">
        <v>4.5</v>
      </c>
      <c r="S2934" s="7">
        <v>15</v>
      </c>
      <c r="T2934" s="7">
        <v>88.199996948242188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348</v>
      </c>
      <c r="C2935" s="18" t="s">
        <v>4817</v>
      </c>
      <c r="D2935" s="18" t="s">
        <v>4818</v>
      </c>
      <c r="E2935" s="18" t="s">
        <v>4888</v>
      </c>
      <c r="F2935" s="18" t="s">
        <v>548</v>
      </c>
      <c r="G2935" s="18">
        <v>107</v>
      </c>
      <c r="H2935" s="18">
        <v>107</v>
      </c>
      <c r="I2935" s="18">
        <v>75.639999389648438</v>
      </c>
      <c r="J2935" s="18">
        <v>3.9999999105930328E-2</v>
      </c>
      <c r="K2935" s="18">
        <v>75.639999389648438</v>
      </c>
      <c r="L2935" s="18">
        <v>0</v>
      </c>
      <c r="M2935" s="7">
        <v>0</v>
      </c>
      <c r="N2935" s="7">
        <v>0</v>
      </c>
      <c r="O2935" s="7">
        <v>75.639999389648438</v>
      </c>
      <c r="P2935" s="7" t="s">
        <v>420</v>
      </c>
      <c r="Q2935" s="7" t="s">
        <v>1649</v>
      </c>
      <c r="R2935" s="7">
        <v>3.4000000953674316</v>
      </c>
      <c r="S2935" s="7">
        <v>12</v>
      </c>
      <c r="T2935" s="7">
        <v>75.599998474121094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346</v>
      </c>
      <c r="C2936" s="18" t="s">
        <v>4813</v>
      </c>
      <c r="D2936" s="18" t="s">
        <v>4814</v>
      </c>
      <c r="E2936" s="18" t="s">
        <v>4889</v>
      </c>
      <c r="F2936" s="18" t="s">
        <v>548</v>
      </c>
      <c r="G2936" s="18">
        <v>546</v>
      </c>
      <c r="H2936" s="18">
        <v>546</v>
      </c>
      <c r="I2936" s="18">
        <v>359.3900146484375</v>
      </c>
      <c r="J2936" s="18">
        <v>139.99000549316406</v>
      </c>
      <c r="K2936" s="18">
        <v>359.3900146484375</v>
      </c>
      <c r="L2936" s="18">
        <v>0</v>
      </c>
      <c r="M2936" s="7">
        <v>27</v>
      </c>
      <c r="N2936" s="7">
        <v>0</v>
      </c>
      <c r="O2936" s="7">
        <v>386.3900146484375</v>
      </c>
      <c r="P2936" s="7" t="s">
        <v>410</v>
      </c>
      <c r="Q2936" s="7" t="s">
        <v>2231</v>
      </c>
      <c r="R2936" s="7">
        <v>16.700000762939453</v>
      </c>
      <c r="S2936" s="7">
        <v>40</v>
      </c>
      <c r="T2936" s="7">
        <v>219.39999389648437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348</v>
      </c>
      <c r="C2937" s="18" t="s">
        <v>4817</v>
      </c>
      <c r="D2937" s="18" t="s">
        <v>4818</v>
      </c>
      <c r="E2937" s="18" t="s">
        <v>4890</v>
      </c>
      <c r="F2937" s="18" t="s">
        <v>548</v>
      </c>
      <c r="G2937" s="18">
        <v>245</v>
      </c>
      <c r="H2937" s="18">
        <v>245</v>
      </c>
      <c r="I2937" s="18">
        <v>191.03999328613281</v>
      </c>
      <c r="J2937" s="18">
        <v>-47.759998321533203</v>
      </c>
      <c r="K2937" s="18">
        <v>191.03999328613281</v>
      </c>
      <c r="L2937" s="18">
        <v>-7.0000000298023224E-2</v>
      </c>
      <c r="M2937" s="7">
        <v>0</v>
      </c>
      <c r="N2937" s="7">
        <v>0</v>
      </c>
      <c r="O2937" s="7">
        <v>190.97000122070312</v>
      </c>
      <c r="P2937" s="7" t="s">
        <v>410</v>
      </c>
      <c r="Q2937" s="7" t="s">
        <v>2122</v>
      </c>
      <c r="R2937" s="7">
        <v>17.200000762939453</v>
      </c>
      <c r="S2937" s="7">
        <v>44</v>
      </c>
      <c r="T2937" s="7">
        <v>238.80000305175781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345</v>
      </c>
      <c r="C2938" s="18" t="s">
        <v>4827</v>
      </c>
      <c r="D2938" s="18" t="s">
        <v>4828</v>
      </c>
      <c r="E2938" s="18" t="s">
        <v>4891</v>
      </c>
      <c r="F2938" s="18" t="s">
        <v>548</v>
      </c>
      <c r="G2938" s="18">
        <v>255</v>
      </c>
      <c r="H2938" s="18">
        <v>255</v>
      </c>
      <c r="I2938" s="18">
        <v>200.1300048828125</v>
      </c>
      <c r="J2938" s="18">
        <v>-50.029998779296875</v>
      </c>
      <c r="K2938" s="18">
        <v>200.1300048828125</v>
      </c>
      <c r="L2938" s="18">
        <v>0</v>
      </c>
      <c r="M2938" s="7">
        <v>0</v>
      </c>
      <c r="N2938" s="7">
        <v>0</v>
      </c>
      <c r="O2938" s="7">
        <v>200.1300048828125</v>
      </c>
      <c r="P2938" s="7" t="s">
        <v>472</v>
      </c>
      <c r="Q2938" s="7" t="s">
        <v>1216</v>
      </c>
      <c r="R2938" s="7">
        <v>22.600000381469727</v>
      </c>
      <c r="S2938" s="7">
        <v>44</v>
      </c>
      <c r="T2938" s="7">
        <v>250.16000366210937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346</v>
      </c>
      <c r="C2939" s="18" t="s">
        <v>4813</v>
      </c>
      <c r="D2939" s="18" t="s">
        <v>4814</v>
      </c>
      <c r="E2939" s="18" t="s">
        <v>4892</v>
      </c>
      <c r="F2939" s="18" t="s">
        <v>548</v>
      </c>
      <c r="G2939" s="18">
        <v>235</v>
      </c>
      <c r="H2939" s="18">
        <v>0</v>
      </c>
      <c r="I2939" s="18">
        <v>114.62999725341797</v>
      </c>
      <c r="J2939" s="18">
        <v>2.9999999329447746E-2</v>
      </c>
      <c r="K2939" s="18">
        <v>114.62999725341797</v>
      </c>
      <c r="L2939" s="18">
        <v>0</v>
      </c>
      <c r="M2939" s="7">
        <v>54</v>
      </c>
      <c r="N2939" s="7">
        <v>-235</v>
      </c>
      <c r="O2939" s="7">
        <v>-66.370002746582031</v>
      </c>
      <c r="P2939" s="7" t="s">
        <v>410</v>
      </c>
      <c r="Q2939" s="7" t="s">
        <v>2629</v>
      </c>
      <c r="R2939" s="7">
        <v>7.4000000953674316</v>
      </c>
      <c r="S2939" s="7">
        <v>19</v>
      </c>
      <c r="T2939" s="7">
        <v>114.59999847412109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346</v>
      </c>
      <c r="C2940" s="18" t="s">
        <v>4813</v>
      </c>
      <c r="D2940" s="18" t="s">
        <v>4814</v>
      </c>
      <c r="E2940" s="18" t="s">
        <v>4893</v>
      </c>
      <c r="F2940" s="18" t="s">
        <v>548</v>
      </c>
      <c r="G2940" s="18">
        <v>98</v>
      </c>
      <c r="H2940" s="18">
        <v>0</v>
      </c>
      <c r="I2940" s="18">
        <v>74.019996643066406</v>
      </c>
      <c r="J2940" s="18">
        <v>1.4199999570846558</v>
      </c>
      <c r="K2940" s="18">
        <v>74.019996643066406</v>
      </c>
      <c r="L2940" s="18">
        <v>-9.9999997764825821E-3</v>
      </c>
      <c r="M2940" s="7">
        <v>0</v>
      </c>
      <c r="N2940" s="7">
        <v>-98</v>
      </c>
      <c r="O2940" s="7">
        <v>-23.989999771118164</v>
      </c>
      <c r="P2940" s="7" t="s">
        <v>420</v>
      </c>
      <c r="Q2940" s="7" t="s">
        <v>715</v>
      </c>
      <c r="R2940" s="7">
        <v>2.7999999523162842</v>
      </c>
      <c r="S2940" s="7">
        <v>9</v>
      </c>
      <c r="T2940" s="7">
        <v>72.599998474121094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348</v>
      </c>
      <c r="C2941" s="18" t="s">
        <v>4817</v>
      </c>
      <c r="D2941" s="18" t="s">
        <v>4818</v>
      </c>
      <c r="E2941" s="18" t="s">
        <v>4894</v>
      </c>
      <c r="F2941" s="18" t="s">
        <v>548</v>
      </c>
      <c r="G2941" s="18">
        <v>216</v>
      </c>
      <c r="H2941" s="18">
        <v>0</v>
      </c>
      <c r="I2941" s="18">
        <v>142.72000122070312</v>
      </c>
      <c r="J2941" s="18">
        <v>-0.68000000715255737</v>
      </c>
      <c r="K2941" s="18">
        <v>142.72000122070312</v>
      </c>
      <c r="L2941" s="18">
        <v>0</v>
      </c>
      <c r="M2941" s="7">
        <v>0</v>
      </c>
      <c r="N2941" s="7">
        <v>-216</v>
      </c>
      <c r="O2941" s="7">
        <v>-73.279998779296875</v>
      </c>
      <c r="P2941" s="7" t="s">
        <v>410</v>
      </c>
      <c r="Q2941" s="7" t="s">
        <v>1181</v>
      </c>
      <c r="R2941" s="7">
        <v>10.399999618530273</v>
      </c>
      <c r="S2941" s="7">
        <v>21</v>
      </c>
      <c r="T2941" s="7">
        <v>143.39999389648438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346</v>
      </c>
      <c r="C2942" s="18" t="s">
        <v>4813</v>
      </c>
      <c r="D2942" s="18" t="s">
        <v>4814</v>
      </c>
      <c r="E2942" s="18" t="s">
        <v>4895</v>
      </c>
      <c r="F2942" s="18" t="s">
        <v>548</v>
      </c>
      <c r="G2942" s="18">
        <v>352</v>
      </c>
      <c r="H2942" s="18">
        <v>0</v>
      </c>
      <c r="I2942" s="18">
        <v>208.77999877929687</v>
      </c>
      <c r="J2942" s="18">
        <v>18.979999542236328</v>
      </c>
      <c r="K2942" s="18">
        <v>208.77999877929687</v>
      </c>
      <c r="L2942" s="18">
        <v>0</v>
      </c>
      <c r="M2942" s="7">
        <v>0</v>
      </c>
      <c r="N2942" s="7">
        <v>-352</v>
      </c>
      <c r="O2942" s="7">
        <v>-143.22000122070312</v>
      </c>
      <c r="P2942" s="7" t="s">
        <v>420</v>
      </c>
      <c r="Q2942" s="7" t="s">
        <v>1884</v>
      </c>
      <c r="R2942" s="7">
        <v>15.399999618530273</v>
      </c>
      <c r="S2942" s="7">
        <v>25</v>
      </c>
      <c r="T2942" s="7">
        <v>189.80000305175781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346</v>
      </c>
      <c r="C2943" s="18" t="s">
        <v>4813</v>
      </c>
      <c r="D2943" s="18" t="s">
        <v>4814</v>
      </c>
      <c r="E2943" s="18" t="s">
        <v>4896</v>
      </c>
      <c r="F2943" s="18" t="s">
        <v>548</v>
      </c>
      <c r="G2943" s="18">
        <v>482</v>
      </c>
      <c r="H2943" s="18">
        <v>0</v>
      </c>
      <c r="I2943" s="18">
        <v>313.35000610351562</v>
      </c>
      <c r="J2943" s="18">
        <v>67.550003051757812</v>
      </c>
      <c r="K2943" s="18">
        <v>313.35000610351562</v>
      </c>
      <c r="L2943" s="18">
        <v>0</v>
      </c>
      <c r="M2943" s="7">
        <v>0</v>
      </c>
      <c r="N2943" s="7">
        <v>-482</v>
      </c>
      <c r="O2943" s="7">
        <v>-168.64999389648437</v>
      </c>
      <c r="P2943" s="7" t="s">
        <v>410</v>
      </c>
      <c r="Q2943" s="7" t="s">
        <v>4838</v>
      </c>
      <c r="R2943" s="7">
        <v>20.5</v>
      </c>
      <c r="S2943" s="7">
        <v>34</v>
      </c>
      <c r="T2943" s="7">
        <v>245.80000305175781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345</v>
      </c>
      <c r="C2944" s="18" t="s">
        <v>4827</v>
      </c>
      <c r="D2944" s="18" t="s">
        <v>4828</v>
      </c>
      <c r="E2944" s="18" t="s">
        <v>4897</v>
      </c>
      <c r="F2944" s="18" t="s">
        <v>548</v>
      </c>
      <c r="G2944" s="18">
        <v>632</v>
      </c>
      <c r="H2944" s="18">
        <v>0</v>
      </c>
      <c r="I2944" s="18">
        <v>392.79998779296875</v>
      </c>
      <c r="J2944" s="18">
        <v>-98.199996948242188</v>
      </c>
      <c r="K2944" s="18">
        <v>392.79998779296875</v>
      </c>
      <c r="L2944" s="18">
        <v>0</v>
      </c>
      <c r="M2944" s="7">
        <v>40</v>
      </c>
      <c r="N2944" s="7">
        <v>-632</v>
      </c>
      <c r="O2944" s="7">
        <v>-199.19999694824219</v>
      </c>
      <c r="P2944" s="7" t="s">
        <v>410</v>
      </c>
      <c r="Q2944" s="7" t="s">
        <v>727</v>
      </c>
      <c r="R2944" s="7">
        <v>38.700000762939453</v>
      </c>
      <c r="S2944" s="7">
        <v>50</v>
      </c>
      <c r="T2944" s="7">
        <v>491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346</v>
      </c>
      <c r="C2945" s="18" t="s">
        <v>4813</v>
      </c>
      <c r="D2945" s="18" t="s">
        <v>4814</v>
      </c>
      <c r="E2945" s="18" t="s">
        <v>4898</v>
      </c>
      <c r="F2945" s="18" t="s">
        <v>548</v>
      </c>
      <c r="G2945" s="18">
        <v>247</v>
      </c>
      <c r="H2945" s="18">
        <v>0</v>
      </c>
      <c r="I2945" s="18">
        <v>163</v>
      </c>
      <c r="J2945" s="18">
        <v>0</v>
      </c>
      <c r="K2945" s="18">
        <v>163</v>
      </c>
      <c r="L2945" s="18">
        <v>0</v>
      </c>
      <c r="M2945" s="7">
        <v>0</v>
      </c>
      <c r="N2945" s="7">
        <v>-247</v>
      </c>
      <c r="O2945" s="7">
        <v>-84</v>
      </c>
      <c r="P2945" s="7" t="s">
        <v>410</v>
      </c>
      <c r="Q2945" s="7" t="s">
        <v>942</v>
      </c>
      <c r="R2945" s="7">
        <v>12.800000190734863</v>
      </c>
      <c r="S2945" s="7">
        <v>22</v>
      </c>
      <c r="T2945" s="7">
        <v>163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346</v>
      </c>
      <c r="C2946" s="18" t="s">
        <v>4813</v>
      </c>
      <c r="D2946" s="18" t="s">
        <v>4814</v>
      </c>
      <c r="E2946" s="18" t="s">
        <v>4899</v>
      </c>
      <c r="F2946" s="18" t="s">
        <v>548</v>
      </c>
      <c r="G2946" s="18">
        <v>198</v>
      </c>
      <c r="H2946" s="18">
        <v>0</v>
      </c>
      <c r="I2946" s="18">
        <v>130.55000305175781</v>
      </c>
      <c r="J2946" s="18">
        <v>1.9500000476837158</v>
      </c>
      <c r="K2946" s="18">
        <v>130.55000305175781</v>
      </c>
      <c r="L2946" s="18">
        <v>0</v>
      </c>
      <c r="M2946" s="7">
        <v>0</v>
      </c>
      <c r="N2946" s="7">
        <v>-198</v>
      </c>
      <c r="O2946" s="7">
        <v>-67.449996948242188</v>
      </c>
      <c r="P2946" s="7" t="s">
        <v>420</v>
      </c>
      <c r="Q2946" s="7" t="s">
        <v>4900</v>
      </c>
      <c r="R2946" s="7">
        <v>10.5</v>
      </c>
      <c r="S2946" s="7">
        <v>21</v>
      </c>
      <c r="T2946" s="7">
        <v>128.60000610351562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346</v>
      </c>
      <c r="C2947" s="18" t="s">
        <v>4813</v>
      </c>
      <c r="D2947" s="18" t="s">
        <v>4814</v>
      </c>
      <c r="E2947" s="18" t="s">
        <v>4901</v>
      </c>
      <c r="F2947" s="18" t="s">
        <v>548</v>
      </c>
      <c r="G2947" s="18">
        <v>123</v>
      </c>
      <c r="H2947" s="18">
        <v>0</v>
      </c>
      <c r="I2947" s="18">
        <v>78.860000610351562</v>
      </c>
      <c r="J2947" s="18">
        <v>-18.739999771118164</v>
      </c>
      <c r="K2947" s="18">
        <v>78.860000610351562</v>
      </c>
      <c r="L2947" s="18">
        <v>0</v>
      </c>
      <c r="M2947" s="7">
        <v>0</v>
      </c>
      <c r="N2947" s="7">
        <v>-123</v>
      </c>
      <c r="O2947" s="7">
        <v>-44.139999389648438</v>
      </c>
      <c r="P2947" s="7" t="s">
        <v>410</v>
      </c>
      <c r="Q2947" s="7" t="s">
        <v>1419</v>
      </c>
      <c r="R2947" s="7">
        <v>5.8000001907348633</v>
      </c>
      <c r="S2947" s="7">
        <v>14</v>
      </c>
      <c r="T2947" s="7">
        <v>97.599998474121094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343</v>
      </c>
      <c r="C2948" s="18" t="s">
        <v>4809</v>
      </c>
      <c r="D2948" s="18" t="s">
        <v>4810</v>
      </c>
      <c r="E2948" s="18" t="s">
        <v>4902</v>
      </c>
      <c r="F2948" s="18" t="s">
        <v>548</v>
      </c>
      <c r="G2948" s="18">
        <v>120</v>
      </c>
      <c r="H2948" s="18">
        <v>120</v>
      </c>
      <c r="I2948" s="18">
        <v>83.370002746582031</v>
      </c>
      <c r="J2948" s="18">
        <v>-17.430000305175781</v>
      </c>
      <c r="K2948" s="18">
        <v>83.370002746582031</v>
      </c>
      <c r="L2948" s="18">
        <v>0</v>
      </c>
      <c r="M2948" s="7">
        <v>0</v>
      </c>
      <c r="N2948" s="7">
        <v>0</v>
      </c>
      <c r="O2948" s="7">
        <v>83.370002746582031</v>
      </c>
      <c r="P2948" s="7" t="s">
        <v>420</v>
      </c>
      <c r="Q2948" s="7" t="s">
        <v>4841</v>
      </c>
      <c r="R2948" s="7">
        <v>6.3000001907348633</v>
      </c>
      <c r="S2948" s="7">
        <v>16</v>
      </c>
      <c r="T2948" s="7">
        <v>100.80000305175781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351</v>
      </c>
      <c r="C2949" s="18" t="s">
        <v>4903</v>
      </c>
      <c r="D2949" s="18" t="s">
        <v>4904</v>
      </c>
      <c r="E2949" s="18" t="s">
        <v>4905</v>
      </c>
      <c r="F2949" s="18" t="s">
        <v>409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410</v>
      </c>
      <c r="Q2949" s="7" t="s">
        <v>2428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3" ht="15" customHeight="1">
      <c r="A2950" s="18" t="s">
        <v>75</v>
      </c>
      <c r="B2950" s="18" t="s">
        <v>350</v>
      </c>
      <c r="C2950" s="18" t="s">
        <v>4906</v>
      </c>
      <c r="D2950" s="18" t="s">
        <v>4907</v>
      </c>
      <c r="E2950" s="18" t="s">
        <v>4908</v>
      </c>
      <c r="F2950" s="18" t="s">
        <v>409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472</v>
      </c>
      <c r="Q2950" s="7" t="s">
        <v>4909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3" ht="15" customHeight="1">
      <c r="A2951" s="18" t="s">
        <v>75</v>
      </c>
      <c r="B2951" s="18" t="s">
        <v>352</v>
      </c>
      <c r="C2951" s="18" t="s">
        <v>4910</v>
      </c>
      <c r="D2951" s="18" t="s">
        <v>4911</v>
      </c>
      <c r="E2951" s="18" t="s">
        <v>4912</v>
      </c>
      <c r="F2951" s="18" t="s">
        <v>409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410</v>
      </c>
      <c r="Q2951" s="7" t="s">
        <v>878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3" ht="15" customHeight="1">
      <c r="A2952" s="18" t="s">
        <v>75</v>
      </c>
      <c r="B2952" s="18" t="s">
        <v>349</v>
      </c>
      <c r="C2952" s="18" t="s">
        <v>4913</v>
      </c>
      <c r="D2952" s="18" t="s">
        <v>4914</v>
      </c>
      <c r="E2952" s="18" t="s">
        <v>4915</v>
      </c>
      <c r="F2952" s="18" t="s">
        <v>409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410</v>
      </c>
      <c r="Q2952" s="7" t="s">
        <v>809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3" ht="15" customHeight="1">
      <c r="A2953" s="18" t="s">
        <v>75</v>
      </c>
      <c r="B2953" s="18" t="s">
        <v>349</v>
      </c>
      <c r="C2953" s="18" t="s">
        <v>4913</v>
      </c>
      <c r="D2953" s="18" t="s">
        <v>4914</v>
      </c>
      <c r="E2953" s="18" t="s">
        <v>4916</v>
      </c>
      <c r="F2953" s="18" t="s">
        <v>409</v>
      </c>
      <c r="G2953" s="18">
        <v>0</v>
      </c>
      <c r="H2953" s="18">
        <v>0</v>
      </c>
      <c r="I2953" s="18">
        <v>22.299999237060547</v>
      </c>
      <c r="J2953" s="18">
        <v>0</v>
      </c>
      <c r="K2953" s="18">
        <v>22.299999237060547</v>
      </c>
      <c r="L2953" s="18">
        <v>0</v>
      </c>
      <c r="M2953" s="7">
        <v>0</v>
      </c>
      <c r="N2953" s="7">
        <v>0</v>
      </c>
      <c r="O2953" s="7">
        <v>22.299999237060547</v>
      </c>
      <c r="P2953" s="7" t="s">
        <v>410</v>
      </c>
      <c r="Q2953" s="7" t="s">
        <v>2013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3" ht="15" customHeight="1">
      <c r="A2954" s="18" t="s">
        <v>75</v>
      </c>
      <c r="B2954" s="18" t="s">
        <v>352</v>
      </c>
      <c r="C2954" s="18" t="s">
        <v>4910</v>
      </c>
      <c r="D2954" s="18" t="s">
        <v>4911</v>
      </c>
      <c r="E2954" s="18" t="s">
        <v>4917</v>
      </c>
      <c r="F2954" s="18" t="s">
        <v>409</v>
      </c>
      <c r="G2954" s="18">
        <v>0</v>
      </c>
      <c r="H2954" s="18">
        <v>0</v>
      </c>
      <c r="I2954" s="18">
        <v>22.299999237060547</v>
      </c>
      <c r="J2954" s="18">
        <v>0</v>
      </c>
      <c r="K2954" s="18">
        <v>22.299999237060547</v>
      </c>
      <c r="L2954" s="18">
        <v>0</v>
      </c>
      <c r="M2954" s="7">
        <v>0</v>
      </c>
      <c r="N2954" s="7">
        <v>0</v>
      </c>
      <c r="O2954" s="7">
        <v>22.299999237060547</v>
      </c>
      <c r="P2954" s="7" t="s">
        <v>410</v>
      </c>
      <c r="Q2954" s="7" t="s">
        <v>3164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3" ht="15" customHeight="1">
      <c r="A2955" s="18" t="s">
        <v>75</v>
      </c>
      <c r="B2955" s="18" t="s">
        <v>351</v>
      </c>
      <c r="C2955" s="18" t="s">
        <v>4903</v>
      </c>
      <c r="D2955" s="18" t="s">
        <v>4904</v>
      </c>
      <c r="E2955" s="18" t="s">
        <v>4918</v>
      </c>
      <c r="F2955" s="18" t="s">
        <v>409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410</v>
      </c>
      <c r="Q2955" s="7" t="s">
        <v>674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3" ht="15" customHeight="1">
      <c r="A2956" s="18" t="s">
        <v>75</v>
      </c>
      <c r="B2956" s="18" t="s">
        <v>351</v>
      </c>
      <c r="C2956" s="18" t="s">
        <v>4903</v>
      </c>
      <c r="D2956" s="18" t="s">
        <v>4904</v>
      </c>
      <c r="E2956" s="18" t="s">
        <v>4919</v>
      </c>
      <c r="F2956" s="18" t="s">
        <v>409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410</v>
      </c>
      <c r="Q2956" s="7" t="s">
        <v>4920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3" ht="15" customHeight="1">
      <c r="A2957" s="18" t="s">
        <v>75</v>
      </c>
      <c r="B2957" s="18" t="s">
        <v>351</v>
      </c>
      <c r="C2957" s="18" t="s">
        <v>4903</v>
      </c>
      <c r="D2957" s="18" t="s">
        <v>4904</v>
      </c>
      <c r="E2957" s="18" t="s">
        <v>4921</v>
      </c>
      <c r="F2957" s="18" t="s">
        <v>409</v>
      </c>
      <c r="G2957" s="18">
        <v>0</v>
      </c>
      <c r="H2957" s="18">
        <v>0</v>
      </c>
      <c r="I2957" s="18">
        <v>22.299999237060547</v>
      </c>
      <c r="J2957" s="18">
        <v>0</v>
      </c>
      <c r="K2957" s="18">
        <v>22.299999237060547</v>
      </c>
      <c r="L2957" s="18">
        <v>0</v>
      </c>
      <c r="M2957" s="7">
        <v>0</v>
      </c>
      <c r="N2957" s="7">
        <v>0</v>
      </c>
      <c r="O2957" s="7">
        <v>22.299999237060547</v>
      </c>
      <c r="P2957" s="7" t="s">
        <v>410</v>
      </c>
      <c r="Q2957" s="7" t="s">
        <v>4877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3" ht="15" customHeight="1">
      <c r="A2958" s="18" t="s">
        <v>75</v>
      </c>
      <c r="B2958" s="18" t="s">
        <v>351</v>
      </c>
      <c r="C2958" s="18" t="s">
        <v>4903</v>
      </c>
      <c r="D2958" s="18" t="s">
        <v>4904</v>
      </c>
      <c r="E2958" s="18" t="s">
        <v>4922</v>
      </c>
      <c r="F2958" s="18" t="s">
        <v>409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410</v>
      </c>
      <c r="Q2958" s="7" t="s">
        <v>4923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3" ht="15" customHeight="1">
      <c r="A2959" s="18" t="s">
        <v>75</v>
      </c>
      <c r="B2959" s="18" t="s">
        <v>350</v>
      </c>
      <c r="C2959" s="18" t="s">
        <v>4906</v>
      </c>
      <c r="D2959" s="18" t="s">
        <v>4907</v>
      </c>
      <c r="E2959" s="18" t="s">
        <v>4924</v>
      </c>
      <c r="F2959" s="18" t="s">
        <v>409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472</v>
      </c>
      <c r="Q2959" s="7" t="s">
        <v>528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3" ht="15" customHeight="1">
      <c r="A2960" s="18" t="s">
        <v>75</v>
      </c>
      <c r="B2960" s="18" t="s">
        <v>350</v>
      </c>
      <c r="C2960" s="18" t="s">
        <v>4906</v>
      </c>
      <c r="D2960" s="18" t="s">
        <v>4907</v>
      </c>
      <c r="E2960" s="18" t="s">
        <v>4925</v>
      </c>
      <c r="F2960" s="18" t="s">
        <v>409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472</v>
      </c>
      <c r="Q2960" s="7" t="s">
        <v>2733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>
      <c r="A2961" s="18" t="s">
        <v>75</v>
      </c>
      <c r="B2961" s="18" t="s">
        <v>351</v>
      </c>
      <c r="C2961" s="18" t="s">
        <v>4903</v>
      </c>
      <c r="D2961" s="18" t="s">
        <v>4904</v>
      </c>
      <c r="E2961" s="18" t="s">
        <v>4926</v>
      </c>
      <c r="F2961" s="18" t="s">
        <v>409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472</v>
      </c>
      <c r="Q2961" s="7" t="s">
        <v>723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>
      <c r="A2962" s="18" t="s">
        <v>75</v>
      </c>
      <c r="B2962" s="18" t="s">
        <v>351</v>
      </c>
      <c r="C2962" s="18" t="s">
        <v>4903</v>
      </c>
      <c r="D2962" s="18" t="s">
        <v>4904</v>
      </c>
      <c r="E2962" s="18" t="s">
        <v>4927</v>
      </c>
      <c r="F2962" s="18" t="s">
        <v>409</v>
      </c>
      <c r="G2962" s="18">
        <v>0</v>
      </c>
      <c r="H2962" s="18">
        <v>0</v>
      </c>
      <c r="I2962" s="18">
        <v>22.299999237060547</v>
      </c>
      <c r="J2962" s="18">
        <v>0</v>
      </c>
      <c r="K2962" s="18">
        <v>22.299999237060547</v>
      </c>
      <c r="L2962" s="18">
        <v>0</v>
      </c>
      <c r="M2962" s="7">
        <v>0</v>
      </c>
      <c r="N2962" s="7">
        <v>0</v>
      </c>
      <c r="O2962" s="7">
        <v>22.299999237060547</v>
      </c>
      <c r="P2962" s="7" t="s">
        <v>410</v>
      </c>
      <c r="Q2962" s="7" t="s">
        <v>4928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>
      <c r="A2963" s="18" t="s">
        <v>75</v>
      </c>
      <c r="B2963" s="18" t="s">
        <v>351</v>
      </c>
      <c r="C2963" s="18" t="s">
        <v>4903</v>
      </c>
      <c r="D2963" s="18" t="s">
        <v>4904</v>
      </c>
      <c r="E2963" s="18" t="s">
        <v>4929</v>
      </c>
      <c r="F2963" s="18" t="s">
        <v>409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410</v>
      </c>
      <c r="Q2963" s="7" t="s">
        <v>737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75</v>
      </c>
      <c r="B2964" s="18" t="s">
        <v>351</v>
      </c>
      <c r="C2964" s="18" t="s">
        <v>4903</v>
      </c>
      <c r="D2964" s="18" t="s">
        <v>4904</v>
      </c>
      <c r="E2964" s="18" t="s">
        <v>4930</v>
      </c>
      <c r="F2964" s="18" t="s">
        <v>409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410</v>
      </c>
      <c r="Q2964" s="7" t="s">
        <v>4931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75</v>
      </c>
      <c r="B2965" s="18" t="s">
        <v>351</v>
      </c>
      <c r="C2965" s="18" t="s">
        <v>4903</v>
      </c>
      <c r="D2965" s="18" t="s">
        <v>4904</v>
      </c>
      <c r="E2965" s="18" t="s">
        <v>4932</v>
      </c>
      <c r="F2965" s="18" t="s">
        <v>409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410</v>
      </c>
      <c r="Q2965" s="7" t="s">
        <v>4933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75</v>
      </c>
      <c r="B2966" s="18" t="s">
        <v>351</v>
      </c>
      <c r="C2966" s="18" t="s">
        <v>4903</v>
      </c>
      <c r="D2966" s="18" t="s">
        <v>4904</v>
      </c>
      <c r="E2966" s="18" t="s">
        <v>4934</v>
      </c>
      <c r="F2966" s="18" t="s">
        <v>548</v>
      </c>
      <c r="G2966" s="18">
        <v>543</v>
      </c>
      <c r="H2966" s="18">
        <v>543</v>
      </c>
      <c r="I2966" s="18">
        <v>278.07998657226563</v>
      </c>
      <c r="J2966" s="18">
        <v>61.279998779296875</v>
      </c>
      <c r="K2966" s="18">
        <v>278.07998657226563</v>
      </c>
      <c r="L2966" s="18">
        <v>0</v>
      </c>
      <c r="M2966" s="7">
        <v>0</v>
      </c>
      <c r="N2966" s="7">
        <v>0</v>
      </c>
      <c r="O2966" s="7">
        <v>278.07998657226563</v>
      </c>
      <c r="P2966" s="7" t="s">
        <v>410</v>
      </c>
      <c r="Q2966" s="7" t="s">
        <v>3221</v>
      </c>
      <c r="R2966" s="7">
        <v>17.700000762939453</v>
      </c>
      <c r="S2966" s="7">
        <v>33</v>
      </c>
      <c r="T2966" s="7">
        <v>216.80000305175781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349</v>
      </c>
      <c r="C2967" s="18" t="s">
        <v>4913</v>
      </c>
      <c r="D2967" s="18" t="s">
        <v>4914</v>
      </c>
      <c r="E2967" s="18" t="s">
        <v>4935</v>
      </c>
      <c r="F2967" s="18" t="s">
        <v>548</v>
      </c>
      <c r="G2967" s="18">
        <v>164</v>
      </c>
      <c r="H2967" s="18">
        <v>0</v>
      </c>
      <c r="I2967" s="18">
        <v>100.20999908447266</v>
      </c>
      <c r="J2967" s="18">
        <v>-24.680000305175781</v>
      </c>
      <c r="K2967" s="18">
        <v>100.20999908447266</v>
      </c>
      <c r="L2967" s="18">
        <v>0</v>
      </c>
      <c r="M2967" s="7">
        <v>0</v>
      </c>
      <c r="N2967" s="7">
        <v>-164</v>
      </c>
      <c r="O2967" s="7">
        <v>-63.790000915527344</v>
      </c>
      <c r="P2967" s="7" t="s">
        <v>410</v>
      </c>
      <c r="Q2967" s="7" t="s">
        <v>565</v>
      </c>
      <c r="R2967" s="7">
        <v>9.1000003814697266</v>
      </c>
      <c r="S2967" s="7">
        <v>23</v>
      </c>
      <c r="T2967" s="7">
        <v>124.88999938964844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351</v>
      </c>
      <c r="C2968" s="18" t="s">
        <v>4903</v>
      </c>
      <c r="D2968" s="18" t="s">
        <v>4904</v>
      </c>
      <c r="E2968" s="18" t="s">
        <v>4936</v>
      </c>
      <c r="F2968" s="18" t="s">
        <v>548</v>
      </c>
      <c r="G2968" s="18">
        <v>357</v>
      </c>
      <c r="H2968" s="18">
        <v>0</v>
      </c>
      <c r="I2968" s="18">
        <v>226.72000122070312</v>
      </c>
      <c r="J2968" s="18">
        <v>-56.680000305175781</v>
      </c>
      <c r="K2968" s="18">
        <v>226.72000122070312</v>
      </c>
      <c r="L2968" s="18">
        <v>0</v>
      </c>
      <c r="M2968" s="7">
        <v>0</v>
      </c>
      <c r="N2968" s="7">
        <v>-357</v>
      </c>
      <c r="O2968" s="7">
        <v>-130.27999877929687</v>
      </c>
      <c r="P2968" s="7" t="s">
        <v>410</v>
      </c>
      <c r="Q2968" s="7" t="s">
        <v>568</v>
      </c>
      <c r="R2968" s="7">
        <v>22.100000381469727</v>
      </c>
      <c r="S2968" s="7">
        <v>52</v>
      </c>
      <c r="T2968" s="7">
        <v>283.39999389648437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349</v>
      </c>
      <c r="C2969" s="18" t="s">
        <v>4913</v>
      </c>
      <c r="D2969" s="18" t="s">
        <v>4914</v>
      </c>
      <c r="E2969" s="18" t="s">
        <v>4937</v>
      </c>
      <c r="F2969" s="18" t="s">
        <v>548</v>
      </c>
      <c r="G2969" s="18">
        <v>346</v>
      </c>
      <c r="H2969" s="18">
        <v>0</v>
      </c>
      <c r="I2969" s="18">
        <v>186.8800048828125</v>
      </c>
      <c r="J2969" s="18">
        <v>31.680000305175781</v>
      </c>
      <c r="K2969" s="18">
        <v>186.8800048828125</v>
      </c>
      <c r="L2969" s="18">
        <v>-9.9999997764825821E-3</v>
      </c>
      <c r="M2969" s="7">
        <v>0</v>
      </c>
      <c r="N2969" s="7">
        <v>-346</v>
      </c>
      <c r="O2969" s="7">
        <v>-159.1300048828125</v>
      </c>
      <c r="P2969" s="7" t="s">
        <v>410</v>
      </c>
      <c r="Q2969" s="7" t="s">
        <v>789</v>
      </c>
      <c r="R2969" s="7">
        <v>11.300000190734863</v>
      </c>
      <c r="S2969" s="7">
        <v>24</v>
      </c>
      <c r="T2969" s="7">
        <v>155.19999694824219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350</v>
      </c>
      <c r="C2970" s="18" t="s">
        <v>4906</v>
      </c>
      <c r="D2970" s="18" t="s">
        <v>4907</v>
      </c>
      <c r="E2970" s="18" t="s">
        <v>4938</v>
      </c>
      <c r="F2970" s="18" t="s">
        <v>548</v>
      </c>
      <c r="G2970" s="18">
        <v>173</v>
      </c>
      <c r="H2970" s="18">
        <v>0</v>
      </c>
      <c r="I2970" s="18">
        <v>127.11000061035156</v>
      </c>
      <c r="J2970" s="18">
        <v>-0.85000002384185791</v>
      </c>
      <c r="K2970" s="18">
        <v>127.11000061035156</v>
      </c>
      <c r="L2970" s="18">
        <v>0</v>
      </c>
      <c r="M2970" s="7">
        <v>0</v>
      </c>
      <c r="N2970" s="7">
        <v>-173</v>
      </c>
      <c r="O2970" s="7">
        <v>-45.889999389648437</v>
      </c>
      <c r="P2970" s="7" t="s">
        <v>415</v>
      </c>
      <c r="Q2970" s="7" t="s">
        <v>2664</v>
      </c>
      <c r="R2970" s="7">
        <v>11.399999618530273</v>
      </c>
      <c r="S2970" s="7">
        <v>27</v>
      </c>
      <c r="T2970" s="7">
        <v>127.95999908447266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351</v>
      </c>
      <c r="C2971" s="18" t="s">
        <v>4903</v>
      </c>
      <c r="D2971" s="18" t="s">
        <v>4904</v>
      </c>
      <c r="E2971" s="18" t="s">
        <v>4939</v>
      </c>
      <c r="F2971" s="18" t="s">
        <v>548</v>
      </c>
      <c r="G2971" s="18">
        <v>230</v>
      </c>
      <c r="H2971" s="18">
        <v>0</v>
      </c>
      <c r="I2971" s="18">
        <v>167.94000244140625</v>
      </c>
      <c r="J2971" s="18">
        <v>5.940000057220459</v>
      </c>
      <c r="K2971" s="18">
        <v>167.94000244140625</v>
      </c>
      <c r="L2971" s="18">
        <v>0</v>
      </c>
      <c r="M2971" s="7">
        <v>0</v>
      </c>
      <c r="N2971" s="7">
        <v>-230</v>
      </c>
      <c r="O2971" s="7">
        <v>-62.060001373291016</v>
      </c>
      <c r="P2971" s="7" t="s">
        <v>420</v>
      </c>
      <c r="Q2971" s="7" t="s">
        <v>577</v>
      </c>
      <c r="R2971" s="7">
        <v>11.699999809265137</v>
      </c>
      <c r="S2971" s="7">
        <v>30</v>
      </c>
      <c r="T2971" s="7">
        <v>162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351</v>
      </c>
      <c r="C2972" s="18" t="s">
        <v>4903</v>
      </c>
      <c r="D2972" s="18" t="s">
        <v>4904</v>
      </c>
      <c r="E2972" s="18" t="s">
        <v>4940</v>
      </c>
      <c r="F2972" s="18" t="s">
        <v>548</v>
      </c>
      <c r="G2972" s="18">
        <v>185</v>
      </c>
      <c r="H2972" s="18">
        <v>0</v>
      </c>
      <c r="I2972" s="18">
        <v>135.6300048828125</v>
      </c>
      <c r="J2972" s="18">
        <v>12.020000457763672</v>
      </c>
      <c r="K2972" s="18">
        <v>135.6300048828125</v>
      </c>
      <c r="L2972" s="18">
        <v>-2.9999999329447746E-2</v>
      </c>
      <c r="M2972" s="7">
        <v>0</v>
      </c>
      <c r="N2972" s="7">
        <v>-185</v>
      </c>
      <c r="O2972" s="7">
        <v>-49.400001525878906</v>
      </c>
      <c r="P2972" s="7" t="s">
        <v>420</v>
      </c>
      <c r="Q2972" s="7" t="s">
        <v>2538</v>
      </c>
      <c r="R2972" s="7">
        <v>7.9000000953674316</v>
      </c>
      <c r="S2972" s="7">
        <v>17</v>
      </c>
      <c r="T2972" s="7">
        <v>123.61000061035156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350</v>
      </c>
      <c r="C2973" s="18" t="s">
        <v>4906</v>
      </c>
      <c r="D2973" s="18" t="s">
        <v>4907</v>
      </c>
      <c r="E2973" s="18" t="s">
        <v>4941</v>
      </c>
      <c r="F2973" s="18" t="s">
        <v>548</v>
      </c>
      <c r="G2973" s="18">
        <v>317</v>
      </c>
      <c r="H2973" s="18">
        <v>0</v>
      </c>
      <c r="I2973" s="18">
        <v>232.63999938964844</v>
      </c>
      <c r="J2973" s="18">
        <v>-9.5900001525878906</v>
      </c>
      <c r="K2973" s="18">
        <v>232.63999938964844</v>
      </c>
      <c r="L2973" s="18">
        <v>0</v>
      </c>
      <c r="M2973" s="7">
        <v>0</v>
      </c>
      <c r="N2973" s="7">
        <v>-317</v>
      </c>
      <c r="O2973" s="7">
        <v>-84.360000610351563</v>
      </c>
      <c r="P2973" s="7" t="s">
        <v>415</v>
      </c>
      <c r="Q2973" s="7" t="s">
        <v>796</v>
      </c>
      <c r="R2973" s="7">
        <v>22.5</v>
      </c>
      <c r="S2973" s="7">
        <v>34</v>
      </c>
      <c r="T2973" s="7">
        <v>242.22999572753906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351</v>
      </c>
      <c r="C2974" s="18" t="s">
        <v>4903</v>
      </c>
      <c r="D2974" s="18" t="s">
        <v>4904</v>
      </c>
      <c r="E2974" s="18" t="s">
        <v>4942</v>
      </c>
      <c r="F2974" s="18" t="s">
        <v>548</v>
      </c>
      <c r="G2974" s="18">
        <v>112</v>
      </c>
      <c r="H2974" s="18">
        <v>0</v>
      </c>
      <c r="I2974" s="18">
        <v>74.480003356933594</v>
      </c>
      <c r="J2974" s="18">
        <v>-3.9900000095367432</v>
      </c>
      <c r="K2974" s="18">
        <v>74.480003356933594</v>
      </c>
      <c r="L2974" s="18">
        <v>-0.14000000059604645</v>
      </c>
      <c r="M2974" s="7">
        <v>0</v>
      </c>
      <c r="N2974" s="7">
        <v>-112</v>
      </c>
      <c r="O2974" s="7">
        <v>-37.659999847412109</v>
      </c>
      <c r="P2974" s="7" t="s">
        <v>410</v>
      </c>
      <c r="Q2974" s="7" t="s">
        <v>3477</v>
      </c>
      <c r="R2974" s="7">
        <v>2</v>
      </c>
      <c r="S2974" s="7">
        <v>9</v>
      </c>
      <c r="T2974" s="7">
        <v>78.470001220703125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349</v>
      </c>
      <c r="C2975" s="18" t="s">
        <v>4913</v>
      </c>
      <c r="D2975" s="18" t="s">
        <v>4914</v>
      </c>
      <c r="E2975" s="18" t="s">
        <v>4943</v>
      </c>
      <c r="F2975" s="18" t="s">
        <v>548</v>
      </c>
      <c r="G2975" s="18">
        <v>426</v>
      </c>
      <c r="H2975" s="18">
        <v>0</v>
      </c>
      <c r="I2975" s="18">
        <v>315.20001220703125</v>
      </c>
      <c r="J2975" s="18">
        <v>0</v>
      </c>
      <c r="K2975" s="18">
        <v>315.20001220703125</v>
      </c>
      <c r="L2975" s="18">
        <v>0</v>
      </c>
      <c r="M2975" s="7">
        <v>0</v>
      </c>
      <c r="N2975" s="7">
        <v>-426</v>
      </c>
      <c r="O2975" s="7">
        <v>-110.80000305175781</v>
      </c>
      <c r="P2975" s="7" t="s">
        <v>420</v>
      </c>
      <c r="Q2975" s="7" t="s">
        <v>1290</v>
      </c>
      <c r="R2975" s="7">
        <v>23.5</v>
      </c>
      <c r="S2975" s="7">
        <v>53</v>
      </c>
      <c r="T2975" s="7">
        <v>315.20001220703125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350</v>
      </c>
      <c r="C2976" s="18" t="s">
        <v>4906</v>
      </c>
      <c r="D2976" s="18" t="s">
        <v>4907</v>
      </c>
      <c r="E2976" s="18" t="s">
        <v>4944</v>
      </c>
      <c r="F2976" s="18" t="s">
        <v>548</v>
      </c>
      <c r="G2976" s="18">
        <v>384</v>
      </c>
      <c r="H2976" s="18">
        <v>0</v>
      </c>
      <c r="I2976" s="18">
        <v>284.1400146484375</v>
      </c>
      <c r="J2976" s="18">
        <v>-8.5</v>
      </c>
      <c r="K2976" s="18">
        <v>284.1400146484375</v>
      </c>
      <c r="L2976" s="18">
        <v>0</v>
      </c>
      <c r="M2976" s="7">
        <v>0</v>
      </c>
      <c r="N2976" s="7">
        <v>-384</v>
      </c>
      <c r="O2976" s="7">
        <v>-99.860000610351563</v>
      </c>
      <c r="P2976" s="7" t="s">
        <v>472</v>
      </c>
      <c r="Q2976" s="7" t="s">
        <v>2302</v>
      </c>
      <c r="R2976" s="7">
        <v>15.699999809265137</v>
      </c>
      <c r="S2976" s="7">
        <v>36</v>
      </c>
      <c r="T2976" s="7">
        <v>292.6400146484375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351</v>
      </c>
      <c r="C2977" s="18" t="s">
        <v>4903</v>
      </c>
      <c r="D2977" s="18" t="s">
        <v>4904</v>
      </c>
      <c r="E2977" s="18" t="s">
        <v>4945</v>
      </c>
      <c r="F2977" s="18" t="s">
        <v>548</v>
      </c>
      <c r="G2977" s="18">
        <v>487</v>
      </c>
      <c r="H2977" s="18">
        <v>0</v>
      </c>
      <c r="I2977" s="18">
        <v>284.3800048828125</v>
      </c>
      <c r="J2977" s="18">
        <v>53.180000305175781</v>
      </c>
      <c r="K2977" s="18">
        <v>284.3800048828125</v>
      </c>
      <c r="L2977" s="18">
        <v>0</v>
      </c>
      <c r="M2977" s="7">
        <v>0</v>
      </c>
      <c r="N2977" s="7">
        <v>-487</v>
      </c>
      <c r="O2977" s="7">
        <v>-202.6199951171875</v>
      </c>
      <c r="P2977" s="7" t="s">
        <v>410</v>
      </c>
      <c r="Q2977" s="7" t="s">
        <v>466</v>
      </c>
      <c r="R2977" s="7">
        <v>17.600000381469727</v>
      </c>
      <c r="S2977" s="7">
        <v>40</v>
      </c>
      <c r="T2977" s="7">
        <v>231.19999694824219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351</v>
      </c>
      <c r="C2978" s="18" t="s">
        <v>4903</v>
      </c>
      <c r="D2978" s="18" t="s">
        <v>4904</v>
      </c>
      <c r="E2978" s="18" t="s">
        <v>4946</v>
      </c>
      <c r="F2978" s="18" t="s">
        <v>548</v>
      </c>
      <c r="G2978" s="18">
        <v>280</v>
      </c>
      <c r="H2978" s="18">
        <v>0</v>
      </c>
      <c r="I2978" s="18">
        <v>176.75</v>
      </c>
      <c r="J2978" s="18">
        <v>-32.450000762939453</v>
      </c>
      <c r="K2978" s="18">
        <v>176.75</v>
      </c>
      <c r="L2978" s="18">
        <v>0</v>
      </c>
      <c r="M2978" s="7">
        <v>0</v>
      </c>
      <c r="N2978" s="7">
        <v>-280</v>
      </c>
      <c r="O2978" s="7">
        <v>-103.25</v>
      </c>
      <c r="P2978" s="7" t="s">
        <v>410</v>
      </c>
      <c r="Q2978" s="7" t="s">
        <v>2495</v>
      </c>
      <c r="R2978" s="7">
        <v>16</v>
      </c>
      <c r="S2978" s="7">
        <v>54</v>
      </c>
      <c r="T2978" s="7">
        <v>209.19999694824219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349</v>
      </c>
      <c r="C2979" s="18" t="s">
        <v>4913</v>
      </c>
      <c r="D2979" s="18" t="s">
        <v>4914</v>
      </c>
      <c r="E2979" s="18" t="s">
        <v>4947</v>
      </c>
      <c r="F2979" s="18" t="s">
        <v>548</v>
      </c>
      <c r="G2979" s="18">
        <v>344</v>
      </c>
      <c r="H2979" s="18">
        <v>0</v>
      </c>
      <c r="I2979" s="18">
        <v>236.47000122070312</v>
      </c>
      <c r="J2979" s="18">
        <v>-1.3300000429153442</v>
      </c>
      <c r="K2979" s="18">
        <v>236.47000122070312</v>
      </c>
      <c r="L2979" s="18">
        <v>-7.9999998211860657E-2</v>
      </c>
      <c r="M2979" s="7">
        <v>0</v>
      </c>
      <c r="N2979" s="7">
        <v>-344</v>
      </c>
      <c r="O2979" s="7">
        <v>-107.61000061035156</v>
      </c>
      <c r="P2979" s="7" t="s">
        <v>410</v>
      </c>
      <c r="Q2979" s="7" t="s">
        <v>4515</v>
      </c>
      <c r="R2979" s="7">
        <v>15.600000381469727</v>
      </c>
      <c r="S2979" s="7">
        <v>63</v>
      </c>
      <c r="T2979" s="7">
        <v>237.80000305175781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352</v>
      </c>
      <c r="C2980" s="18" t="s">
        <v>4910</v>
      </c>
      <c r="D2980" s="18" t="s">
        <v>4911</v>
      </c>
      <c r="E2980" s="18" t="s">
        <v>4948</v>
      </c>
      <c r="F2980" s="18" t="s">
        <v>548</v>
      </c>
      <c r="G2980" s="18">
        <v>408</v>
      </c>
      <c r="H2980" s="18">
        <v>0</v>
      </c>
      <c r="I2980" s="18">
        <v>268.67999267578125</v>
      </c>
      <c r="J2980" s="18">
        <v>-66.480003356933594</v>
      </c>
      <c r="K2980" s="18">
        <v>268.67999267578125</v>
      </c>
      <c r="L2980" s="18">
        <v>0</v>
      </c>
      <c r="M2980" s="7">
        <v>0</v>
      </c>
      <c r="N2980" s="7">
        <v>-408</v>
      </c>
      <c r="O2980" s="7">
        <v>-139.32000732421875</v>
      </c>
      <c r="P2980" s="7" t="s">
        <v>410</v>
      </c>
      <c r="Q2980" s="7" t="s">
        <v>481</v>
      </c>
      <c r="R2980" s="7">
        <v>23.899999618530273</v>
      </c>
      <c r="S2980" s="7">
        <v>72</v>
      </c>
      <c r="T2980" s="7">
        <v>335.16000366210937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349</v>
      </c>
      <c r="C2981" s="18" t="s">
        <v>4913</v>
      </c>
      <c r="D2981" s="18" t="s">
        <v>4914</v>
      </c>
      <c r="E2981" s="18" t="s">
        <v>4949</v>
      </c>
      <c r="F2981" s="18" t="s">
        <v>548</v>
      </c>
      <c r="G2981" s="18">
        <v>194</v>
      </c>
      <c r="H2981" s="18">
        <v>0</v>
      </c>
      <c r="I2981" s="18">
        <v>135.19999694824219</v>
      </c>
      <c r="J2981" s="18">
        <v>-33.799999237060547</v>
      </c>
      <c r="K2981" s="18">
        <v>135.19999694824219</v>
      </c>
      <c r="L2981" s="18">
        <v>-5.9999998658895493E-2</v>
      </c>
      <c r="M2981" s="7">
        <v>0</v>
      </c>
      <c r="N2981" s="7">
        <v>-194</v>
      </c>
      <c r="O2981" s="7">
        <v>-58.860000610351563</v>
      </c>
      <c r="P2981" s="7" t="s">
        <v>410</v>
      </c>
      <c r="Q2981" s="7" t="s">
        <v>807</v>
      </c>
      <c r="R2981" s="7">
        <v>10.899999618530273</v>
      </c>
      <c r="S2981" s="7">
        <v>34</v>
      </c>
      <c r="T2981" s="7">
        <v>169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352</v>
      </c>
      <c r="C2982" s="18" t="s">
        <v>4910</v>
      </c>
      <c r="D2982" s="18" t="s">
        <v>4911</v>
      </c>
      <c r="E2982" s="18" t="s">
        <v>4950</v>
      </c>
      <c r="F2982" s="18" t="s">
        <v>548</v>
      </c>
      <c r="G2982" s="18">
        <v>190</v>
      </c>
      <c r="H2982" s="18">
        <v>0</v>
      </c>
      <c r="I2982" s="18">
        <v>126.40000152587891</v>
      </c>
      <c r="J2982" s="18">
        <v>0</v>
      </c>
      <c r="K2982" s="18">
        <v>126.40000152587891</v>
      </c>
      <c r="L2982" s="18">
        <v>0</v>
      </c>
      <c r="M2982" s="7">
        <v>0</v>
      </c>
      <c r="N2982" s="7">
        <v>-190</v>
      </c>
      <c r="O2982" s="7">
        <v>-63.599998474121094</v>
      </c>
      <c r="P2982" s="7" t="s">
        <v>410</v>
      </c>
      <c r="Q2982" s="7" t="s">
        <v>612</v>
      </c>
      <c r="R2982" s="7">
        <v>7.4000000953674316</v>
      </c>
      <c r="S2982" s="7">
        <v>28</v>
      </c>
      <c r="T2982" s="7">
        <v>126.40000152587891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349</v>
      </c>
      <c r="C2983" s="18" t="s">
        <v>4913</v>
      </c>
      <c r="D2983" s="18" t="s">
        <v>4914</v>
      </c>
      <c r="E2983" s="18" t="s">
        <v>4951</v>
      </c>
      <c r="F2983" s="18" t="s">
        <v>548</v>
      </c>
      <c r="G2983" s="18">
        <v>134</v>
      </c>
      <c r="H2983" s="18">
        <v>134</v>
      </c>
      <c r="I2983" s="18">
        <v>91.199996948242188</v>
      </c>
      <c r="J2983" s="18">
        <v>-22.799999237060547</v>
      </c>
      <c r="K2983" s="18">
        <v>91.199996948242188</v>
      </c>
      <c r="L2983" s="18">
        <v>-9.9999997764825821E-3</v>
      </c>
      <c r="M2983" s="7">
        <v>0</v>
      </c>
      <c r="N2983" s="7">
        <v>0</v>
      </c>
      <c r="O2983" s="7">
        <v>91.19000244140625</v>
      </c>
      <c r="P2983" s="7" t="s">
        <v>410</v>
      </c>
      <c r="Q2983" s="7" t="s">
        <v>4952</v>
      </c>
      <c r="R2983" s="7">
        <v>6.4000000953674316</v>
      </c>
      <c r="S2983" s="7">
        <v>21</v>
      </c>
      <c r="T2983" s="7">
        <v>114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352</v>
      </c>
      <c r="C2984" s="18" t="s">
        <v>4910</v>
      </c>
      <c r="D2984" s="18" t="s">
        <v>4911</v>
      </c>
      <c r="E2984" s="18" t="s">
        <v>4953</v>
      </c>
      <c r="F2984" s="18" t="s">
        <v>548</v>
      </c>
      <c r="G2984" s="18">
        <v>364</v>
      </c>
      <c r="H2984" s="18">
        <v>0</v>
      </c>
      <c r="I2984" s="18">
        <v>224.30000305175781</v>
      </c>
      <c r="J2984" s="18">
        <v>-19.5</v>
      </c>
      <c r="K2984" s="18">
        <v>224.30000305175781</v>
      </c>
      <c r="L2984" s="18">
        <v>-7.9999998211860657E-2</v>
      </c>
      <c r="M2984" s="7">
        <v>0</v>
      </c>
      <c r="N2984" s="7">
        <v>-364</v>
      </c>
      <c r="O2984" s="7">
        <v>-139.77999877929687</v>
      </c>
      <c r="P2984" s="7" t="s">
        <v>420</v>
      </c>
      <c r="Q2984" s="7" t="s">
        <v>2566</v>
      </c>
      <c r="R2984" s="7">
        <v>17.5</v>
      </c>
      <c r="S2984" s="7">
        <v>45</v>
      </c>
      <c r="T2984" s="7">
        <v>243.80000305175781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352</v>
      </c>
      <c r="C2985" s="18" t="s">
        <v>4910</v>
      </c>
      <c r="D2985" s="18" t="s">
        <v>4911</v>
      </c>
      <c r="E2985" s="18" t="s">
        <v>4954</v>
      </c>
      <c r="F2985" s="18" t="s">
        <v>548</v>
      </c>
      <c r="G2985" s="18">
        <v>391</v>
      </c>
      <c r="H2985" s="18">
        <v>0</v>
      </c>
      <c r="I2985" s="18">
        <v>262.32000732421875</v>
      </c>
      <c r="J2985" s="18">
        <v>45.520000457763672</v>
      </c>
      <c r="K2985" s="18">
        <v>262.32000732421875</v>
      </c>
      <c r="L2985" s="18">
        <v>0</v>
      </c>
      <c r="M2985" s="7">
        <v>0</v>
      </c>
      <c r="N2985" s="7">
        <v>-391</v>
      </c>
      <c r="O2985" s="7">
        <v>-128.67999267578125</v>
      </c>
      <c r="P2985" s="7" t="s">
        <v>410</v>
      </c>
      <c r="Q2985" s="7" t="s">
        <v>816</v>
      </c>
      <c r="R2985" s="7">
        <v>16.5</v>
      </c>
      <c r="S2985" s="7">
        <v>46</v>
      </c>
      <c r="T2985" s="7">
        <v>216.80000305175781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352</v>
      </c>
      <c r="C2986" s="18" t="s">
        <v>4910</v>
      </c>
      <c r="D2986" s="18" t="s">
        <v>4911</v>
      </c>
      <c r="E2986" s="18" t="s">
        <v>4955</v>
      </c>
      <c r="F2986" s="18" t="s">
        <v>548</v>
      </c>
      <c r="G2986" s="18">
        <v>86</v>
      </c>
      <c r="H2986" s="18">
        <v>0</v>
      </c>
      <c r="I2986" s="18">
        <v>66.599998474121094</v>
      </c>
      <c r="J2986" s="18">
        <v>0</v>
      </c>
      <c r="K2986" s="18">
        <v>66.599998474121094</v>
      </c>
      <c r="L2986" s="18">
        <v>-2.9999999329447746E-2</v>
      </c>
      <c r="M2986" s="7">
        <v>0</v>
      </c>
      <c r="N2986" s="7">
        <v>-86</v>
      </c>
      <c r="O2986" s="7">
        <v>-19.430000305175781</v>
      </c>
      <c r="P2986" s="7" t="s">
        <v>420</v>
      </c>
      <c r="Q2986" s="7" t="s">
        <v>3235</v>
      </c>
      <c r="R2986" s="7">
        <v>2</v>
      </c>
      <c r="S2986" s="7">
        <v>8</v>
      </c>
      <c r="T2986" s="7">
        <v>66.599998474121094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352</v>
      </c>
      <c r="C2987" s="18" t="s">
        <v>4910</v>
      </c>
      <c r="D2987" s="18" t="s">
        <v>4911</v>
      </c>
      <c r="E2987" s="18" t="s">
        <v>4956</v>
      </c>
      <c r="F2987" s="18" t="s">
        <v>548</v>
      </c>
      <c r="G2987" s="18">
        <v>99</v>
      </c>
      <c r="H2987" s="18">
        <v>0</v>
      </c>
      <c r="I2987" s="18">
        <v>72.879997253417969</v>
      </c>
      <c r="J2987" s="18">
        <v>0.34999999403953552</v>
      </c>
      <c r="K2987" s="18">
        <v>72.879997253417969</v>
      </c>
      <c r="L2987" s="18">
        <v>-5.000000074505806E-2</v>
      </c>
      <c r="M2987" s="7">
        <v>0</v>
      </c>
      <c r="N2987" s="7">
        <v>-99</v>
      </c>
      <c r="O2987" s="7">
        <v>-26.170000076293945</v>
      </c>
      <c r="P2987" s="7" t="s">
        <v>420</v>
      </c>
      <c r="Q2987" s="7" t="s">
        <v>4069</v>
      </c>
      <c r="R2987" s="7">
        <v>2.2999999523162842</v>
      </c>
      <c r="S2987" s="7">
        <v>9</v>
      </c>
      <c r="T2987" s="7">
        <v>72.529998779296875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349</v>
      </c>
      <c r="C2988" s="18" t="s">
        <v>4913</v>
      </c>
      <c r="D2988" s="18" t="s">
        <v>4914</v>
      </c>
      <c r="E2988" s="18" t="s">
        <v>4957</v>
      </c>
      <c r="F2988" s="18" t="s">
        <v>548</v>
      </c>
      <c r="G2988" s="18">
        <v>444</v>
      </c>
      <c r="H2988" s="18">
        <v>0</v>
      </c>
      <c r="I2988" s="18">
        <v>296.1199951171875</v>
      </c>
      <c r="J2988" s="18">
        <v>-72.080001831054688</v>
      </c>
      <c r="K2988" s="18">
        <v>296.1199951171875</v>
      </c>
      <c r="L2988" s="18">
        <v>0</v>
      </c>
      <c r="M2988" s="7">
        <v>0</v>
      </c>
      <c r="N2988" s="7">
        <v>-444</v>
      </c>
      <c r="O2988" s="7">
        <v>-147.8800048828125</v>
      </c>
      <c r="P2988" s="7" t="s">
        <v>410</v>
      </c>
      <c r="Q2988" s="7" t="s">
        <v>3182</v>
      </c>
      <c r="R2988" s="7">
        <v>27.100000381469727</v>
      </c>
      <c r="S2988" s="7">
        <v>63</v>
      </c>
      <c r="T2988" s="7">
        <v>368.20001220703125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351</v>
      </c>
      <c r="C2989" s="18" t="s">
        <v>4903</v>
      </c>
      <c r="D2989" s="18" t="s">
        <v>4904</v>
      </c>
      <c r="E2989" s="18" t="s">
        <v>4958</v>
      </c>
      <c r="F2989" s="18" t="s">
        <v>548</v>
      </c>
      <c r="G2989" s="18">
        <v>127</v>
      </c>
      <c r="H2989" s="18">
        <v>0</v>
      </c>
      <c r="I2989" s="18">
        <v>83.830001831054687</v>
      </c>
      <c r="J2989" s="18">
        <v>-11.569999694824219</v>
      </c>
      <c r="K2989" s="18">
        <v>83.830001831054687</v>
      </c>
      <c r="L2989" s="18">
        <v>0</v>
      </c>
      <c r="M2989" s="7">
        <v>0</v>
      </c>
      <c r="N2989" s="7">
        <v>-127</v>
      </c>
      <c r="O2989" s="7">
        <v>-43.169998168945313</v>
      </c>
      <c r="P2989" s="7" t="s">
        <v>410</v>
      </c>
      <c r="Q2989" s="7" t="s">
        <v>918</v>
      </c>
      <c r="R2989" s="7">
        <v>4.9000000953674316</v>
      </c>
      <c r="S2989" s="7">
        <v>18</v>
      </c>
      <c r="T2989" s="7">
        <v>95.400001525878906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349</v>
      </c>
      <c r="C2990" s="18" t="s">
        <v>4913</v>
      </c>
      <c r="D2990" s="18" t="s">
        <v>4914</v>
      </c>
      <c r="E2990" s="18" t="s">
        <v>4959</v>
      </c>
      <c r="F2990" s="18" t="s">
        <v>548</v>
      </c>
      <c r="G2990" s="18">
        <v>318</v>
      </c>
      <c r="H2990" s="18">
        <v>0</v>
      </c>
      <c r="I2990" s="18">
        <v>223.61000061035156</v>
      </c>
      <c r="J2990" s="18">
        <v>34.610000610351562</v>
      </c>
      <c r="K2990" s="18">
        <v>223.61000061035156</v>
      </c>
      <c r="L2990" s="18">
        <v>-7.9999998211860657E-2</v>
      </c>
      <c r="M2990" s="7">
        <v>0</v>
      </c>
      <c r="N2990" s="7">
        <v>-318</v>
      </c>
      <c r="O2990" s="7">
        <v>-94.470001220703125</v>
      </c>
      <c r="P2990" s="7" t="s">
        <v>410</v>
      </c>
      <c r="Q2990" s="7" t="s">
        <v>3313</v>
      </c>
      <c r="R2990" s="7">
        <v>13.199999809265137</v>
      </c>
      <c r="S2990" s="7">
        <v>37</v>
      </c>
      <c r="T2990" s="7">
        <v>189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352</v>
      </c>
      <c r="C2991" s="18" t="s">
        <v>4910</v>
      </c>
      <c r="D2991" s="18" t="s">
        <v>4911</v>
      </c>
      <c r="E2991" s="18" t="s">
        <v>4960</v>
      </c>
      <c r="F2991" s="18" t="s">
        <v>548</v>
      </c>
      <c r="G2991" s="18">
        <v>346</v>
      </c>
      <c r="H2991" s="18">
        <v>0</v>
      </c>
      <c r="I2991" s="18">
        <v>235.32000732421875</v>
      </c>
      <c r="J2991" s="18">
        <v>-0.2800000011920929</v>
      </c>
      <c r="K2991" s="18">
        <v>235.32000732421875</v>
      </c>
      <c r="L2991" s="18">
        <v>-3.9999999105930328E-2</v>
      </c>
      <c r="M2991" s="7">
        <v>0</v>
      </c>
      <c r="N2991" s="7">
        <v>-346</v>
      </c>
      <c r="O2991" s="7">
        <v>-110.72000122070312</v>
      </c>
      <c r="P2991" s="7" t="s">
        <v>410</v>
      </c>
      <c r="Q2991" s="7" t="s">
        <v>1730</v>
      </c>
      <c r="R2991" s="7">
        <v>17.299999237060547</v>
      </c>
      <c r="S2991" s="7">
        <v>48</v>
      </c>
      <c r="T2991" s="7">
        <v>235.60000610351562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349</v>
      </c>
      <c r="C2992" s="18" t="s">
        <v>4913</v>
      </c>
      <c r="D2992" s="18" t="s">
        <v>4914</v>
      </c>
      <c r="E2992" s="18" t="s">
        <v>4961</v>
      </c>
      <c r="F2992" s="18" t="s">
        <v>548</v>
      </c>
      <c r="G2992" s="18">
        <v>209</v>
      </c>
      <c r="H2992" s="18">
        <v>0</v>
      </c>
      <c r="I2992" s="18">
        <v>151.66999816894531</v>
      </c>
      <c r="J2992" s="18">
        <v>20.469999313354492</v>
      </c>
      <c r="K2992" s="18">
        <v>151.66999816894531</v>
      </c>
      <c r="L2992" s="18">
        <v>-0.10000000149011612</v>
      </c>
      <c r="M2992" s="7">
        <v>0</v>
      </c>
      <c r="N2992" s="7">
        <v>-209</v>
      </c>
      <c r="O2992" s="7">
        <v>-57.430000305175781</v>
      </c>
      <c r="P2992" s="7" t="s">
        <v>410</v>
      </c>
      <c r="Q2992" s="7" t="s">
        <v>2517</v>
      </c>
      <c r="R2992" s="7">
        <v>7.1999998092651367</v>
      </c>
      <c r="S2992" s="7">
        <v>25</v>
      </c>
      <c r="T2992" s="7">
        <v>131.19999694824219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349</v>
      </c>
      <c r="C2993" s="18" t="s">
        <v>4913</v>
      </c>
      <c r="D2993" s="18" t="s">
        <v>4914</v>
      </c>
      <c r="E2993" s="18" t="s">
        <v>4962</v>
      </c>
      <c r="F2993" s="18" t="s">
        <v>548</v>
      </c>
      <c r="G2993" s="18">
        <v>180</v>
      </c>
      <c r="H2993" s="18">
        <v>0</v>
      </c>
      <c r="I2993" s="18">
        <v>124.05999755859375</v>
      </c>
      <c r="J2993" s="18">
        <v>20.260000228881836</v>
      </c>
      <c r="K2993" s="18">
        <v>124.05999755859375</v>
      </c>
      <c r="L2993" s="18">
        <v>-9.9999997764825821E-3</v>
      </c>
      <c r="M2993" s="7">
        <v>0</v>
      </c>
      <c r="N2993" s="7">
        <v>-180</v>
      </c>
      <c r="O2993" s="7">
        <v>-55.950000762939453</v>
      </c>
      <c r="P2993" s="7" t="s">
        <v>410</v>
      </c>
      <c r="Q2993" s="7" t="s">
        <v>3867</v>
      </c>
      <c r="R2993" s="7">
        <v>5.5999999046325684</v>
      </c>
      <c r="S2993" s="7">
        <v>18</v>
      </c>
      <c r="T2993" s="7">
        <v>103.80000305175781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351</v>
      </c>
      <c r="C2994" s="18" t="s">
        <v>4903</v>
      </c>
      <c r="D2994" s="18" t="s">
        <v>4904</v>
      </c>
      <c r="E2994" s="18" t="s">
        <v>4963</v>
      </c>
      <c r="F2994" s="18" t="s">
        <v>548</v>
      </c>
      <c r="G2994" s="18">
        <v>516</v>
      </c>
      <c r="H2994" s="18">
        <v>0</v>
      </c>
      <c r="I2994" s="18">
        <v>329.69000244140625</v>
      </c>
      <c r="J2994" s="18">
        <v>14.489999771118164</v>
      </c>
      <c r="K2994" s="18">
        <v>329.69000244140625</v>
      </c>
      <c r="L2994" s="18">
        <v>0</v>
      </c>
      <c r="M2994" s="7">
        <v>0</v>
      </c>
      <c r="N2994" s="7">
        <v>-516</v>
      </c>
      <c r="O2994" s="7">
        <v>-186.30999755859375</v>
      </c>
      <c r="P2994" s="7" t="s">
        <v>410</v>
      </c>
      <c r="Q2994" s="7" t="s">
        <v>685</v>
      </c>
      <c r="R2994" s="7">
        <v>22.799999237060547</v>
      </c>
      <c r="S2994" s="7">
        <v>81</v>
      </c>
      <c r="T2994" s="7">
        <v>315.20001220703125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352</v>
      </c>
      <c r="C2995" s="18" t="s">
        <v>4910</v>
      </c>
      <c r="D2995" s="18" t="s">
        <v>4911</v>
      </c>
      <c r="E2995" s="18" t="s">
        <v>4964</v>
      </c>
      <c r="F2995" s="18" t="s">
        <v>548</v>
      </c>
      <c r="G2995" s="18">
        <v>258</v>
      </c>
      <c r="H2995" s="18">
        <v>258</v>
      </c>
      <c r="I2995" s="18">
        <v>196.39999389648437</v>
      </c>
      <c r="J2995" s="18">
        <v>0</v>
      </c>
      <c r="K2995" s="18">
        <v>196.39999389648437</v>
      </c>
      <c r="L2995" s="18">
        <v>-3.9999999105930328E-2</v>
      </c>
      <c r="M2995" s="7">
        <v>0</v>
      </c>
      <c r="N2995" s="7">
        <v>0</v>
      </c>
      <c r="O2995" s="7">
        <v>196.36000061035156</v>
      </c>
      <c r="P2995" s="7" t="s">
        <v>420</v>
      </c>
      <c r="Q2995" s="7" t="s">
        <v>2218</v>
      </c>
      <c r="R2995" s="7">
        <v>13</v>
      </c>
      <c r="S2995" s="7">
        <v>48</v>
      </c>
      <c r="T2995" s="7">
        <v>196.39999389648437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350</v>
      </c>
      <c r="C2996" s="18" t="s">
        <v>4906</v>
      </c>
      <c r="D2996" s="18" t="s">
        <v>4907</v>
      </c>
      <c r="E2996" s="18" t="s">
        <v>4965</v>
      </c>
      <c r="F2996" s="18" t="s">
        <v>548</v>
      </c>
      <c r="G2996" s="18">
        <v>1964</v>
      </c>
      <c r="H2996" s="18">
        <v>1889</v>
      </c>
      <c r="I2996" s="18">
        <v>1449</v>
      </c>
      <c r="J2996" s="18">
        <v>0</v>
      </c>
      <c r="K2996" s="18">
        <v>1449</v>
      </c>
      <c r="L2996" s="18">
        <v>0</v>
      </c>
      <c r="M2996" s="7">
        <v>0</v>
      </c>
      <c r="N2996" s="7">
        <v>-75</v>
      </c>
      <c r="O2996" s="7">
        <v>1374</v>
      </c>
      <c r="P2996" s="7" t="s">
        <v>472</v>
      </c>
      <c r="Q2996" s="7" t="s">
        <v>3321</v>
      </c>
      <c r="R2996" s="7">
        <v>66.599998474121094</v>
      </c>
      <c r="S2996" s="7">
        <v>645</v>
      </c>
      <c r="T2996" s="7">
        <v>1449</v>
      </c>
      <c r="U2996" s="7"/>
      <c r="V2996" s="7"/>
      <c r="W2996" s="18">
        <v>1</v>
      </c>
      <c r="X2996" t="s">
        <v>430</v>
      </c>
    </row>
    <row r="2997" spans="1:24" ht="15" customHeight="1">
      <c r="A2997" s="18" t="s">
        <v>75</v>
      </c>
      <c r="B2997" s="18" t="s">
        <v>352</v>
      </c>
      <c r="C2997" s="18" t="s">
        <v>4910</v>
      </c>
      <c r="D2997" s="18" t="s">
        <v>4911</v>
      </c>
      <c r="E2997" s="18" t="s">
        <v>4966</v>
      </c>
      <c r="F2997" s="18" t="s">
        <v>548</v>
      </c>
      <c r="G2997" s="18">
        <v>249</v>
      </c>
      <c r="H2997" s="18">
        <v>0</v>
      </c>
      <c r="I2997" s="18">
        <v>176.72999572753906</v>
      </c>
      <c r="J2997" s="18">
        <v>40.130001068115234</v>
      </c>
      <c r="K2997" s="18">
        <v>176.72999572753906</v>
      </c>
      <c r="L2997" s="18">
        <v>-3.9999999105930328E-2</v>
      </c>
      <c r="M2997" s="7">
        <v>0</v>
      </c>
      <c r="N2997" s="7">
        <v>-249</v>
      </c>
      <c r="O2997" s="7">
        <v>-72.30999755859375</v>
      </c>
      <c r="P2997" s="7" t="s">
        <v>420</v>
      </c>
      <c r="Q2997" s="7" t="s">
        <v>513</v>
      </c>
      <c r="R2997" s="7">
        <v>8.6999998092651367</v>
      </c>
      <c r="S2997" s="7">
        <v>24</v>
      </c>
      <c r="T2997" s="7">
        <v>136.60000610351562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350</v>
      </c>
      <c r="C2998" s="18" t="s">
        <v>4906</v>
      </c>
      <c r="D2998" s="18" t="s">
        <v>4907</v>
      </c>
      <c r="E2998" s="18" t="s">
        <v>4967</v>
      </c>
      <c r="F2998" s="18" t="s">
        <v>548</v>
      </c>
      <c r="G2998" s="18">
        <v>305</v>
      </c>
      <c r="H2998" s="18">
        <v>305</v>
      </c>
      <c r="I2998" s="18">
        <v>282.239990234375</v>
      </c>
      <c r="J2998" s="18">
        <v>0</v>
      </c>
      <c r="K2998" s="18">
        <v>282.239990234375</v>
      </c>
      <c r="L2998" s="18">
        <v>-0.18000000715255737</v>
      </c>
      <c r="M2998" s="7">
        <v>0</v>
      </c>
      <c r="N2998" s="7">
        <v>0</v>
      </c>
      <c r="O2998" s="7">
        <v>282.05999755859375</v>
      </c>
      <c r="P2998" s="7" t="s">
        <v>472</v>
      </c>
      <c r="Q2998" s="7" t="s">
        <v>4968</v>
      </c>
      <c r="R2998" s="7">
        <v>13.899999618530273</v>
      </c>
      <c r="S2998" s="7">
        <v>19</v>
      </c>
      <c r="T2998" s="7">
        <v>282.239990234375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351</v>
      </c>
      <c r="C2999" s="18" t="s">
        <v>4903</v>
      </c>
      <c r="D2999" s="18" t="s">
        <v>4904</v>
      </c>
      <c r="E2999" s="18" t="s">
        <v>4969</v>
      </c>
      <c r="F2999" s="18" t="s">
        <v>548</v>
      </c>
      <c r="G2999" s="18">
        <v>570</v>
      </c>
      <c r="H2999" s="18">
        <v>0</v>
      </c>
      <c r="I2999" s="18">
        <v>370.39999389648438</v>
      </c>
      <c r="J2999" s="18">
        <v>0</v>
      </c>
      <c r="K2999" s="18">
        <v>370.39999389648438</v>
      </c>
      <c r="L2999" s="18">
        <v>-7.0000000298023224E-2</v>
      </c>
      <c r="M2999" s="7">
        <v>27</v>
      </c>
      <c r="N2999" s="7">
        <v>-570</v>
      </c>
      <c r="O2999" s="7">
        <v>-172.66999816894531</v>
      </c>
      <c r="P2999" s="7" t="s">
        <v>410</v>
      </c>
      <c r="Q2999" s="7" t="s">
        <v>3757</v>
      </c>
      <c r="R2999" s="7">
        <v>26.399999618530273</v>
      </c>
      <c r="S2999" s="7">
        <v>76</v>
      </c>
      <c r="T2999" s="7">
        <v>370.39999389648438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350</v>
      </c>
      <c r="C3000" s="18" t="s">
        <v>4906</v>
      </c>
      <c r="D3000" s="18" t="s">
        <v>4907</v>
      </c>
      <c r="E3000" s="18" t="s">
        <v>4970</v>
      </c>
      <c r="F3000" s="18" t="s">
        <v>548</v>
      </c>
      <c r="G3000" s="18">
        <v>258</v>
      </c>
      <c r="H3000" s="18">
        <v>0</v>
      </c>
      <c r="I3000" s="18">
        <v>191.32000732421875</v>
      </c>
      <c r="J3000" s="18">
        <v>0</v>
      </c>
      <c r="K3000" s="18">
        <v>191.32000732421875</v>
      </c>
      <c r="L3000" s="18">
        <v>0</v>
      </c>
      <c r="M3000" s="7">
        <v>0</v>
      </c>
      <c r="N3000" s="7">
        <v>-258</v>
      </c>
      <c r="O3000" s="7">
        <v>-66.680000305175781</v>
      </c>
      <c r="P3000" s="7" t="s">
        <v>472</v>
      </c>
      <c r="Q3000" s="7" t="s">
        <v>3330</v>
      </c>
      <c r="R3000" s="7">
        <v>11.699999809265137</v>
      </c>
      <c r="S3000" s="7">
        <v>18</v>
      </c>
      <c r="T3000" s="7">
        <v>191.32000732421875</v>
      </c>
      <c r="U3000" s="7"/>
      <c r="V3000" s="7"/>
      <c r="W3000" s="18">
        <v>1</v>
      </c>
      <c r="X3000" t="s">
        <v>430</v>
      </c>
    </row>
    <row r="3001" spans="1:24" ht="15" customHeight="1">
      <c r="A3001" s="18" t="s">
        <v>75</v>
      </c>
      <c r="B3001" s="18" t="s">
        <v>350</v>
      </c>
      <c r="C3001" s="18" t="s">
        <v>4906</v>
      </c>
      <c r="D3001" s="18" t="s">
        <v>4907</v>
      </c>
      <c r="E3001" s="18" t="s">
        <v>4971</v>
      </c>
      <c r="F3001" s="18" t="s">
        <v>548</v>
      </c>
      <c r="G3001" s="18">
        <v>86</v>
      </c>
      <c r="H3001" s="18">
        <v>0</v>
      </c>
      <c r="I3001" s="18">
        <v>56.909999847412109</v>
      </c>
      <c r="J3001" s="18">
        <v>7.0000000298023224E-2</v>
      </c>
      <c r="K3001" s="18">
        <v>56.909999847412109</v>
      </c>
      <c r="L3001" s="18">
        <v>0</v>
      </c>
      <c r="M3001" s="7">
        <v>0</v>
      </c>
      <c r="N3001" s="7">
        <v>-86</v>
      </c>
      <c r="O3001" s="7">
        <v>-29.090000152587891</v>
      </c>
      <c r="P3001" s="7" t="s">
        <v>415</v>
      </c>
      <c r="Q3001" s="7" t="s">
        <v>1216</v>
      </c>
      <c r="R3001" s="7">
        <v>3.7999999523162842</v>
      </c>
      <c r="S3001" s="7">
        <v>10</v>
      </c>
      <c r="T3001" s="7">
        <v>56.840000152587891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350</v>
      </c>
      <c r="C3002" s="18" t="s">
        <v>4906</v>
      </c>
      <c r="D3002" s="18" t="s">
        <v>4907</v>
      </c>
      <c r="E3002" s="18" t="s">
        <v>4972</v>
      </c>
      <c r="F3002" s="18" t="s">
        <v>548</v>
      </c>
      <c r="G3002" s="18">
        <v>382</v>
      </c>
      <c r="H3002" s="18">
        <v>0</v>
      </c>
      <c r="I3002" s="18">
        <v>291.77999877929687</v>
      </c>
      <c r="J3002" s="18">
        <v>86.260002136230469</v>
      </c>
      <c r="K3002" s="18">
        <v>291.77999877929687</v>
      </c>
      <c r="L3002" s="18">
        <v>-7.9999998211860657E-2</v>
      </c>
      <c r="M3002" s="7">
        <v>0</v>
      </c>
      <c r="N3002" s="7">
        <v>-382</v>
      </c>
      <c r="O3002" s="7">
        <v>-90.300003051757812</v>
      </c>
      <c r="P3002" s="7" t="s">
        <v>415</v>
      </c>
      <c r="Q3002" s="7" t="s">
        <v>938</v>
      </c>
      <c r="R3002" s="7">
        <v>19.200000762939453</v>
      </c>
      <c r="S3002" s="7">
        <v>29</v>
      </c>
      <c r="T3002" s="7">
        <v>205.52000427246094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350</v>
      </c>
      <c r="C3003" s="18" t="s">
        <v>4906</v>
      </c>
      <c r="D3003" s="18" t="s">
        <v>4907</v>
      </c>
      <c r="E3003" s="18" t="s">
        <v>4973</v>
      </c>
      <c r="F3003" s="18" t="s">
        <v>548</v>
      </c>
      <c r="G3003" s="18">
        <v>100</v>
      </c>
      <c r="H3003" s="18">
        <v>0</v>
      </c>
      <c r="I3003" s="18">
        <v>70.230003356933594</v>
      </c>
      <c r="J3003" s="18">
        <v>7.869999885559082</v>
      </c>
      <c r="K3003" s="18">
        <v>70.230003356933594</v>
      </c>
      <c r="L3003" s="18">
        <v>0</v>
      </c>
      <c r="M3003" s="7">
        <v>0</v>
      </c>
      <c r="N3003" s="7">
        <v>-100</v>
      </c>
      <c r="O3003" s="7">
        <v>-29.770000457763672</v>
      </c>
      <c r="P3003" s="7" t="s">
        <v>472</v>
      </c>
      <c r="Q3003" s="7" t="s">
        <v>719</v>
      </c>
      <c r="R3003" s="7">
        <v>2.5999999046325684</v>
      </c>
      <c r="S3003" s="7">
        <v>8</v>
      </c>
      <c r="T3003" s="7">
        <v>62.360000610351563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350</v>
      </c>
      <c r="C3004" s="18" t="s">
        <v>4906</v>
      </c>
      <c r="D3004" s="18" t="s">
        <v>4907</v>
      </c>
      <c r="E3004" s="18" t="s">
        <v>4974</v>
      </c>
      <c r="F3004" s="18" t="s">
        <v>548</v>
      </c>
      <c r="G3004" s="18">
        <v>176</v>
      </c>
      <c r="H3004" s="18">
        <v>0</v>
      </c>
      <c r="I3004" s="18">
        <v>141.52999877929687</v>
      </c>
      <c r="J3004" s="18">
        <v>-24.270000457763672</v>
      </c>
      <c r="K3004" s="18">
        <v>141.52999877929687</v>
      </c>
      <c r="L3004" s="18">
        <v>-3.9999999105930328E-2</v>
      </c>
      <c r="M3004" s="7">
        <v>0</v>
      </c>
      <c r="N3004" s="7">
        <v>-176</v>
      </c>
      <c r="O3004" s="7">
        <v>-34.509998321533203</v>
      </c>
      <c r="P3004" s="7" t="s">
        <v>415</v>
      </c>
      <c r="Q3004" s="7" t="s">
        <v>1662</v>
      </c>
      <c r="R3004" s="7">
        <v>16</v>
      </c>
      <c r="S3004" s="7">
        <v>26</v>
      </c>
      <c r="T3004" s="7">
        <v>165.80000305175781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351</v>
      </c>
      <c r="C3005" s="18" t="s">
        <v>4903</v>
      </c>
      <c r="D3005" s="18" t="s">
        <v>4904</v>
      </c>
      <c r="E3005" s="18" t="s">
        <v>4975</v>
      </c>
      <c r="F3005" s="18" t="s">
        <v>548</v>
      </c>
      <c r="G3005" s="18">
        <v>434</v>
      </c>
      <c r="H3005" s="18">
        <v>0</v>
      </c>
      <c r="I3005" s="18">
        <v>263.83999633789062</v>
      </c>
      <c r="J3005" s="18">
        <v>-65.959999084472656</v>
      </c>
      <c r="K3005" s="18">
        <v>263.83999633789062</v>
      </c>
      <c r="L3005" s="18">
        <v>0</v>
      </c>
      <c r="M3005" s="7">
        <v>35</v>
      </c>
      <c r="N3005" s="7">
        <v>-434</v>
      </c>
      <c r="O3005" s="7">
        <v>-135.16000366210937</v>
      </c>
      <c r="P3005" s="7" t="s">
        <v>410</v>
      </c>
      <c r="Q3005" s="7" t="s">
        <v>4484</v>
      </c>
      <c r="R3005" s="7">
        <v>26.5</v>
      </c>
      <c r="S3005" s="7">
        <v>35</v>
      </c>
      <c r="T3005" s="7">
        <v>329.79998779296875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351</v>
      </c>
      <c r="C3006" s="18" t="s">
        <v>4903</v>
      </c>
      <c r="D3006" s="18" t="s">
        <v>4904</v>
      </c>
      <c r="E3006" s="18" t="s">
        <v>4976</v>
      </c>
      <c r="F3006" s="18" t="s">
        <v>548</v>
      </c>
      <c r="G3006" s="18">
        <v>149</v>
      </c>
      <c r="H3006" s="18">
        <v>0</v>
      </c>
      <c r="I3006" s="18">
        <v>96.550003051757812</v>
      </c>
      <c r="J3006" s="18">
        <v>-24.049999237060547</v>
      </c>
      <c r="K3006" s="18">
        <v>96.550003051757812</v>
      </c>
      <c r="L3006" s="18">
        <v>0</v>
      </c>
      <c r="M3006" s="7">
        <v>0</v>
      </c>
      <c r="N3006" s="7">
        <v>-149</v>
      </c>
      <c r="O3006" s="7">
        <v>-52.450000762939453</v>
      </c>
      <c r="P3006" s="7" t="s">
        <v>410</v>
      </c>
      <c r="Q3006" s="7" t="s">
        <v>1348</v>
      </c>
      <c r="R3006" s="7">
        <v>8.3000001907348633</v>
      </c>
      <c r="S3006" s="7">
        <v>17</v>
      </c>
      <c r="T3006" s="7">
        <v>120.59999847412109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351</v>
      </c>
      <c r="C3007" s="18" t="s">
        <v>4903</v>
      </c>
      <c r="D3007" s="18" t="s">
        <v>4904</v>
      </c>
      <c r="E3007" s="18" t="s">
        <v>4977</v>
      </c>
      <c r="F3007" s="18" t="s">
        <v>548</v>
      </c>
      <c r="G3007" s="18">
        <v>130</v>
      </c>
      <c r="H3007" s="18">
        <v>0</v>
      </c>
      <c r="I3007" s="18">
        <v>92.459999084472656</v>
      </c>
      <c r="J3007" s="18">
        <v>21.059999465942383</v>
      </c>
      <c r="K3007" s="18">
        <v>92.459999084472656</v>
      </c>
      <c r="L3007" s="18">
        <v>0</v>
      </c>
      <c r="M3007" s="7">
        <v>0</v>
      </c>
      <c r="N3007" s="7">
        <v>-130</v>
      </c>
      <c r="O3007" s="7">
        <v>-37.540000915527344</v>
      </c>
      <c r="P3007" s="7" t="s">
        <v>420</v>
      </c>
      <c r="Q3007" s="7" t="s">
        <v>4978</v>
      </c>
      <c r="R3007" s="7">
        <v>3.0999999046325684</v>
      </c>
      <c r="S3007" s="7">
        <v>10</v>
      </c>
      <c r="T3007" s="7">
        <v>71.400001525878906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351</v>
      </c>
      <c r="C3008" s="18" t="s">
        <v>4903</v>
      </c>
      <c r="D3008" s="18" t="s">
        <v>4904</v>
      </c>
      <c r="E3008" s="18" t="s">
        <v>4979</v>
      </c>
      <c r="F3008" s="18" t="s">
        <v>548</v>
      </c>
      <c r="G3008" s="18">
        <v>488</v>
      </c>
      <c r="H3008" s="18">
        <v>0</v>
      </c>
      <c r="I3008" s="18">
        <v>327</v>
      </c>
      <c r="J3008" s="18">
        <v>0</v>
      </c>
      <c r="K3008" s="18">
        <v>327</v>
      </c>
      <c r="L3008" s="18">
        <v>0</v>
      </c>
      <c r="M3008" s="7">
        <v>0</v>
      </c>
      <c r="N3008" s="7">
        <v>-488</v>
      </c>
      <c r="O3008" s="7">
        <v>-161</v>
      </c>
      <c r="P3008" s="7" t="s">
        <v>410</v>
      </c>
      <c r="Q3008" s="7" t="s">
        <v>4980</v>
      </c>
      <c r="R3008" s="7">
        <v>26.5</v>
      </c>
      <c r="S3008" s="7">
        <v>29</v>
      </c>
      <c r="T3008" s="7">
        <v>327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351</v>
      </c>
      <c r="C3009" s="18" t="s">
        <v>4903</v>
      </c>
      <c r="D3009" s="18" t="s">
        <v>4904</v>
      </c>
      <c r="E3009" s="18" t="s">
        <v>4981</v>
      </c>
      <c r="F3009" s="18" t="s">
        <v>548</v>
      </c>
      <c r="G3009" s="18">
        <v>464</v>
      </c>
      <c r="H3009" s="18">
        <v>0</v>
      </c>
      <c r="I3009" s="18">
        <v>221</v>
      </c>
      <c r="J3009" s="18">
        <v>0</v>
      </c>
      <c r="K3009" s="18">
        <v>221</v>
      </c>
      <c r="L3009" s="18">
        <v>0</v>
      </c>
      <c r="M3009" s="7">
        <v>0</v>
      </c>
      <c r="N3009" s="7">
        <v>-464</v>
      </c>
      <c r="O3009" s="7">
        <v>-243</v>
      </c>
      <c r="P3009" s="7" t="s">
        <v>410</v>
      </c>
      <c r="Q3009" s="7" t="s">
        <v>4982</v>
      </c>
      <c r="R3009" s="7">
        <v>18.299999237060547</v>
      </c>
      <c r="S3009" s="7">
        <v>29</v>
      </c>
      <c r="T3009" s="7">
        <v>221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355</v>
      </c>
      <c r="C3010" s="18" t="s">
        <v>4983</v>
      </c>
      <c r="D3010" s="18" t="s">
        <v>4984</v>
      </c>
      <c r="E3010" s="18" t="s">
        <v>4985</v>
      </c>
      <c r="F3010" s="18" t="s">
        <v>409</v>
      </c>
      <c r="G3010" s="18">
        <v>0</v>
      </c>
      <c r="H3010" s="18">
        <v>0</v>
      </c>
      <c r="I3010" s="18">
        <v>22.299999237060547</v>
      </c>
      <c r="J3010" s="18">
        <v>0</v>
      </c>
      <c r="K3010" s="18">
        <v>22.299999237060547</v>
      </c>
      <c r="L3010" s="18">
        <v>0</v>
      </c>
      <c r="M3010" s="7">
        <v>0</v>
      </c>
      <c r="N3010" s="7">
        <v>0</v>
      </c>
      <c r="O3010" s="7">
        <v>22.299999237060547</v>
      </c>
      <c r="P3010" s="7" t="s">
        <v>420</v>
      </c>
      <c r="Q3010" s="7" t="s">
        <v>411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4" ht="15" customHeight="1">
      <c r="A3011" s="18" t="s">
        <v>75</v>
      </c>
      <c r="B3011" s="18" t="s">
        <v>355</v>
      </c>
      <c r="C3011" s="18" t="s">
        <v>4983</v>
      </c>
      <c r="D3011" s="18" t="s">
        <v>4984</v>
      </c>
      <c r="E3011" s="18" t="s">
        <v>4986</v>
      </c>
      <c r="F3011" s="18" t="s">
        <v>409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420</v>
      </c>
      <c r="Q3011" s="7" t="s">
        <v>4987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4" ht="15" customHeight="1">
      <c r="A3012" s="18" t="s">
        <v>75</v>
      </c>
      <c r="B3012" s="18" t="s">
        <v>353</v>
      </c>
      <c r="C3012" s="18" t="s">
        <v>4988</v>
      </c>
      <c r="D3012" s="18" t="s">
        <v>4989</v>
      </c>
      <c r="E3012" s="18" t="s">
        <v>4990</v>
      </c>
      <c r="F3012" s="18" t="s">
        <v>409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410</v>
      </c>
      <c r="Q3012" s="7" t="s">
        <v>2410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4" ht="15" customHeight="1">
      <c r="A3013" s="18" t="s">
        <v>75</v>
      </c>
      <c r="B3013" s="18" t="s">
        <v>353</v>
      </c>
      <c r="C3013" s="18" t="s">
        <v>4988</v>
      </c>
      <c r="D3013" s="18" t="s">
        <v>4989</v>
      </c>
      <c r="E3013" s="18" t="s">
        <v>4991</v>
      </c>
      <c r="F3013" s="18" t="s">
        <v>409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410</v>
      </c>
      <c r="Q3013" s="7" t="s">
        <v>1101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4" ht="15" customHeight="1">
      <c r="A3014" s="18" t="s">
        <v>75</v>
      </c>
      <c r="B3014" s="18" t="s">
        <v>353</v>
      </c>
      <c r="C3014" s="18" t="s">
        <v>4988</v>
      </c>
      <c r="D3014" s="18" t="s">
        <v>4989</v>
      </c>
      <c r="E3014" s="18" t="s">
        <v>4992</v>
      </c>
      <c r="F3014" s="18" t="s">
        <v>409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410</v>
      </c>
      <c r="Q3014" s="7" t="s">
        <v>1195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75</v>
      </c>
      <c r="B3015" s="18" t="s">
        <v>354</v>
      </c>
      <c r="C3015" s="18" t="s">
        <v>4993</v>
      </c>
      <c r="D3015" s="18" t="s">
        <v>4994</v>
      </c>
      <c r="E3015" s="18" t="s">
        <v>4995</v>
      </c>
      <c r="F3015" s="18" t="s">
        <v>409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410</v>
      </c>
      <c r="Q3015" s="7" t="s">
        <v>2490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75</v>
      </c>
      <c r="B3016" s="18" t="s">
        <v>353</v>
      </c>
      <c r="C3016" s="18" t="s">
        <v>4988</v>
      </c>
      <c r="D3016" s="18" t="s">
        <v>4989</v>
      </c>
      <c r="E3016" s="18" t="s">
        <v>4996</v>
      </c>
      <c r="F3016" s="18" t="s">
        <v>409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410</v>
      </c>
      <c r="Q3016" s="7" t="s">
        <v>976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75</v>
      </c>
      <c r="B3017" s="18" t="s">
        <v>353</v>
      </c>
      <c r="C3017" s="18" t="s">
        <v>4988</v>
      </c>
      <c r="D3017" s="18" t="s">
        <v>4989</v>
      </c>
      <c r="E3017" s="18" t="s">
        <v>4997</v>
      </c>
      <c r="F3017" s="18" t="s">
        <v>409</v>
      </c>
      <c r="G3017" s="18">
        <v>0</v>
      </c>
      <c r="H3017" s="18">
        <v>0</v>
      </c>
      <c r="I3017" s="18">
        <v>22.299999237060547</v>
      </c>
      <c r="J3017" s="18">
        <v>0</v>
      </c>
      <c r="K3017" s="18">
        <v>22.299999237060547</v>
      </c>
      <c r="L3017" s="18">
        <v>0</v>
      </c>
      <c r="M3017" s="7">
        <v>0</v>
      </c>
      <c r="N3017" s="7">
        <v>0</v>
      </c>
      <c r="O3017" s="7">
        <v>22.299999237060547</v>
      </c>
      <c r="P3017" s="7" t="s">
        <v>410</v>
      </c>
      <c r="Q3017" s="7" t="s">
        <v>816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75</v>
      </c>
      <c r="B3018" s="18" t="s">
        <v>353</v>
      </c>
      <c r="C3018" s="18" t="s">
        <v>4988</v>
      </c>
      <c r="D3018" s="18" t="s">
        <v>4989</v>
      </c>
      <c r="E3018" s="18" t="s">
        <v>4998</v>
      </c>
      <c r="F3018" s="18" t="s">
        <v>409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472</v>
      </c>
      <c r="Q3018" s="7" t="s">
        <v>1007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  <c r="X3018" t="s">
        <v>693</v>
      </c>
    </row>
    <row r="3019" spans="1:24" ht="15" customHeight="1">
      <c r="A3019" s="18" t="s">
        <v>75</v>
      </c>
      <c r="B3019" s="18" t="s">
        <v>353</v>
      </c>
      <c r="C3019" s="18" t="s">
        <v>4988</v>
      </c>
      <c r="D3019" s="18" t="s">
        <v>4989</v>
      </c>
      <c r="E3019" s="18" t="s">
        <v>4999</v>
      </c>
      <c r="F3019" s="18" t="s">
        <v>409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410</v>
      </c>
      <c r="Q3019" s="7" t="s">
        <v>1630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>
      <c r="A3020" s="18" t="s">
        <v>75</v>
      </c>
      <c r="B3020" s="18" t="s">
        <v>353</v>
      </c>
      <c r="C3020" s="18" t="s">
        <v>4988</v>
      </c>
      <c r="D3020" s="18" t="s">
        <v>4989</v>
      </c>
      <c r="E3020" s="18" t="s">
        <v>5000</v>
      </c>
      <c r="F3020" s="18" t="s">
        <v>409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410</v>
      </c>
      <c r="Q3020" s="7" t="s">
        <v>5001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75</v>
      </c>
      <c r="B3021" s="18" t="s">
        <v>353</v>
      </c>
      <c r="C3021" s="18" t="s">
        <v>4988</v>
      </c>
      <c r="D3021" s="18" t="s">
        <v>4989</v>
      </c>
      <c r="E3021" s="18" t="s">
        <v>5002</v>
      </c>
      <c r="F3021" s="18" t="s">
        <v>409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472</v>
      </c>
      <c r="Q3021" s="7" t="s">
        <v>1333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75</v>
      </c>
      <c r="B3022" s="18" t="s">
        <v>353</v>
      </c>
      <c r="C3022" s="18" t="s">
        <v>4988</v>
      </c>
      <c r="D3022" s="18" t="s">
        <v>4989</v>
      </c>
      <c r="E3022" s="18" t="s">
        <v>5003</v>
      </c>
      <c r="F3022" s="18" t="s">
        <v>409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472</v>
      </c>
      <c r="Q3022" s="7" t="s">
        <v>4224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75</v>
      </c>
      <c r="B3023" s="18" t="s">
        <v>355</v>
      </c>
      <c r="C3023" s="18" t="s">
        <v>4983</v>
      </c>
      <c r="D3023" s="18" t="s">
        <v>4984</v>
      </c>
      <c r="E3023" s="18" t="s">
        <v>5004</v>
      </c>
      <c r="F3023" s="18" t="s">
        <v>409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420</v>
      </c>
      <c r="Q3023" s="7" t="s">
        <v>1177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  <c r="X3023" t="s">
        <v>693</v>
      </c>
    </row>
    <row r="3024" spans="1:24" ht="15" customHeight="1">
      <c r="A3024" s="18" t="s">
        <v>75</v>
      </c>
      <c r="B3024" s="18" t="s">
        <v>353</v>
      </c>
      <c r="C3024" s="18" t="s">
        <v>4988</v>
      </c>
      <c r="D3024" s="18" t="s">
        <v>4989</v>
      </c>
      <c r="E3024" s="18" t="s">
        <v>5005</v>
      </c>
      <c r="F3024" s="18" t="s">
        <v>409</v>
      </c>
      <c r="G3024" s="18">
        <v>0</v>
      </c>
      <c r="H3024" s="18">
        <v>0</v>
      </c>
      <c r="I3024" s="18">
        <v>22.299999237060547</v>
      </c>
      <c r="J3024" s="18">
        <v>0</v>
      </c>
      <c r="K3024" s="18">
        <v>22.299999237060547</v>
      </c>
      <c r="L3024" s="18">
        <v>0</v>
      </c>
      <c r="M3024" s="7">
        <v>0</v>
      </c>
      <c r="N3024" s="7">
        <v>0</v>
      </c>
      <c r="O3024" s="7">
        <v>22.299999237060547</v>
      </c>
      <c r="P3024" s="7" t="s">
        <v>410</v>
      </c>
      <c r="Q3024" s="7" t="s">
        <v>938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4" ht="15" customHeight="1">
      <c r="A3025" s="18" t="s">
        <v>75</v>
      </c>
      <c r="B3025" s="18" t="s">
        <v>355</v>
      </c>
      <c r="C3025" s="18" t="s">
        <v>4983</v>
      </c>
      <c r="D3025" s="18" t="s">
        <v>4984</v>
      </c>
      <c r="E3025" s="18" t="s">
        <v>5006</v>
      </c>
      <c r="F3025" s="18" t="s">
        <v>409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420</v>
      </c>
      <c r="Q3025" s="7" t="s">
        <v>3333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  <c r="X3025" t="s">
        <v>693</v>
      </c>
    </row>
    <row r="3026" spans="1:24" ht="15" customHeight="1">
      <c r="A3026" s="18" t="s">
        <v>75</v>
      </c>
      <c r="B3026" s="18" t="s">
        <v>353</v>
      </c>
      <c r="C3026" s="18" t="s">
        <v>4988</v>
      </c>
      <c r="D3026" s="18" t="s">
        <v>4989</v>
      </c>
      <c r="E3026" s="18" t="s">
        <v>5007</v>
      </c>
      <c r="F3026" s="18" t="s">
        <v>409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410</v>
      </c>
      <c r="Q3026" s="7" t="s">
        <v>1547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75</v>
      </c>
      <c r="B3027" s="18" t="s">
        <v>355</v>
      </c>
      <c r="C3027" s="18" t="s">
        <v>4983</v>
      </c>
      <c r="D3027" s="18" t="s">
        <v>4984</v>
      </c>
      <c r="E3027" s="18" t="s">
        <v>5008</v>
      </c>
      <c r="F3027" s="18" t="s">
        <v>409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420</v>
      </c>
      <c r="Q3027" s="7" t="s">
        <v>5009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4" ht="15" customHeight="1">
      <c r="A3028" s="18" t="s">
        <v>75</v>
      </c>
      <c r="B3028" s="18" t="s">
        <v>354</v>
      </c>
      <c r="C3028" s="18" t="s">
        <v>5010</v>
      </c>
      <c r="D3028" s="18" t="s">
        <v>5011</v>
      </c>
      <c r="E3028" s="18" t="s">
        <v>5012</v>
      </c>
      <c r="F3028" s="18" t="s">
        <v>409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410</v>
      </c>
      <c r="Q3028" s="7" t="s">
        <v>1282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75</v>
      </c>
      <c r="B3029" s="18" t="s">
        <v>354</v>
      </c>
      <c r="C3029" s="18" t="s">
        <v>4993</v>
      </c>
      <c r="D3029" s="18" t="s">
        <v>4994</v>
      </c>
      <c r="E3029" s="18" t="s">
        <v>5013</v>
      </c>
      <c r="F3029" s="18" t="s">
        <v>548</v>
      </c>
      <c r="G3029" s="18">
        <v>520</v>
      </c>
      <c r="H3029" s="18">
        <v>0</v>
      </c>
      <c r="I3029" s="18">
        <v>353.20001220703125</v>
      </c>
      <c r="J3029" s="18">
        <v>0</v>
      </c>
      <c r="K3029" s="18">
        <v>353.20001220703125</v>
      </c>
      <c r="L3029" s="18">
        <v>-0.20999999344348907</v>
      </c>
      <c r="M3029" s="7">
        <v>0</v>
      </c>
      <c r="N3029" s="7">
        <v>-520</v>
      </c>
      <c r="O3029" s="7">
        <v>-167.00999450683594</v>
      </c>
      <c r="P3029" s="7" t="s">
        <v>420</v>
      </c>
      <c r="Q3029" s="7" t="s">
        <v>2540</v>
      </c>
      <c r="R3029" s="7">
        <v>24.100000381469727</v>
      </c>
      <c r="S3029" s="7">
        <v>63</v>
      </c>
      <c r="T3029" s="7">
        <v>353.20001220703125</v>
      </c>
      <c r="U3029" s="7"/>
      <c r="V3029" s="7"/>
      <c r="W3029" s="18">
        <v>1</v>
      </c>
      <c r="X3029" t="s">
        <v>693</v>
      </c>
    </row>
    <row r="3030" spans="1:24" ht="15" customHeight="1">
      <c r="A3030" s="18" t="s">
        <v>75</v>
      </c>
      <c r="B3030" s="18" t="s">
        <v>353</v>
      </c>
      <c r="C3030" s="18" t="s">
        <v>4988</v>
      </c>
      <c r="D3030" s="18" t="s">
        <v>4989</v>
      </c>
      <c r="E3030" s="18" t="s">
        <v>5014</v>
      </c>
      <c r="F3030" s="18" t="s">
        <v>548</v>
      </c>
      <c r="G3030" s="18">
        <v>408</v>
      </c>
      <c r="H3030" s="18">
        <v>0</v>
      </c>
      <c r="I3030" s="18">
        <v>265.54998779296875</v>
      </c>
      <c r="J3030" s="18">
        <v>-7.6500000953674316</v>
      </c>
      <c r="K3030" s="18">
        <v>265.54998779296875</v>
      </c>
      <c r="L3030" s="18">
        <v>0</v>
      </c>
      <c r="M3030" s="7">
        <v>0</v>
      </c>
      <c r="N3030" s="7">
        <v>-408</v>
      </c>
      <c r="O3030" s="7">
        <v>-142.44999694824219</v>
      </c>
      <c r="P3030" s="7" t="s">
        <v>410</v>
      </c>
      <c r="Q3030" s="7" t="s">
        <v>5015</v>
      </c>
      <c r="R3030" s="7">
        <v>20.799999237060547</v>
      </c>
      <c r="S3030" s="7">
        <v>50</v>
      </c>
      <c r="T3030" s="7">
        <v>273.20001220703125</v>
      </c>
      <c r="U3030" s="7"/>
      <c r="V3030" s="7"/>
      <c r="W3030" s="18">
        <v>1</v>
      </c>
    </row>
    <row r="3031" spans="1:24" ht="15" customHeight="1">
      <c r="A3031" s="18" t="s">
        <v>75</v>
      </c>
      <c r="B3031" s="18" t="s">
        <v>353</v>
      </c>
      <c r="C3031" s="18" t="s">
        <v>4988</v>
      </c>
      <c r="D3031" s="18" t="s">
        <v>4989</v>
      </c>
      <c r="E3031" s="18" t="s">
        <v>5016</v>
      </c>
      <c r="F3031" s="18" t="s">
        <v>548</v>
      </c>
      <c r="G3031" s="18">
        <v>99</v>
      </c>
      <c r="H3031" s="18">
        <v>99</v>
      </c>
      <c r="I3031" s="18">
        <v>66.830001831054687</v>
      </c>
      <c r="J3031" s="18">
        <v>2.8299999237060547</v>
      </c>
      <c r="K3031" s="18">
        <v>66.830001831054687</v>
      </c>
      <c r="L3031" s="18">
        <v>0</v>
      </c>
      <c r="M3031" s="7">
        <v>0</v>
      </c>
      <c r="N3031" s="7">
        <v>0</v>
      </c>
      <c r="O3031" s="7">
        <v>66.830001831054687</v>
      </c>
      <c r="P3031" s="7" t="s">
        <v>410</v>
      </c>
      <c r="Q3031" s="7" t="s">
        <v>800</v>
      </c>
      <c r="R3031" s="7">
        <v>1.6000000238418579</v>
      </c>
      <c r="S3031" s="7">
        <v>7</v>
      </c>
      <c r="T3031" s="7">
        <v>64</v>
      </c>
      <c r="U3031" s="7"/>
      <c r="V3031" s="7"/>
      <c r="W3031" s="18">
        <v>1</v>
      </c>
    </row>
    <row r="3032" spans="1:24" ht="15" customHeight="1">
      <c r="A3032" s="18" t="s">
        <v>75</v>
      </c>
      <c r="B3032" s="18" t="s">
        <v>354</v>
      </c>
      <c r="C3032" s="18" t="s">
        <v>4993</v>
      </c>
      <c r="D3032" s="18" t="s">
        <v>4994</v>
      </c>
      <c r="E3032" s="18" t="s">
        <v>5017</v>
      </c>
      <c r="F3032" s="18" t="s">
        <v>548</v>
      </c>
      <c r="G3032" s="18">
        <v>271</v>
      </c>
      <c r="H3032" s="18">
        <v>0</v>
      </c>
      <c r="I3032" s="18">
        <v>236.80000305175781</v>
      </c>
      <c r="J3032" s="18">
        <v>0</v>
      </c>
      <c r="K3032" s="18">
        <v>236.80000305175781</v>
      </c>
      <c r="L3032" s="18">
        <v>-5.000000074505806E-2</v>
      </c>
      <c r="M3032" s="7">
        <v>0</v>
      </c>
      <c r="N3032" s="7">
        <v>-271</v>
      </c>
      <c r="O3032" s="7">
        <v>-34.25</v>
      </c>
      <c r="P3032" s="7" t="s">
        <v>410</v>
      </c>
      <c r="Q3032" s="7" t="s">
        <v>1082</v>
      </c>
      <c r="R3032" s="7">
        <v>16.899999618530273</v>
      </c>
      <c r="S3032" s="7">
        <v>54</v>
      </c>
      <c r="T3032" s="7">
        <v>236.80000305175781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353</v>
      </c>
      <c r="C3033" s="18" t="s">
        <v>4988</v>
      </c>
      <c r="D3033" s="18" t="s">
        <v>4989</v>
      </c>
      <c r="E3033" s="18" t="s">
        <v>5018</v>
      </c>
      <c r="F3033" s="18" t="s">
        <v>548</v>
      </c>
      <c r="G3033" s="18">
        <v>191</v>
      </c>
      <c r="H3033" s="18">
        <v>0</v>
      </c>
      <c r="I3033" s="18">
        <v>124.62000274658203</v>
      </c>
      <c r="J3033" s="18">
        <v>-27.180000305175781</v>
      </c>
      <c r="K3033" s="18">
        <v>124.62000274658203</v>
      </c>
      <c r="L3033" s="18">
        <v>0</v>
      </c>
      <c r="M3033" s="7">
        <v>0</v>
      </c>
      <c r="N3033" s="7">
        <v>-191</v>
      </c>
      <c r="O3033" s="7">
        <v>-66.379997253417969</v>
      </c>
      <c r="P3033" s="7" t="s">
        <v>410</v>
      </c>
      <c r="Q3033" s="7" t="s">
        <v>4054</v>
      </c>
      <c r="R3033" s="7">
        <v>9.6999998092651367</v>
      </c>
      <c r="S3033" s="7">
        <v>38</v>
      </c>
      <c r="T3033" s="7">
        <v>151.80000305175781</v>
      </c>
      <c r="U3033" s="7"/>
      <c r="V3033" s="7"/>
      <c r="W3033" s="18">
        <v>1</v>
      </c>
    </row>
    <row r="3034" spans="1:24" ht="15" customHeight="1">
      <c r="A3034" s="18" t="s">
        <v>75</v>
      </c>
      <c r="B3034" s="18" t="s">
        <v>354</v>
      </c>
      <c r="C3034" s="18" t="s">
        <v>4993</v>
      </c>
      <c r="D3034" s="18" t="s">
        <v>4994</v>
      </c>
      <c r="E3034" s="18" t="s">
        <v>5019</v>
      </c>
      <c r="F3034" s="18" t="s">
        <v>548</v>
      </c>
      <c r="G3034" s="18">
        <v>180</v>
      </c>
      <c r="H3034" s="18">
        <v>0</v>
      </c>
      <c r="I3034" s="18">
        <v>144.02999877929687</v>
      </c>
      <c r="J3034" s="18">
        <v>0.23000000417232513</v>
      </c>
      <c r="K3034" s="18">
        <v>144.02999877929687</v>
      </c>
      <c r="L3034" s="18">
        <v>-0.10000000149011612</v>
      </c>
      <c r="M3034" s="7">
        <v>0</v>
      </c>
      <c r="N3034" s="7">
        <v>-180</v>
      </c>
      <c r="O3034" s="7">
        <v>-36.069999694824219</v>
      </c>
      <c r="P3034" s="7" t="s">
        <v>420</v>
      </c>
      <c r="Q3034" s="7" t="s">
        <v>1385</v>
      </c>
      <c r="R3034" s="7">
        <v>7.8000001907348633</v>
      </c>
      <c r="S3034" s="7">
        <v>31</v>
      </c>
      <c r="T3034" s="7">
        <v>143.80000305175781</v>
      </c>
      <c r="U3034" s="7"/>
      <c r="V3034" s="7"/>
      <c r="W3034" s="18">
        <v>1</v>
      </c>
    </row>
    <row r="3035" spans="1:24" ht="15" customHeight="1">
      <c r="A3035" s="18" t="s">
        <v>75</v>
      </c>
      <c r="B3035" s="18" t="s">
        <v>353</v>
      </c>
      <c r="C3035" s="18" t="s">
        <v>4988</v>
      </c>
      <c r="D3035" s="18" t="s">
        <v>4989</v>
      </c>
      <c r="E3035" s="18" t="s">
        <v>5020</v>
      </c>
      <c r="F3035" s="18" t="s">
        <v>548</v>
      </c>
      <c r="G3035" s="18">
        <v>255</v>
      </c>
      <c r="H3035" s="18">
        <v>0</v>
      </c>
      <c r="I3035" s="18">
        <v>183.71000671386719</v>
      </c>
      <c r="J3035" s="18">
        <v>23.909999847412109</v>
      </c>
      <c r="K3035" s="18">
        <v>183.71000671386719</v>
      </c>
      <c r="L3035" s="18">
        <v>-0.11999999731779099</v>
      </c>
      <c r="M3035" s="7">
        <v>0</v>
      </c>
      <c r="N3035" s="7">
        <v>-255</v>
      </c>
      <c r="O3035" s="7">
        <v>-71.410003662109375</v>
      </c>
      <c r="P3035" s="7" t="s">
        <v>410</v>
      </c>
      <c r="Q3035" s="7" t="s">
        <v>759</v>
      </c>
      <c r="R3035" s="7">
        <v>8.8000001907348633</v>
      </c>
      <c r="S3035" s="7">
        <v>39</v>
      </c>
      <c r="T3035" s="7">
        <v>159.80000305175781</v>
      </c>
      <c r="U3035" s="7"/>
      <c r="V3035" s="7"/>
      <c r="W3035" s="18">
        <v>1</v>
      </c>
    </row>
    <row r="3036" spans="1:24" ht="15" customHeight="1">
      <c r="A3036" s="18" t="s">
        <v>75</v>
      </c>
      <c r="B3036" s="18" t="s">
        <v>354</v>
      </c>
      <c r="C3036" s="18" t="s">
        <v>4993</v>
      </c>
      <c r="D3036" s="18" t="s">
        <v>4994</v>
      </c>
      <c r="E3036" s="18" t="s">
        <v>5021</v>
      </c>
      <c r="F3036" s="18" t="s">
        <v>548</v>
      </c>
      <c r="G3036" s="18">
        <v>251</v>
      </c>
      <c r="H3036" s="18">
        <v>251</v>
      </c>
      <c r="I3036" s="18">
        <v>131.67999267578125</v>
      </c>
      <c r="J3036" s="18">
        <v>-12.520000457763672</v>
      </c>
      <c r="K3036" s="18">
        <v>131.67999267578125</v>
      </c>
      <c r="L3036" s="18">
        <v>0</v>
      </c>
      <c r="M3036" s="7">
        <v>0</v>
      </c>
      <c r="N3036" s="7">
        <v>0</v>
      </c>
      <c r="O3036" s="7">
        <v>131.67999267578125</v>
      </c>
      <c r="P3036" s="7" t="s">
        <v>420</v>
      </c>
      <c r="Q3036" s="7" t="s">
        <v>976</v>
      </c>
      <c r="R3036" s="7">
        <v>9.3999996185302734</v>
      </c>
      <c r="S3036" s="7">
        <v>29</v>
      </c>
      <c r="T3036" s="7">
        <v>144.19999694824219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353</v>
      </c>
      <c r="C3037" s="18" t="s">
        <v>4988</v>
      </c>
      <c r="D3037" s="18" t="s">
        <v>4989</v>
      </c>
      <c r="E3037" s="18" t="s">
        <v>5022</v>
      </c>
      <c r="F3037" s="18" t="s">
        <v>548</v>
      </c>
      <c r="G3037" s="18">
        <v>439</v>
      </c>
      <c r="H3037" s="18">
        <v>0</v>
      </c>
      <c r="I3037" s="18">
        <v>251.75</v>
      </c>
      <c r="J3037" s="18">
        <v>50.349998474121094</v>
      </c>
      <c r="K3037" s="18">
        <v>251.75</v>
      </c>
      <c r="L3037" s="18">
        <v>0</v>
      </c>
      <c r="M3037" s="7">
        <v>0</v>
      </c>
      <c r="N3037" s="7">
        <v>-439</v>
      </c>
      <c r="O3037" s="7">
        <v>-187.25</v>
      </c>
      <c r="P3037" s="7" t="s">
        <v>410</v>
      </c>
      <c r="Q3037" s="7" t="s">
        <v>4391</v>
      </c>
      <c r="R3037" s="7">
        <v>13.800000190734863</v>
      </c>
      <c r="S3037" s="7">
        <v>51</v>
      </c>
      <c r="T3037" s="7">
        <v>201.39999389648437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354</v>
      </c>
      <c r="C3038" s="18" t="s">
        <v>4993</v>
      </c>
      <c r="D3038" s="18" t="s">
        <v>4994</v>
      </c>
      <c r="E3038" s="18" t="s">
        <v>5023</v>
      </c>
      <c r="F3038" s="18" t="s">
        <v>548</v>
      </c>
      <c r="G3038" s="18">
        <v>261</v>
      </c>
      <c r="H3038" s="18">
        <v>0</v>
      </c>
      <c r="I3038" s="18">
        <v>184.63999938964844</v>
      </c>
      <c r="J3038" s="18">
        <v>-40.560001373291016</v>
      </c>
      <c r="K3038" s="18">
        <v>184.63999938964844</v>
      </c>
      <c r="L3038" s="18">
        <v>-0.10999999940395355</v>
      </c>
      <c r="M3038" s="7">
        <v>0</v>
      </c>
      <c r="N3038" s="7">
        <v>-261</v>
      </c>
      <c r="O3038" s="7">
        <v>-76.470001220703125</v>
      </c>
      <c r="P3038" s="7" t="s">
        <v>410</v>
      </c>
      <c r="Q3038" s="7" t="s">
        <v>495</v>
      </c>
      <c r="R3038" s="7">
        <v>16.100000381469727</v>
      </c>
      <c r="S3038" s="7">
        <v>41</v>
      </c>
      <c r="T3038" s="7">
        <v>225.19999694824219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354</v>
      </c>
      <c r="C3039" s="18" t="s">
        <v>4993</v>
      </c>
      <c r="D3039" s="18" t="s">
        <v>4994</v>
      </c>
      <c r="E3039" s="18" t="s">
        <v>5024</v>
      </c>
      <c r="F3039" s="18" t="s">
        <v>548</v>
      </c>
      <c r="G3039" s="18">
        <v>119</v>
      </c>
      <c r="H3039" s="18">
        <v>0</v>
      </c>
      <c r="I3039" s="18">
        <v>86</v>
      </c>
      <c r="J3039" s="18">
        <v>0</v>
      </c>
      <c r="K3039" s="18">
        <v>86</v>
      </c>
      <c r="L3039" s="18">
        <v>0</v>
      </c>
      <c r="M3039" s="7">
        <v>0</v>
      </c>
      <c r="N3039" s="7">
        <v>-119</v>
      </c>
      <c r="O3039" s="7">
        <v>-33</v>
      </c>
      <c r="P3039" s="7" t="s">
        <v>420</v>
      </c>
      <c r="Q3039" s="7" t="s">
        <v>2568</v>
      </c>
      <c r="R3039" s="7">
        <v>4.1999998092651367</v>
      </c>
      <c r="S3039" s="7">
        <v>15</v>
      </c>
      <c r="T3039" s="7">
        <v>86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353</v>
      </c>
      <c r="C3040" s="18" t="s">
        <v>4988</v>
      </c>
      <c r="D3040" s="18" t="s">
        <v>4989</v>
      </c>
      <c r="E3040" s="18" t="s">
        <v>5025</v>
      </c>
      <c r="F3040" s="18" t="s">
        <v>548</v>
      </c>
      <c r="G3040" s="18">
        <v>319</v>
      </c>
      <c r="H3040" s="18">
        <v>0</v>
      </c>
      <c r="I3040" s="18">
        <v>218.80000305175781</v>
      </c>
      <c r="J3040" s="18">
        <v>0</v>
      </c>
      <c r="K3040" s="18">
        <v>218.80000305175781</v>
      </c>
      <c r="L3040" s="18">
        <v>0</v>
      </c>
      <c r="M3040" s="7">
        <v>0</v>
      </c>
      <c r="N3040" s="7">
        <v>-319</v>
      </c>
      <c r="O3040" s="7">
        <v>-100.19999694824219</v>
      </c>
      <c r="P3040" s="7" t="s">
        <v>420</v>
      </c>
      <c r="Q3040" s="7" t="s">
        <v>5026</v>
      </c>
      <c r="R3040" s="7">
        <v>17.700000762939453</v>
      </c>
      <c r="S3040" s="7">
        <v>47</v>
      </c>
      <c r="T3040" s="7">
        <v>218.80000305175781</v>
      </c>
      <c r="U3040" s="7"/>
      <c r="V3040" s="7"/>
      <c r="W3040" s="18">
        <v>1</v>
      </c>
      <c r="X3040" t="s">
        <v>693</v>
      </c>
    </row>
    <row r="3041" spans="1:24" ht="15" customHeight="1">
      <c r="A3041" s="18" t="s">
        <v>75</v>
      </c>
      <c r="B3041" s="18" t="s">
        <v>354</v>
      </c>
      <c r="C3041" s="18" t="s">
        <v>4993</v>
      </c>
      <c r="D3041" s="18" t="s">
        <v>4994</v>
      </c>
      <c r="E3041" s="18" t="s">
        <v>5027</v>
      </c>
      <c r="F3041" s="18" t="s">
        <v>548</v>
      </c>
      <c r="G3041" s="18">
        <v>395</v>
      </c>
      <c r="H3041" s="18">
        <v>0</v>
      </c>
      <c r="I3041" s="18">
        <v>280.54000854492187</v>
      </c>
      <c r="J3041" s="18">
        <v>88.339996337890625</v>
      </c>
      <c r="K3041" s="18">
        <v>280.54000854492187</v>
      </c>
      <c r="L3041" s="18">
        <v>-7.0000000298023224E-2</v>
      </c>
      <c r="M3041" s="7">
        <v>0</v>
      </c>
      <c r="N3041" s="7">
        <v>-395</v>
      </c>
      <c r="O3041" s="7">
        <v>-114.52999877929687</v>
      </c>
      <c r="P3041" s="7" t="s">
        <v>410</v>
      </c>
      <c r="Q3041" s="7" t="s">
        <v>3790</v>
      </c>
      <c r="R3041" s="7">
        <v>13.399999618530273</v>
      </c>
      <c r="S3041" s="7">
        <v>40</v>
      </c>
      <c r="T3041" s="7">
        <v>192.19999694824219</v>
      </c>
      <c r="U3041" s="7"/>
      <c r="V3041" s="7"/>
      <c r="W3041" s="18">
        <v>1</v>
      </c>
    </row>
    <row r="3042" spans="1:24" ht="15" customHeight="1">
      <c r="A3042" s="18" t="s">
        <v>75</v>
      </c>
      <c r="B3042" s="18" t="s">
        <v>354</v>
      </c>
      <c r="C3042" s="18" t="s">
        <v>4993</v>
      </c>
      <c r="D3042" s="18" t="s">
        <v>4994</v>
      </c>
      <c r="E3042" s="18" t="s">
        <v>5028</v>
      </c>
      <c r="F3042" s="18" t="s">
        <v>548</v>
      </c>
      <c r="G3042" s="18">
        <v>208</v>
      </c>
      <c r="H3042" s="18">
        <v>0</v>
      </c>
      <c r="I3042" s="18">
        <v>117.26999664306641</v>
      </c>
      <c r="J3042" s="18">
        <v>7.0000000298023224E-2</v>
      </c>
      <c r="K3042" s="18">
        <v>117.26999664306641</v>
      </c>
      <c r="L3042" s="18">
        <v>0</v>
      </c>
      <c r="M3042" s="7">
        <v>0</v>
      </c>
      <c r="N3042" s="7">
        <v>-208</v>
      </c>
      <c r="O3042" s="7">
        <v>-90.730003356933594</v>
      </c>
      <c r="P3042" s="7" t="s">
        <v>410</v>
      </c>
      <c r="Q3042" s="7" t="s">
        <v>1607</v>
      </c>
      <c r="R3042" s="7">
        <v>8.8999996185302734</v>
      </c>
      <c r="S3042" s="7">
        <v>28</v>
      </c>
      <c r="T3042" s="7">
        <v>117.19999694824219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353</v>
      </c>
      <c r="C3043" s="18" t="s">
        <v>4988</v>
      </c>
      <c r="D3043" s="18" t="s">
        <v>4989</v>
      </c>
      <c r="E3043" s="18" t="s">
        <v>5029</v>
      </c>
      <c r="F3043" s="18" t="s">
        <v>548</v>
      </c>
      <c r="G3043" s="18">
        <v>168</v>
      </c>
      <c r="H3043" s="18">
        <v>0</v>
      </c>
      <c r="I3043" s="18">
        <v>126.44999694824219</v>
      </c>
      <c r="J3043" s="18">
        <v>2.0499999523162842</v>
      </c>
      <c r="K3043" s="18">
        <v>126.44999694824219</v>
      </c>
      <c r="L3043" s="18">
        <v>-2.9999999329447746E-2</v>
      </c>
      <c r="M3043" s="7">
        <v>0</v>
      </c>
      <c r="N3043" s="7">
        <v>-168</v>
      </c>
      <c r="O3043" s="7">
        <v>-41.580001831054688</v>
      </c>
      <c r="P3043" s="7" t="s">
        <v>420</v>
      </c>
      <c r="Q3043" s="7" t="s">
        <v>4650</v>
      </c>
      <c r="R3043" s="7">
        <v>7.4000000953674316</v>
      </c>
      <c r="S3043" s="7">
        <v>22</v>
      </c>
      <c r="T3043" s="7">
        <v>124.40000152587891</v>
      </c>
      <c r="U3043" s="7"/>
      <c r="V3043" s="7"/>
      <c r="W3043" s="18">
        <v>1</v>
      </c>
    </row>
    <row r="3044" spans="1:24" ht="15" customHeight="1">
      <c r="A3044" s="18" t="s">
        <v>75</v>
      </c>
      <c r="B3044" s="18" t="s">
        <v>354</v>
      </c>
      <c r="C3044" s="18" t="s">
        <v>4993</v>
      </c>
      <c r="D3044" s="18" t="s">
        <v>4994</v>
      </c>
      <c r="E3044" s="18" t="s">
        <v>5030</v>
      </c>
      <c r="F3044" s="18" t="s">
        <v>548</v>
      </c>
      <c r="G3044" s="18">
        <v>198</v>
      </c>
      <c r="H3044" s="18">
        <v>198</v>
      </c>
      <c r="I3044" s="18">
        <v>129.60000610351562</v>
      </c>
      <c r="J3044" s="18">
        <v>-32.400001525878906</v>
      </c>
      <c r="K3044" s="18">
        <v>129.60000610351562</v>
      </c>
      <c r="L3044" s="18">
        <v>0</v>
      </c>
      <c r="M3044" s="7">
        <v>0</v>
      </c>
      <c r="N3044" s="7">
        <v>0</v>
      </c>
      <c r="O3044" s="7">
        <v>129.60000610351562</v>
      </c>
      <c r="P3044" s="7" t="s">
        <v>410</v>
      </c>
      <c r="Q3044" s="7" t="s">
        <v>1707</v>
      </c>
      <c r="R3044" s="7">
        <v>12</v>
      </c>
      <c r="S3044" s="7">
        <v>28</v>
      </c>
      <c r="T3044" s="7">
        <v>162</v>
      </c>
      <c r="U3044" s="7"/>
      <c r="V3044" s="7"/>
      <c r="W3044" s="18">
        <v>1</v>
      </c>
    </row>
    <row r="3045" spans="1:24" ht="15" customHeight="1">
      <c r="A3045" s="18" t="s">
        <v>75</v>
      </c>
      <c r="B3045" s="18" t="s">
        <v>353</v>
      </c>
      <c r="C3045" s="18" t="s">
        <v>4988</v>
      </c>
      <c r="D3045" s="18" t="s">
        <v>4989</v>
      </c>
      <c r="E3045" s="18" t="s">
        <v>5031</v>
      </c>
      <c r="F3045" s="18" t="s">
        <v>548</v>
      </c>
      <c r="G3045" s="18">
        <v>537</v>
      </c>
      <c r="H3045" s="18">
        <v>0</v>
      </c>
      <c r="I3045" s="18">
        <v>348.95999145507812</v>
      </c>
      <c r="J3045" s="18">
        <v>-87.239997863769531</v>
      </c>
      <c r="K3045" s="18">
        <v>348.95999145507812</v>
      </c>
      <c r="L3045" s="18">
        <v>0</v>
      </c>
      <c r="M3045" s="7">
        <v>40</v>
      </c>
      <c r="N3045" s="7">
        <v>-537</v>
      </c>
      <c r="O3045" s="7">
        <v>-148.03999328613281</v>
      </c>
      <c r="P3045" s="7" t="s">
        <v>420</v>
      </c>
      <c r="Q3045" s="7" t="s">
        <v>2590</v>
      </c>
      <c r="R3045" s="7">
        <v>33.799999237060547</v>
      </c>
      <c r="S3045" s="7">
        <v>54</v>
      </c>
      <c r="T3045" s="7">
        <v>436.20001220703125</v>
      </c>
      <c r="U3045" s="7"/>
      <c r="V3045" s="7"/>
      <c r="W3045" s="18">
        <v>1</v>
      </c>
      <c r="X3045" t="s">
        <v>693</v>
      </c>
    </row>
    <row r="3046" spans="1:24" ht="15" customHeight="1">
      <c r="A3046" s="18" t="s">
        <v>75</v>
      </c>
      <c r="B3046" s="18" t="s">
        <v>354</v>
      </c>
      <c r="C3046" s="18" t="s">
        <v>4993</v>
      </c>
      <c r="D3046" s="18" t="s">
        <v>4994</v>
      </c>
      <c r="E3046" s="18" t="s">
        <v>5032</v>
      </c>
      <c r="F3046" s="18" t="s">
        <v>548</v>
      </c>
      <c r="G3046" s="18">
        <v>389</v>
      </c>
      <c r="H3046" s="18">
        <v>0</v>
      </c>
      <c r="I3046" s="18">
        <v>238.72000122070312</v>
      </c>
      <c r="J3046" s="18">
        <v>-59.680000305175781</v>
      </c>
      <c r="K3046" s="18">
        <v>238.72000122070312</v>
      </c>
      <c r="L3046" s="18">
        <v>0</v>
      </c>
      <c r="M3046" s="7">
        <v>27</v>
      </c>
      <c r="N3046" s="7">
        <v>-389</v>
      </c>
      <c r="O3046" s="7">
        <v>-123.27999877929687</v>
      </c>
      <c r="P3046" s="7" t="s">
        <v>410</v>
      </c>
      <c r="Q3046" s="7" t="s">
        <v>4127</v>
      </c>
      <c r="R3046" s="7">
        <v>22.899999618530273</v>
      </c>
      <c r="S3046" s="7">
        <v>47</v>
      </c>
      <c r="T3046" s="7">
        <v>298.39999389648437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353</v>
      </c>
      <c r="C3047" s="18" t="s">
        <v>4988</v>
      </c>
      <c r="D3047" s="18" t="s">
        <v>4989</v>
      </c>
      <c r="E3047" s="18" t="s">
        <v>5033</v>
      </c>
      <c r="F3047" s="18" t="s">
        <v>548</v>
      </c>
      <c r="G3047" s="18">
        <v>95</v>
      </c>
      <c r="H3047" s="18">
        <v>0</v>
      </c>
      <c r="I3047" s="18">
        <v>69.400001525878906</v>
      </c>
      <c r="J3047" s="18">
        <v>0</v>
      </c>
      <c r="K3047" s="18">
        <v>69.400001525878906</v>
      </c>
      <c r="L3047" s="18">
        <v>0</v>
      </c>
      <c r="M3047" s="7">
        <v>0</v>
      </c>
      <c r="N3047" s="7">
        <v>-95</v>
      </c>
      <c r="O3047" s="7">
        <v>-25.600000381469727</v>
      </c>
      <c r="P3047" s="7" t="s">
        <v>420</v>
      </c>
      <c r="Q3047" s="7" t="s">
        <v>3307</v>
      </c>
      <c r="R3047" s="7">
        <v>2.7999999523162842</v>
      </c>
      <c r="S3047" s="7">
        <v>8</v>
      </c>
      <c r="T3047" s="7">
        <v>69.400001525878906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354</v>
      </c>
      <c r="C3048" s="18" t="s">
        <v>4993</v>
      </c>
      <c r="D3048" s="18" t="s">
        <v>4994</v>
      </c>
      <c r="E3048" s="18" t="s">
        <v>5034</v>
      </c>
      <c r="F3048" s="18" t="s">
        <v>548</v>
      </c>
      <c r="G3048" s="18">
        <v>630</v>
      </c>
      <c r="H3048" s="18">
        <v>0</v>
      </c>
      <c r="I3048" s="18">
        <v>386</v>
      </c>
      <c r="J3048" s="18">
        <v>0</v>
      </c>
      <c r="K3048" s="18">
        <v>386</v>
      </c>
      <c r="L3048" s="18">
        <v>0</v>
      </c>
      <c r="M3048" s="7">
        <v>27</v>
      </c>
      <c r="N3048" s="7">
        <v>-630</v>
      </c>
      <c r="O3048" s="7">
        <v>-217</v>
      </c>
      <c r="P3048" s="7" t="s">
        <v>420</v>
      </c>
      <c r="Q3048" s="7" t="s">
        <v>2812</v>
      </c>
      <c r="R3048" s="7">
        <v>29.5</v>
      </c>
      <c r="S3048" s="7">
        <v>61</v>
      </c>
      <c r="T3048" s="7">
        <v>386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353</v>
      </c>
      <c r="C3049" s="18" t="s">
        <v>4988</v>
      </c>
      <c r="D3049" s="18" t="s">
        <v>4989</v>
      </c>
      <c r="E3049" s="18" t="s">
        <v>5035</v>
      </c>
      <c r="F3049" s="18" t="s">
        <v>548</v>
      </c>
      <c r="G3049" s="18">
        <v>179</v>
      </c>
      <c r="H3049" s="18">
        <v>0</v>
      </c>
      <c r="I3049" s="18">
        <v>153.91999816894531</v>
      </c>
      <c r="J3049" s="18">
        <v>0</v>
      </c>
      <c r="K3049" s="18">
        <v>153.91999816894531</v>
      </c>
      <c r="L3049" s="18">
        <v>-0.2199999988079071</v>
      </c>
      <c r="M3049" s="7">
        <v>0</v>
      </c>
      <c r="N3049" s="7">
        <v>-179</v>
      </c>
      <c r="O3049" s="7">
        <v>-25.299999237060547</v>
      </c>
      <c r="P3049" s="7" t="s">
        <v>472</v>
      </c>
      <c r="Q3049" s="7" t="s">
        <v>3313</v>
      </c>
      <c r="R3049" s="7">
        <v>10.300000190734863</v>
      </c>
      <c r="S3049" s="7">
        <v>26</v>
      </c>
      <c r="T3049" s="7">
        <v>153.91999816894531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353</v>
      </c>
      <c r="C3050" s="18" t="s">
        <v>4988</v>
      </c>
      <c r="D3050" s="18" t="s">
        <v>4989</v>
      </c>
      <c r="E3050" s="18" t="s">
        <v>5036</v>
      </c>
      <c r="F3050" s="18" t="s">
        <v>548</v>
      </c>
      <c r="G3050" s="18">
        <v>166</v>
      </c>
      <c r="H3050" s="18">
        <v>0</v>
      </c>
      <c r="I3050" s="18">
        <v>122.77999877929687</v>
      </c>
      <c r="J3050" s="18">
        <v>5.9999998658895493E-2</v>
      </c>
      <c r="K3050" s="18">
        <v>122.77999877929687</v>
      </c>
      <c r="L3050" s="18">
        <v>0</v>
      </c>
      <c r="M3050" s="7">
        <v>0</v>
      </c>
      <c r="N3050" s="7">
        <v>-166</v>
      </c>
      <c r="O3050" s="7">
        <v>-43.220001220703125</v>
      </c>
      <c r="P3050" s="7" t="s">
        <v>472</v>
      </c>
      <c r="Q3050" s="7" t="s">
        <v>2716</v>
      </c>
      <c r="R3050" s="7">
        <v>9.8999996185302734</v>
      </c>
      <c r="S3050" s="7">
        <v>20</v>
      </c>
      <c r="T3050" s="7">
        <v>122.72000122070312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355</v>
      </c>
      <c r="C3051" s="18" t="s">
        <v>4983</v>
      </c>
      <c r="D3051" s="18" t="s">
        <v>4984</v>
      </c>
      <c r="E3051" s="18" t="s">
        <v>5037</v>
      </c>
      <c r="F3051" s="18" t="s">
        <v>548</v>
      </c>
      <c r="G3051" s="18">
        <v>249</v>
      </c>
      <c r="H3051" s="18">
        <v>249</v>
      </c>
      <c r="I3051" s="18">
        <v>195.39999389648437</v>
      </c>
      <c r="J3051" s="18">
        <v>0</v>
      </c>
      <c r="K3051" s="18">
        <v>195.39999389648437</v>
      </c>
      <c r="L3051" s="18">
        <v>-0.10999999940395355</v>
      </c>
      <c r="M3051" s="7">
        <v>0</v>
      </c>
      <c r="N3051" s="7">
        <v>0</v>
      </c>
      <c r="O3051" s="7">
        <v>195.28999328613281</v>
      </c>
      <c r="P3051" s="7" t="s">
        <v>420</v>
      </c>
      <c r="Q3051" s="7" t="s">
        <v>1744</v>
      </c>
      <c r="R3051" s="7">
        <v>13.100000381469727</v>
      </c>
      <c r="S3051" s="7">
        <v>40</v>
      </c>
      <c r="T3051" s="7">
        <v>195.39999389648437</v>
      </c>
      <c r="U3051" s="7"/>
      <c r="V3051" s="7"/>
      <c r="W3051" s="18">
        <v>1</v>
      </c>
      <c r="X3051" t="s">
        <v>693</v>
      </c>
    </row>
    <row r="3052" spans="1:24" ht="15" customHeight="1">
      <c r="A3052" s="18" t="s">
        <v>75</v>
      </c>
      <c r="B3052" s="18" t="s">
        <v>353</v>
      </c>
      <c r="C3052" s="18" t="s">
        <v>4988</v>
      </c>
      <c r="D3052" s="18" t="s">
        <v>4989</v>
      </c>
      <c r="E3052" s="18" t="s">
        <v>5038</v>
      </c>
      <c r="F3052" s="18" t="s">
        <v>548</v>
      </c>
      <c r="G3052" s="18">
        <v>674</v>
      </c>
      <c r="H3052" s="18">
        <v>0</v>
      </c>
      <c r="I3052" s="18">
        <v>446.83999633789062</v>
      </c>
      <c r="J3052" s="18">
        <v>36.840000152587891</v>
      </c>
      <c r="K3052" s="18">
        <v>446.83999633789062</v>
      </c>
      <c r="L3052" s="18">
        <v>0</v>
      </c>
      <c r="M3052" s="7">
        <v>0</v>
      </c>
      <c r="N3052" s="7">
        <v>-674</v>
      </c>
      <c r="O3052" s="7">
        <v>-227.16000366210937</v>
      </c>
      <c r="P3052" s="7" t="s">
        <v>410</v>
      </c>
      <c r="Q3052" s="7" t="s">
        <v>703</v>
      </c>
      <c r="R3052" s="7">
        <v>30.299999237060547</v>
      </c>
      <c r="S3052" s="7">
        <v>73</v>
      </c>
      <c r="T3052" s="7">
        <v>410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353</v>
      </c>
      <c r="C3053" s="18" t="s">
        <v>4988</v>
      </c>
      <c r="D3053" s="18" t="s">
        <v>4989</v>
      </c>
      <c r="E3053" s="18" t="s">
        <v>5039</v>
      </c>
      <c r="F3053" s="18" t="s">
        <v>548</v>
      </c>
      <c r="G3053" s="18">
        <v>247</v>
      </c>
      <c r="H3053" s="18">
        <v>0</v>
      </c>
      <c r="I3053" s="18">
        <v>187.16000366210937</v>
      </c>
      <c r="J3053" s="18">
        <v>-35.279998779296875</v>
      </c>
      <c r="K3053" s="18">
        <v>187.16000366210937</v>
      </c>
      <c r="L3053" s="18">
        <v>-2.9999999329447746E-2</v>
      </c>
      <c r="M3053" s="7">
        <v>0</v>
      </c>
      <c r="N3053" s="7">
        <v>-247</v>
      </c>
      <c r="O3053" s="7">
        <v>-59.869998931884766</v>
      </c>
      <c r="P3053" s="7" t="s">
        <v>472</v>
      </c>
      <c r="Q3053" s="7" t="s">
        <v>4686</v>
      </c>
      <c r="R3053" s="7">
        <v>18.899999618530273</v>
      </c>
      <c r="S3053" s="7">
        <v>39</v>
      </c>
      <c r="T3053" s="7">
        <v>222.44000244140625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353</v>
      </c>
      <c r="C3054" s="18" t="s">
        <v>4988</v>
      </c>
      <c r="D3054" s="18" t="s">
        <v>4989</v>
      </c>
      <c r="E3054" s="18" t="s">
        <v>5040</v>
      </c>
      <c r="F3054" s="18" t="s">
        <v>548</v>
      </c>
      <c r="G3054" s="18">
        <v>87</v>
      </c>
      <c r="H3054" s="18">
        <v>0</v>
      </c>
      <c r="I3054" s="18">
        <v>56.639999389648438</v>
      </c>
      <c r="J3054" s="18">
        <v>-14.159999847412109</v>
      </c>
      <c r="K3054" s="18">
        <v>56.639999389648438</v>
      </c>
      <c r="L3054" s="18">
        <v>0</v>
      </c>
      <c r="M3054" s="7">
        <v>0</v>
      </c>
      <c r="N3054" s="7">
        <v>-87</v>
      </c>
      <c r="O3054" s="7">
        <v>-30.360000610351563</v>
      </c>
      <c r="P3054" s="7" t="s">
        <v>410</v>
      </c>
      <c r="Q3054" s="7" t="s">
        <v>4582</v>
      </c>
      <c r="R3054" s="7">
        <v>2.5999999046325684</v>
      </c>
      <c r="S3054" s="7">
        <v>12</v>
      </c>
      <c r="T3054" s="7">
        <v>70.800003051757813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353</v>
      </c>
      <c r="C3055" s="18" t="s">
        <v>4988</v>
      </c>
      <c r="D3055" s="18" t="s">
        <v>4989</v>
      </c>
      <c r="E3055" s="18" t="s">
        <v>5041</v>
      </c>
      <c r="F3055" s="18" t="s">
        <v>548</v>
      </c>
      <c r="G3055" s="18">
        <v>328</v>
      </c>
      <c r="H3055" s="18">
        <v>0</v>
      </c>
      <c r="I3055" s="18">
        <v>220.75999450683594</v>
      </c>
      <c r="J3055" s="18">
        <v>18.760000228881836</v>
      </c>
      <c r="K3055" s="18">
        <v>220.75999450683594</v>
      </c>
      <c r="L3055" s="18">
        <v>0</v>
      </c>
      <c r="M3055" s="7">
        <v>0</v>
      </c>
      <c r="N3055" s="7">
        <v>-328</v>
      </c>
      <c r="O3055" s="7">
        <v>-107.23999786376953</v>
      </c>
      <c r="P3055" s="7" t="s">
        <v>410</v>
      </c>
      <c r="Q3055" s="7" t="s">
        <v>1341</v>
      </c>
      <c r="R3055" s="7">
        <v>16</v>
      </c>
      <c r="S3055" s="7">
        <v>30</v>
      </c>
      <c r="T3055" s="7">
        <v>202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353</v>
      </c>
      <c r="C3056" s="18" t="s">
        <v>4988</v>
      </c>
      <c r="D3056" s="18" t="s">
        <v>4989</v>
      </c>
      <c r="E3056" s="18" t="s">
        <v>5042</v>
      </c>
      <c r="F3056" s="18" t="s">
        <v>548</v>
      </c>
      <c r="G3056" s="18">
        <v>416</v>
      </c>
      <c r="H3056" s="18">
        <v>0</v>
      </c>
      <c r="I3056" s="18">
        <v>203.60000610351562</v>
      </c>
      <c r="J3056" s="18">
        <v>0</v>
      </c>
      <c r="K3056" s="18">
        <v>203.60000610351562</v>
      </c>
      <c r="L3056" s="18">
        <v>0</v>
      </c>
      <c r="M3056" s="7">
        <v>0</v>
      </c>
      <c r="N3056" s="7">
        <v>-416</v>
      </c>
      <c r="O3056" s="7">
        <v>-212.39999389648437</v>
      </c>
      <c r="P3056" s="7" t="s">
        <v>410</v>
      </c>
      <c r="Q3056" s="7" t="s">
        <v>3679</v>
      </c>
      <c r="R3056" s="7">
        <v>18</v>
      </c>
      <c r="S3056" s="7">
        <v>35</v>
      </c>
      <c r="T3056" s="7">
        <v>203.60000610351562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353</v>
      </c>
      <c r="C3057" s="18" t="s">
        <v>4988</v>
      </c>
      <c r="D3057" s="18" t="s">
        <v>4989</v>
      </c>
      <c r="E3057" s="18" t="s">
        <v>5043</v>
      </c>
      <c r="F3057" s="18" t="s">
        <v>548</v>
      </c>
      <c r="G3057" s="18">
        <v>307</v>
      </c>
      <c r="H3057" s="18">
        <v>0</v>
      </c>
      <c r="I3057" s="18">
        <v>204.35000610351562</v>
      </c>
      <c r="J3057" s="18">
        <v>-1.6499999761581421</v>
      </c>
      <c r="K3057" s="18">
        <v>204.35000610351562</v>
      </c>
      <c r="L3057" s="18">
        <v>0</v>
      </c>
      <c r="M3057" s="7">
        <v>0</v>
      </c>
      <c r="N3057" s="7">
        <v>-307</v>
      </c>
      <c r="O3057" s="7">
        <v>-102.65000152587891</v>
      </c>
      <c r="P3057" s="7" t="s">
        <v>410</v>
      </c>
      <c r="Q3057" s="7" t="s">
        <v>3050</v>
      </c>
      <c r="R3057" s="7">
        <v>16.5</v>
      </c>
      <c r="S3057" s="7">
        <v>30</v>
      </c>
      <c r="T3057" s="7">
        <v>206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353</v>
      </c>
      <c r="C3058" s="18" t="s">
        <v>4988</v>
      </c>
      <c r="D3058" s="18" t="s">
        <v>4989</v>
      </c>
      <c r="E3058" s="18" t="s">
        <v>5044</v>
      </c>
      <c r="F3058" s="18" t="s">
        <v>548</v>
      </c>
      <c r="G3058" s="18">
        <v>474</v>
      </c>
      <c r="H3058" s="18">
        <v>0</v>
      </c>
      <c r="I3058" s="18">
        <v>310.79998779296875</v>
      </c>
      <c r="J3058" s="18">
        <v>0</v>
      </c>
      <c r="K3058" s="18">
        <v>310.79998779296875</v>
      </c>
      <c r="L3058" s="18">
        <v>0</v>
      </c>
      <c r="M3058" s="7">
        <v>0</v>
      </c>
      <c r="N3058" s="7">
        <v>-474</v>
      </c>
      <c r="O3058" s="7">
        <v>-163.19999694824219</v>
      </c>
      <c r="P3058" s="7" t="s">
        <v>410</v>
      </c>
      <c r="Q3058" s="7" t="s">
        <v>5045</v>
      </c>
      <c r="R3058" s="7">
        <v>24.100000381469727</v>
      </c>
      <c r="S3058" s="7">
        <v>47</v>
      </c>
      <c r="T3058" s="7">
        <v>310.79998779296875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354</v>
      </c>
      <c r="C3059" s="18" t="s">
        <v>5010</v>
      </c>
      <c r="D3059" s="18" t="s">
        <v>5011</v>
      </c>
      <c r="E3059" s="18" t="s">
        <v>5046</v>
      </c>
      <c r="F3059" s="18" t="s">
        <v>548</v>
      </c>
      <c r="G3059" s="18">
        <v>282</v>
      </c>
      <c r="H3059" s="18">
        <v>71</v>
      </c>
      <c r="I3059" s="18">
        <v>179.30999755859375</v>
      </c>
      <c r="J3059" s="18">
        <v>1.309999942779541</v>
      </c>
      <c r="K3059" s="18">
        <v>179.30999755859375</v>
      </c>
      <c r="L3059" s="18">
        <v>0</v>
      </c>
      <c r="M3059" s="7">
        <v>0</v>
      </c>
      <c r="N3059" s="7">
        <v>-211</v>
      </c>
      <c r="O3059" s="7">
        <v>-31.690000534057617</v>
      </c>
      <c r="P3059" s="7" t="s">
        <v>420</v>
      </c>
      <c r="Q3059" s="7" t="s">
        <v>3059</v>
      </c>
      <c r="R3059" s="7">
        <v>14.699999809265137</v>
      </c>
      <c r="S3059" s="7">
        <v>33</v>
      </c>
      <c r="T3059" s="7">
        <v>178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357</v>
      </c>
      <c r="C3060" s="18" t="s">
        <v>5047</v>
      </c>
      <c r="D3060" s="18" t="s">
        <v>5048</v>
      </c>
      <c r="E3060" s="18" t="s">
        <v>5049</v>
      </c>
      <c r="F3060" s="18" t="s">
        <v>409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472</v>
      </c>
      <c r="Q3060" s="7" t="s">
        <v>581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75</v>
      </c>
      <c r="B3061" s="18" t="s">
        <v>357</v>
      </c>
      <c r="C3061" s="18" t="s">
        <v>5047</v>
      </c>
      <c r="D3061" s="18" t="s">
        <v>5048</v>
      </c>
      <c r="E3061" s="18" t="s">
        <v>5050</v>
      </c>
      <c r="F3061" s="18" t="s">
        <v>409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472</v>
      </c>
      <c r="Q3061" s="7" t="s">
        <v>1290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75</v>
      </c>
      <c r="B3062" s="18" t="s">
        <v>356</v>
      </c>
      <c r="C3062" s="18" t="s">
        <v>5051</v>
      </c>
      <c r="D3062" s="18" t="s">
        <v>5052</v>
      </c>
      <c r="E3062" s="18" t="s">
        <v>5053</v>
      </c>
      <c r="F3062" s="18" t="s">
        <v>409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472</v>
      </c>
      <c r="Q3062" s="7" t="s">
        <v>460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>
      <c r="A3063" s="18" t="s">
        <v>75</v>
      </c>
      <c r="B3063" s="18" t="s">
        <v>357</v>
      </c>
      <c r="C3063" s="18" t="s">
        <v>5047</v>
      </c>
      <c r="D3063" s="18" t="s">
        <v>5048</v>
      </c>
      <c r="E3063" s="18" t="s">
        <v>5054</v>
      </c>
      <c r="F3063" s="18" t="s">
        <v>409</v>
      </c>
      <c r="G3063" s="18">
        <v>0</v>
      </c>
      <c r="H3063" s="18">
        <v>0</v>
      </c>
      <c r="I3063" s="18">
        <v>22.299999237060547</v>
      </c>
      <c r="J3063" s="18">
        <v>0</v>
      </c>
      <c r="K3063" s="18">
        <v>22.299999237060547</v>
      </c>
      <c r="L3063" s="18">
        <v>0</v>
      </c>
      <c r="M3063" s="7">
        <v>0</v>
      </c>
      <c r="N3063" s="7">
        <v>0</v>
      </c>
      <c r="O3063" s="7">
        <v>22.299999237060547</v>
      </c>
      <c r="P3063" s="7" t="s">
        <v>472</v>
      </c>
      <c r="Q3063" s="7" t="s">
        <v>4754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>
      <c r="A3064" s="18" t="s">
        <v>75</v>
      </c>
      <c r="B3064" s="18" t="s">
        <v>357</v>
      </c>
      <c r="C3064" s="18" t="s">
        <v>5047</v>
      </c>
      <c r="D3064" s="18" t="s">
        <v>5048</v>
      </c>
      <c r="E3064" s="18" t="s">
        <v>5055</v>
      </c>
      <c r="F3064" s="18" t="s">
        <v>409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472</v>
      </c>
      <c r="Q3064" s="7" t="s">
        <v>2358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75</v>
      </c>
      <c r="B3065" s="18" t="s">
        <v>357</v>
      </c>
      <c r="C3065" s="18" t="s">
        <v>5047</v>
      </c>
      <c r="D3065" s="18" t="s">
        <v>5048</v>
      </c>
      <c r="E3065" s="18" t="s">
        <v>5056</v>
      </c>
      <c r="F3065" s="18" t="s">
        <v>409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472</v>
      </c>
      <c r="Q3065" s="7" t="s">
        <v>1080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75</v>
      </c>
      <c r="B3066" s="18" t="s">
        <v>357</v>
      </c>
      <c r="C3066" s="18" t="s">
        <v>5047</v>
      </c>
      <c r="D3066" s="18" t="s">
        <v>5048</v>
      </c>
      <c r="E3066" s="18" t="s">
        <v>5057</v>
      </c>
      <c r="F3066" s="18" t="s">
        <v>409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472</v>
      </c>
      <c r="Q3066" s="7" t="s">
        <v>2582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75</v>
      </c>
      <c r="B3067" s="18" t="s">
        <v>357</v>
      </c>
      <c r="C3067" s="18" t="s">
        <v>5047</v>
      </c>
      <c r="D3067" s="18" t="s">
        <v>5048</v>
      </c>
      <c r="E3067" s="18" t="s">
        <v>5058</v>
      </c>
      <c r="F3067" s="18" t="s">
        <v>409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472</v>
      </c>
      <c r="Q3067" s="7" t="s">
        <v>2367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75</v>
      </c>
      <c r="B3068" s="18" t="s">
        <v>357</v>
      </c>
      <c r="C3068" s="18" t="s">
        <v>5047</v>
      </c>
      <c r="D3068" s="18" t="s">
        <v>5048</v>
      </c>
      <c r="E3068" s="18" t="s">
        <v>5059</v>
      </c>
      <c r="F3068" s="18" t="s">
        <v>409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472</v>
      </c>
      <c r="Q3068" s="7" t="s">
        <v>820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75</v>
      </c>
      <c r="B3069" s="18" t="s">
        <v>357</v>
      </c>
      <c r="C3069" s="18" t="s">
        <v>5047</v>
      </c>
      <c r="D3069" s="18" t="s">
        <v>5048</v>
      </c>
      <c r="E3069" s="18" t="s">
        <v>5060</v>
      </c>
      <c r="F3069" s="18" t="s">
        <v>409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472</v>
      </c>
      <c r="Q3069" s="7" t="s">
        <v>4148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75</v>
      </c>
      <c r="B3070" s="18" t="s">
        <v>356</v>
      </c>
      <c r="C3070" s="18" t="s">
        <v>5051</v>
      </c>
      <c r="D3070" s="18" t="s">
        <v>5052</v>
      </c>
      <c r="E3070" s="18" t="s">
        <v>5061</v>
      </c>
      <c r="F3070" s="18" t="s">
        <v>409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485</v>
      </c>
      <c r="Q3070" s="7" t="s">
        <v>1495</v>
      </c>
      <c r="R3070" s="7">
        <v>0</v>
      </c>
      <c r="S3070" s="7">
        <v>0</v>
      </c>
      <c r="T3070" s="7">
        <v>0</v>
      </c>
      <c r="U3070" s="7" t="s">
        <v>5062</v>
      </c>
      <c r="V3070" s="7">
        <v>0</v>
      </c>
      <c r="W3070" s="18">
        <v>0</v>
      </c>
    </row>
    <row r="3071" spans="1:23" ht="15" customHeight="1">
      <c r="A3071" s="18" t="s">
        <v>75</v>
      </c>
      <c r="B3071" s="18" t="s">
        <v>356</v>
      </c>
      <c r="C3071" s="18" t="s">
        <v>5051</v>
      </c>
      <c r="D3071" s="18" t="s">
        <v>5052</v>
      </c>
      <c r="E3071" s="18" t="s">
        <v>5063</v>
      </c>
      <c r="F3071" s="18" t="s">
        <v>409</v>
      </c>
      <c r="G3071" s="18">
        <v>0</v>
      </c>
      <c r="H3071" s="18">
        <v>0</v>
      </c>
      <c r="I3071" s="18">
        <v>22.299999237060547</v>
      </c>
      <c r="J3071" s="18">
        <v>0</v>
      </c>
      <c r="K3071" s="18">
        <v>22.299999237060547</v>
      </c>
      <c r="L3071" s="18">
        <v>0</v>
      </c>
      <c r="M3071" s="7">
        <v>0</v>
      </c>
      <c r="N3071" s="7">
        <v>0</v>
      </c>
      <c r="O3071" s="7">
        <v>22.299999237060547</v>
      </c>
      <c r="P3071" s="7" t="s">
        <v>472</v>
      </c>
      <c r="Q3071" s="7" t="s">
        <v>3318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75</v>
      </c>
      <c r="B3072" s="18" t="s">
        <v>356</v>
      </c>
      <c r="C3072" s="18" t="s">
        <v>5051</v>
      </c>
      <c r="D3072" s="18" t="s">
        <v>5052</v>
      </c>
      <c r="E3072" s="18" t="s">
        <v>5064</v>
      </c>
      <c r="F3072" s="18" t="s">
        <v>548</v>
      </c>
      <c r="G3072" s="18">
        <v>196</v>
      </c>
      <c r="H3072" s="18">
        <v>0</v>
      </c>
      <c r="I3072" s="18">
        <v>156.50999450683594</v>
      </c>
      <c r="J3072" s="18">
        <v>-39.130001068115234</v>
      </c>
      <c r="K3072" s="18">
        <v>156.50999450683594</v>
      </c>
      <c r="L3072" s="18">
        <v>-0.10999999940395355</v>
      </c>
      <c r="M3072" s="7">
        <v>0</v>
      </c>
      <c r="N3072" s="7">
        <v>-196</v>
      </c>
      <c r="O3072" s="7">
        <v>-39.599998474121094</v>
      </c>
      <c r="P3072" s="7" t="s">
        <v>472</v>
      </c>
      <c r="Q3072" s="7" t="s">
        <v>5065</v>
      </c>
      <c r="R3072" s="7">
        <v>16</v>
      </c>
      <c r="S3072" s="7">
        <v>35</v>
      </c>
      <c r="T3072" s="7">
        <v>195.63999938964844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357</v>
      </c>
      <c r="C3073" s="18" t="s">
        <v>5047</v>
      </c>
      <c r="D3073" s="18" t="s">
        <v>5048</v>
      </c>
      <c r="E3073" s="18" t="s">
        <v>5066</v>
      </c>
      <c r="F3073" s="18" t="s">
        <v>548</v>
      </c>
      <c r="G3073" s="18">
        <v>82</v>
      </c>
      <c r="H3073" s="18">
        <v>0</v>
      </c>
      <c r="I3073" s="18">
        <v>67.870002746582031</v>
      </c>
      <c r="J3073" s="18">
        <v>-16.969999313354492</v>
      </c>
      <c r="K3073" s="18">
        <v>67.870002746582031</v>
      </c>
      <c r="L3073" s="18">
        <v>-7.0000000298023224E-2</v>
      </c>
      <c r="M3073" s="7">
        <v>0</v>
      </c>
      <c r="N3073" s="7">
        <v>-82</v>
      </c>
      <c r="O3073" s="7">
        <v>-14.199999809265137</v>
      </c>
      <c r="P3073" s="7" t="s">
        <v>415</v>
      </c>
      <c r="Q3073" s="7" t="s">
        <v>5067</v>
      </c>
      <c r="R3073" s="7">
        <v>5.8000001907348633</v>
      </c>
      <c r="S3073" s="7">
        <v>11</v>
      </c>
      <c r="T3073" s="7">
        <v>84.839996337890625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356</v>
      </c>
      <c r="C3074" s="18" t="s">
        <v>5051</v>
      </c>
      <c r="D3074" s="18" t="s">
        <v>5052</v>
      </c>
      <c r="E3074" s="18" t="s">
        <v>5068</v>
      </c>
      <c r="F3074" s="18" t="s">
        <v>548</v>
      </c>
      <c r="G3074" s="18">
        <v>259</v>
      </c>
      <c r="H3074" s="18">
        <v>259</v>
      </c>
      <c r="I3074" s="18">
        <v>191.1300048828125</v>
      </c>
      <c r="J3074" s="18">
        <v>-19.430000305175781</v>
      </c>
      <c r="K3074" s="18">
        <v>191.1300048828125</v>
      </c>
      <c r="L3074" s="18">
        <v>-0.18999999761581421</v>
      </c>
      <c r="M3074" s="7">
        <v>27</v>
      </c>
      <c r="N3074" s="7">
        <v>0</v>
      </c>
      <c r="O3074" s="7">
        <v>217.94000244140625</v>
      </c>
      <c r="P3074" s="7" t="s">
        <v>472</v>
      </c>
      <c r="Q3074" s="7" t="s">
        <v>1574</v>
      </c>
      <c r="R3074" s="7">
        <v>16.899999618530273</v>
      </c>
      <c r="S3074" s="7">
        <v>32</v>
      </c>
      <c r="T3074" s="7">
        <v>210.55999755859375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357</v>
      </c>
      <c r="C3075" s="18" t="s">
        <v>5047</v>
      </c>
      <c r="D3075" s="18" t="s">
        <v>5048</v>
      </c>
      <c r="E3075" s="18" t="s">
        <v>5069</v>
      </c>
      <c r="F3075" s="18" t="s">
        <v>548</v>
      </c>
      <c r="G3075" s="18">
        <v>329</v>
      </c>
      <c r="H3075" s="18">
        <v>0</v>
      </c>
      <c r="I3075" s="18">
        <v>240.78999328613281</v>
      </c>
      <c r="J3075" s="18">
        <v>67.949996948242188</v>
      </c>
      <c r="K3075" s="18">
        <v>240.78999328613281</v>
      </c>
      <c r="L3075" s="18">
        <v>0</v>
      </c>
      <c r="M3075" s="7">
        <v>0</v>
      </c>
      <c r="N3075" s="7">
        <v>-329</v>
      </c>
      <c r="O3075" s="7">
        <v>-88.209999084472656</v>
      </c>
      <c r="P3075" s="7" t="s">
        <v>472</v>
      </c>
      <c r="Q3075" s="7" t="s">
        <v>1191</v>
      </c>
      <c r="R3075" s="7">
        <v>15.600000381469727</v>
      </c>
      <c r="S3075" s="7">
        <v>33</v>
      </c>
      <c r="T3075" s="7">
        <v>172.83999633789062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357</v>
      </c>
      <c r="C3076" s="18" t="s">
        <v>5047</v>
      </c>
      <c r="D3076" s="18" t="s">
        <v>5048</v>
      </c>
      <c r="E3076" s="18" t="s">
        <v>5070</v>
      </c>
      <c r="F3076" s="18" t="s">
        <v>548</v>
      </c>
      <c r="G3076" s="18">
        <v>258</v>
      </c>
      <c r="H3076" s="18">
        <v>0</v>
      </c>
      <c r="I3076" s="18">
        <v>181.05999755859375</v>
      </c>
      <c r="J3076" s="18">
        <v>14.220000267028809</v>
      </c>
      <c r="K3076" s="18">
        <v>181.05999755859375</v>
      </c>
      <c r="L3076" s="18">
        <v>0</v>
      </c>
      <c r="M3076" s="7">
        <v>0</v>
      </c>
      <c r="N3076" s="7">
        <v>-258</v>
      </c>
      <c r="O3076" s="7">
        <v>-76.94000244140625</v>
      </c>
      <c r="P3076" s="7" t="s">
        <v>415</v>
      </c>
      <c r="Q3076" s="7" t="s">
        <v>2750</v>
      </c>
      <c r="R3076" s="7">
        <v>16.600000381469727</v>
      </c>
      <c r="S3076" s="7">
        <v>35</v>
      </c>
      <c r="T3076" s="7">
        <v>166.83999633789062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356</v>
      </c>
      <c r="C3077" s="18" t="s">
        <v>5051</v>
      </c>
      <c r="D3077" s="18" t="s">
        <v>5052</v>
      </c>
      <c r="E3077" s="18" t="s">
        <v>5071</v>
      </c>
      <c r="F3077" s="18" t="s">
        <v>548</v>
      </c>
      <c r="G3077" s="18">
        <v>436</v>
      </c>
      <c r="H3077" s="18">
        <v>0</v>
      </c>
      <c r="I3077" s="18">
        <v>307.42001342773437</v>
      </c>
      <c r="J3077" s="18">
        <v>-76.860000610351563</v>
      </c>
      <c r="K3077" s="18">
        <v>307.42001342773437</v>
      </c>
      <c r="L3077" s="18">
        <v>-3.9999999105930328E-2</v>
      </c>
      <c r="M3077" s="7">
        <v>27</v>
      </c>
      <c r="N3077" s="7">
        <v>-436</v>
      </c>
      <c r="O3077" s="7">
        <v>-101.62000274658203</v>
      </c>
      <c r="P3077" s="7" t="s">
        <v>472</v>
      </c>
      <c r="Q3077" s="7" t="s">
        <v>2975</v>
      </c>
      <c r="R3077" s="7">
        <v>31.100000381469727</v>
      </c>
      <c r="S3077" s="7">
        <v>63</v>
      </c>
      <c r="T3077" s="7">
        <v>384.27999877929687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357</v>
      </c>
      <c r="C3078" s="18" t="s">
        <v>5047</v>
      </c>
      <c r="D3078" s="18" t="s">
        <v>5048</v>
      </c>
      <c r="E3078" s="18" t="s">
        <v>5072</v>
      </c>
      <c r="F3078" s="18" t="s">
        <v>548</v>
      </c>
      <c r="G3078" s="18">
        <v>155</v>
      </c>
      <c r="H3078" s="18">
        <v>0</v>
      </c>
      <c r="I3078" s="18">
        <v>113.37999725341797</v>
      </c>
      <c r="J3078" s="18">
        <v>11.340000152587891</v>
      </c>
      <c r="K3078" s="18">
        <v>113.37999725341797</v>
      </c>
      <c r="L3078" s="18">
        <v>0</v>
      </c>
      <c r="M3078" s="7">
        <v>0</v>
      </c>
      <c r="N3078" s="7">
        <v>-155</v>
      </c>
      <c r="O3078" s="7">
        <v>-41.619998931884766</v>
      </c>
      <c r="P3078" s="7" t="s">
        <v>415</v>
      </c>
      <c r="Q3078" s="7" t="s">
        <v>3403</v>
      </c>
      <c r="R3078" s="7">
        <v>8.6999998092651367</v>
      </c>
      <c r="S3078" s="7">
        <v>20</v>
      </c>
      <c r="T3078" s="7">
        <v>102.04000091552734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357</v>
      </c>
      <c r="C3079" s="18" t="s">
        <v>5047</v>
      </c>
      <c r="D3079" s="18" t="s">
        <v>5048</v>
      </c>
      <c r="E3079" s="18" t="s">
        <v>5073</v>
      </c>
      <c r="F3079" s="18" t="s">
        <v>548</v>
      </c>
      <c r="G3079" s="18">
        <v>131</v>
      </c>
      <c r="H3079" s="18">
        <v>0</v>
      </c>
      <c r="I3079" s="18">
        <v>84.25</v>
      </c>
      <c r="J3079" s="18">
        <v>2.0899999141693115</v>
      </c>
      <c r="K3079" s="18">
        <v>84.25</v>
      </c>
      <c r="L3079" s="18">
        <v>0</v>
      </c>
      <c r="M3079" s="7">
        <v>0</v>
      </c>
      <c r="N3079" s="7">
        <v>-131</v>
      </c>
      <c r="O3079" s="7">
        <v>-46.75</v>
      </c>
      <c r="P3079" s="7" t="s">
        <v>472</v>
      </c>
      <c r="Q3079" s="7" t="s">
        <v>2150</v>
      </c>
      <c r="R3079" s="7">
        <v>5.8000001907348633</v>
      </c>
      <c r="S3079" s="7">
        <v>18</v>
      </c>
      <c r="T3079" s="7">
        <v>82.160003662109375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356</v>
      </c>
      <c r="C3080" s="18" t="s">
        <v>5051</v>
      </c>
      <c r="D3080" s="18" t="s">
        <v>5052</v>
      </c>
      <c r="E3080" s="18" t="s">
        <v>5074</v>
      </c>
      <c r="F3080" s="18" t="s">
        <v>548</v>
      </c>
      <c r="G3080" s="18">
        <v>178</v>
      </c>
      <c r="H3080" s="18">
        <v>0</v>
      </c>
      <c r="I3080" s="18">
        <v>128.22000122070312</v>
      </c>
      <c r="J3080" s="18">
        <v>2.619999885559082</v>
      </c>
      <c r="K3080" s="18">
        <v>128.22000122070312</v>
      </c>
      <c r="L3080" s="18">
        <v>0</v>
      </c>
      <c r="M3080" s="7">
        <v>0</v>
      </c>
      <c r="N3080" s="7">
        <v>-178</v>
      </c>
      <c r="O3080" s="7">
        <v>-49.779998779296875</v>
      </c>
      <c r="P3080" s="7" t="s">
        <v>472</v>
      </c>
      <c r="Q3080" s="7" t="s">
        <v>442</v>
      </c>
      <c r="R3080" s="7">
        <v>9.3000001907348633</v>
      </c>
      <c r="S3080" s="7">
        <v>29</v>
      </c>
      <c r="T3080" s="7">
        <v>125.59999847412109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356</v>
      </c>
      <c r="C3081" s="18" t="s">
        <v>5051</v>
      </c>
      <c r="D3081" s="18" t="s">
        <v>5052</v>
      </c>
      <c r="E3081" s="18" t="s">
        <v>5075</v>
      </c>
      <c r="F3081" s="18" t="s">
        <v>548</v>
      </c>
      <c r="G3081" s="18">
        <v>146</v>
      </c>
      <c r="H3081" s="18">
        <v>0</v>
      </c>
      <c r="I3081" s="18">
        <v>100.86000061035156</v>
      </c>
      <c r="J3081" s="18">
        <v>-22.979999542236328</v>
      </c>
      <c r="K3081" s="18">
        <v>100.86000061035156</v>
      </c>
      <c r="L3081" s="18">
        <v>0</v>
      </c>
      <c r="M3081" s="7">
        <v>0</v>
      </c>
      <c r="N3081" s="7">
        <v>-146</v>
      </c>
      <c r="O3081" s="7">
        <v>-45.139999389648438</v>
      </c>
      <c r="P3081" s="7" t="s">
        <v>415</v>
      </c>
      <c r="Q3081" s="7" t="s">
        <v>5015</v>
      </c>
      <c r="R3081" s="7">
        <v>11.300000190734863</v>
      </c>
      <c r="S3081" s="7">
        <v>30</v>
      </c>
      <c r="T3081" s="7">
        <v>123.83999633789062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357</v>
      </c>
      <c r="C3082" s="18" t="s">
        <v>5047</v>
      </c>
      <c r="D3082" s="18" t="s">
        <v>5048</v>
      </c>
      <c r="E3082" s="18" t="s">
        <v>5076</v>
      </c>
      <c r="F3082" s="18" t="s">
        <v>548</v>
      </c>
      <c r="G3082" s="18">
        <v>192</v>
      </c>
      <c r="H3082" s="18">
        <v>0</v>
      </c>
      <c r="I3082" s="18">
        <v>142.55999755859375</v>
      </c>
      <c r="J3082" s="18">
        <v>0</v>
      </c>
      <c r="K3082" s="18">
        <v>142.55999755859375</v>
      </c>
      <c r="L3082" s="18">
        <v>0</v>
      </c>
      <c r="M3082" s="7">
        <v>0</v>
      </c>
      <c r="N3082" s="7">
        <v>-192</v>
      </c>
      <c r="O3082" s="7">
        <v>-49.439998626708984</v>
      </c>
      <c r="P3082" s="7" t="s">
        <v>472</v>
      </c>
      <c r="Q3082" s="7" t="s">
        <v>2761</v>
      </c>
      <c r="R3082" s="7">
        <v>10.399999618530273</v>
      </c>
      <c r="S3082" s="7">
        <v>36</v>
      </c>
      <c r="T3082" s="7">
        <v>142.55999755859375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357</v>
      </c>
      <c r="C3083" s="18" t="s">
        <v>5047</v>
      </c>
      <c r="D3083" s="18" t="s">
        <v>5048</v>
      </c>
      <c r="E3083" s="18" t="s">
        <v>5077</v>
      </c>
      <c r="F3083" s="18" t="s">
        <v>548</v>
      </c>
      <c r="G3083" s="18">
        <v>94</v>
      </c>
      <c r="H3083" s="18">
        <v>0</v>
      </c>
      <c r="I3083" s="18">
        <v>76.129997253417969</v>
      </c>
      <c r="J3083" s="18">
        <v>3.8900001049041748</v>
      </c>
      <c r="K3083" s="18">
        <v>76.129997253417969</v>
      </c>
      <c r="L3083" s="18">
        <v>-7.0000000298023224E-2</v>
      </c>
      <c r="M3083" s="7">
        <v>0</v>
      </c>
      <c r="N3083" s="7">
        <v>-94</v>
      </c>
      <c r="O3083" s="7">
        <v>-17.940000534057617</v>
      </c>
      <c r="P3083" s="7" t="s">
        <v>415</v>
      </c>
      <c r="Q3083" s="7" t="s">
        <v>468</v>
      </c>
      <c r="R3083" s="7">
        <v>3.5999999046325684</v>
      </c>
      <c r="S3083" s="7">
        <v>15</v>
      </c>
      <c r="T3083" s="7">
        <v>72.239997863769531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356</v>
      </c>
      <c r="C3084" s="18" t="s">
        <v>5051</v>
      </c>
      <c r="D3084" s="18" t="s">
        <v>5052</v>
      </c>
      <c r="E3084" s="18" t="s">
        <v>5078</v>
      </c>
      <c r="F3084" s="18" t="s">
        <v>548</v>
      </c>
      <c r="G3084" s="18">
        <v>161</v>
      </c>
      <c r="H3084" s="18">
        <v>0</v>
      </c>
      <c r="I3084" s="18">
        <v>119.87000274658203</v>
      </c>
      <c r="J3084" s="18">
        <v>1.190000057220459</v>
      </c>
      <c r="K3084" s="18">
        <v>119.87000274658203</v>
      </c>
      <c r="L3084" s="18">
        <v>0</v>
      </c>
      <c r="M3084" s="7">
        <v>0</v>
      </c>
      <c r="N3084" s="7">
        <v>-161</v>
      </c>
      <c r="O3084" s="7">
        <v>-41.130001068115234</v>
      </c>
      <c r="P3084" s="7" t="s">
        <v>415</v>
      </c>
      <c r="Q3084" s="7" t="s">
        <v>1458</v>
      </c>
      <c r="R3084" s="7">
        <v>8.6999998092651367</v>
      </c>
      <c r="S3084" s="7">
        <v>35</v>
      </c>
      <c r="T3084" s="7">
        <v>118.68000030517578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357</v>
      </c>
      <c r="C3085" s="18" t="s">
        <v>5047</v>
      </c>
      <c r="D3085" s="18" t="s">
        <v>5048</v>
      </c>
      <c r="E3085" s="18" t="s">
        <v>5079</v>
      </c>
      <c r="F3085" s="18" t="s">
        <v>548</v>
      </c>
      <c r="G3085" s="18">
        <v>217</v>
      </c>
      <c r="H3085" s="18">
        <v>0</v>
      </c>
      <c r="I3085" s="18">
        <v>161.50999450683594</v>
      </c>
      <c r="J3085" s="18">
        <v>49.990001678466797</v>
      </c>
      <c r="K3085" s="18">
        <v>161.50999450683594</v>
      </c>
      <c r="L3085" s="18">
        <v>0</v>
      </c>
      <c r="M3085" s="7">
        <v>0</v>
      </c>
      <c r="N3085" s="7">
        <v>-217</v>
      </c>
      <c r="O3085" s="7">
        <v>-55.490001678466797</v>
      </c>
      <c r="P3085" s="7" t="s">
        <v>415</v>
      </c>
      <c r="Q3085" s="7" t="s">
        <v>2249</v>
      </c>
      <c r="R3085" s="7">
        <v>6.8000001907348633</v>
      </c>
      <c r="S3085" s="7">
        <v>40</v>
      </c>
      <c r="T3085" s="7">
        <v>111.51999664306641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356</v>
      </c>
      <c r="C3086" s="18" t="s">
        <v>5051</v>
      </c>
      <c r="D3086" s="18" t="s">
        <v>5052</v>
      </c>
      <c r="E3086" s="18" t="s">
        <v>5080</v>
      </c>
      <c r="F3086" s="18" t="s">
        <v>548</v>
      </c>
      <c r="G3086" s="18">
        <v>218</v>
      </c>
      <c r="H3086" s="18">
        <v>0</v>
      </c>
      <c r="I3086" s="18">
        <v>168.36000061035156</v>
      </c>
      <c r="J3086" s="18">
        <v>57.840000152587891</v>
      </c>
      <c r="K3086" s="18">
        <v>168.36000061035156</v>
      </c>
      <c r="L3086" s="18">
        <v>-5.9999998658895493E-2</v>
      </c>
      <c r="M3086" s="7">
        <v>0</v>
      </c>
      <c r="N3086" s="7">
        <v>-218</v>
      </c>
      <c r="O3086" s="7">
        <v>-49.700000762939453</v>
      </c>
      <c r="P3086" s="7" t="s">
        <v>415</v>
      </c>
      <c r="Q3086" s="7" t="s">
        <v>481</v>
      </c>
      <c r="R3086" s="7">
        <v>7.4000000953674316</v>
      </c>
      <c r="S3086" s="7">
        <v>31</v>
      </c>
      <c r="T3086" s="7">
        <v>110.51999664306641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357</v>
      </c>
      <c r="C3087" s="18" t="s">
        <v>5047</v>
      </c>
      <c r="D3087" s="18" t="s">
        <v>5048</v>
      </c>
      <c r="E3087" s="18" t="s">
        <v>5081</v>
      </c>
      <c r="F3087" s="18" t="s">
        <v>548</v>
      </c>
      <c r="G3087" s="18">
        <v>83</v>
      </c>
      <c r="H3087" s="18">
        <v>0</v>
      </c>
      <c r="I3087" s="18">
        <v>64.599998474121094</v>
      </c>
      <c r="J3087" s="18">
        <v>-15.840000152587891</v>
      </c>
      <c r="K3087" s="18">
        <v>64.599998474121094</v>
      </c>
      <c r="L3087" s="18">
        <v>-2.9999999329447746E-2</v>
      </c>
      <c r="M3087" s="7">
        <v>0</v>
      </c>
      <c r="N3087" s="7">
        <v>-83</v>
      </c>
      <c r="O3087" s="7">
        <v>-18.430000305175781</v>
      </c>
      <c r="P3087" s="7" t="s">
        <v>415</v>
      </c>
      <c r="Q3087" s="7" t="s">
        <v>610</v>
      </c>
      <c r="R3087" s="7">
        <v>4.6999998092651367</v>
      </c>
      <c r="S3087" s="7">
        <v>19</v>
      </c>
      <c r="T3087" s="7">
        <v>80.44000244140625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356</v>
      </c>
      <c r="C3088" s="18" t="s">
        <v>5051</v>
      </c>
      <c r="D3088" s="18" t="s">
        <v>5052</v>
      </c>
      <c r="E3088" s="18" t="s">
        <v>5082</v>
      </c>
      <c r="F3088" s="18" t="s">
        <v>548</v>
      </c>
      <c r="G3088" s="18">
        <v>112</v>
      </c>
      <c r="H3088" s="18">
        <v>0</v>
      </c>
      <c r="I3088" s="18">
        <v>131.88999938964844</v>
      </c>
      <c r="J3088" s="18">
        <v>32.610000610351562</v>
      </c>
      <c r="K3088" s="18">
        <v>131.88999938964844</v>
      </c>
      <c r="L3088" s="18">
        <v>-0.14000000059604645</v>
      </c>
      <c r="M3088" s="7">
        <v>0</v>
      </c>
      <c r="N3088" s="7">
        <v>-112</v>
      </c>
      <c r="O3088" s="7">
        <v>19.75</v>
      </c>
      <c r="P3088" s="7" t="s">
        <v>472</v>
      </c>
      <c r="Q3088" s="7" t="s">
        <v>2442</v>
      </c>
      <c r="R3088" s="7">
        <v>4.3000001907348633</v>
      </c>
      <c r="S3088" s="7">
        <v>21</v>
      </c>
      <c r="T3088" s="7">
        <v>99.279998779296875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357</v>
      </c>
      <c r="C3089" s="18" t="s">
        <v>5047</v>
      </c>
      <c r="D3089" s="18" t="s">
        <v>5048</v>
      </c>
      <c r="E3089" s="18" t="s">
        <v>5083</v>
      </c>
      <c r="F3089" s="18" t="s">
        <v>548</v>
      </c>
      <c r="G3089" s="18">
        <v>146</v>
      </c>
      <c r="H3089" s="18">
        <v>0</v>
      </c>
      <c r="I3089" s="18">
        <v>66.650001525878906</v>
      </c>
      <c r="J3089" s="18">
        <v>2.9700000286102295</v>
      </c>
      <c r="K3089" s="18">
        <v>66.650001525878906</v>
      </c>
      <c r="L3089" s="18">
        <v>0</v>
      </c>
      <c r="M3089" s="7">
        <v>0</v>
      </c>
      <c r="N3089" s="7">
        <v>-146</v>
      </c>
      <c r="O3089" s="7">
        <v>-79.349998474121094</v>
      </c>
      <c r="P3089" s="7" t="s">
        <v>415</v>
      </c>
      <c r="Q3089" s="7" t="s">
        <v>2156</v>
      </c>
      <c r="R3089" s="7">
        <v>3.7999999523162842</v>
      </c>
      <c r="S3089" s="7">
        <v>15</v>
      </c>
      <c r="T3089" s="7">
        <v>63.680000305175781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356</v>
      </c>
      <c r="C3090" s="18" t="s">
        <v>5051</v>
      </c>
      <c r="D3090" s="18" t="s">
        <v>5052</v>
      </c>
      <c r="E3090" s="18" t="s">
        <v>5084</v>
      </c>
      <c r="F3090" s="18" t="s">
        <v>548</v>
      </c>
      <c r="G3090" s="18">
        <v>161</v>
      </c>
      <c r="H3090" s="18">
        <v>0</v>
      </c>
      <c r="I3090" s="18">
        <v>114.36000061035156</v>
      </c>
      <c r="J3090" s="18">
        <v>28.719999313354492</v>
      </c>
      <c r="K3090" s="18">
        <v>114.36000061035156</v>
      </c>
      <c r="L3090" s="18">
        <v>-7.0000000298023224E-2</v>
      </c>
      <c r="M3090" s="7">
        <v>0</v>
      </c>
      <c r="N3090" s="7">
        <v>-161</v>
      </c>
      <c r="O3090" s="7">
        <v>-46.709999084472656</v>
      </c>
      <c r="P3090" s="7" t="s">
        <v>415</v>
      </c>
      <c r="Q3090" s="7" t="s">
        <v>1252</v>
      </c>
      <c r="R3090" s="7">
        <v>5.1999998092651367</v>
      </c>
      <c r="S3090" s="7">
        <v>19</v>
      </c>
      <c r="T3090" s="7">
        <v>85.639999389648438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357</v>
      </c>
      <c r="C3091" s="18" t="s">
        <v>5047</v>
      </c>
      <c r="D3091" s="18" t="s">
        <v>5048</v>
      </c>
      <c r="E3091" s="18" t="s">
        <v>5085</v>
      </c>
      <c r="F3091" s="18" t="s">
        <v>548</v>
      </c>
      <c r="G3091" s="18">
        <v>144</v>
      </c>
      <c r="H3091" s="18">
        <v>0</v>
      </c>
      <c r="I3091" s="18">
        <v>103.33999633789062</v>
      </c>
      <c r="J3091" s="18">
        <v>5.1399998664855957</v>
      </c>
      <c r="K3091" s="18">
        <v>103.33999633789062</v>
      </c>
      <c r="L3091" s="18">
        <v>0</v>
      </c>
      <c r="M3091" s="7">
        <v>0</v>
      </c>
      <c r="N3091" s="7">
        <v>-144</v>
      </c>
      <c r="O3091" s="7">
        <v>-40.659999847412109</v>
      </c>
      <c r="P3091" s="7" t="s">
        <v>472</v>
      </c>
      <c r="Q3091" s="7" t="s">
        <v>5086</v>
      </c>
      <c r="R3091" s="7">
        <v>7</v>
      </c>
      <c r="S3091" s="7">
        <v>17</v>
      </c>
      <c r="T3091" s="7">
        <v>98.199996948242188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356</v>
      </c>
      <c r="C3092" s="18" t="s">
        <v>5051</v>
      </c>
      <c r="D3092" s="18" t="s">
        <v>5052</v>
      </c>
      <c r="E3092" s="18" t="s">
        <v>5087</v>
      </c>
      <c r="F3092" s="18" t="s">
        <v>548</v>
      </c>
      <c r="G3092" s="18">
        <v>123</v>
      </c>
      <c r="H3092" s="18">
        <v>0</v>
      </c>
      <c r="I3092" s="18">
        <v>90.709999084472656</v>
      </c>
      <c r="J3092" s="18">
        <v>4.1100001335144043</v>
      </c>
      <c r="K3092" s="18">
        <v>90.709999084472656</v>
      </c>
      <c r="L3092" s="18">
        <v>-9.9999997764825821E-3</v>
      </c>
      <c r="M3092" s="7">
        <v>0</v>
      </c>
      <c r="N3092" s="7">
        <v>-123</v>
      </c>
      <c r="O3092" s="7">
        <v>-32.299999237060547</v>
      </c>
      <c r="P3092" s="7" t="s">
        <v>472</v>
      </c>
      <c r="Q3092" s="7" t="s">
        <v>2692</v>
      </c>
      <c r="R3092" s="7">
        <v>4.1999998092651367</v>
      </c>
      <c r="S3092" s="7">
        <v>19</v>
      </c>
      <c r="T3092" s="7">
        <v>86.599998474121094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357</v>
      </c>
      <c r="C3093" s="18" t="s">
        <v>5047</v>
      </c>
      <c r="D3093" s="18" t="s">
        <v>5048</v>
      </c>
      <c r="E3093" s="18" t="s">
        <v>5088</v>
      </c>
      <c r="F3093" s="18" t="s">
        <v>548</v>
      </c>
      <c r="G3093" s="18">
        <v>276</v>
      </c>
      <c r="H3093" s="18">
        <v>0</v>
      </c>
      <c r="I3093" s="18">
        <v>223.03999328613281</v>
      </c>
      <c r="J3093" s="18">
        <v>64.160003662109375</v>
      </c>
      <c r="K3093" s="18">
        <v>223.03999328613281</v>
      </c>
      <c r="L3093" s="18">
        <v>-0.18999999761581421</v>
      </c>
      <c r="M3093" s="7">
        <v>0</v>
      </c>
      <c r="N3093" s="7">
        <v>-276</v>
      </c>
      <c r="O3093" s="7">
        <v>-53.150001525878906</v>
      </c>
      <c r="P3093" s="7" t="s">
        <v>472</v>
      </c>
      <c r="Q3093" s="7" t="s">
        <v>814</v>
      </c>
      <c r="R3093" s="7">
        <v>11.300000190734863</v>
      </c>
      <c r="S3093" s="7">
        <v>33</v>
      </c>
      <c r="T3093" s="7">
        <v>158.8800048828125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356</v>
      </c>
      <c r="C3094" s="18" t="s">
        <v>5051</v>
      </c>
      <c r="D3094" s="18" t="s">
        <v>5052</v>
      </c>
      <c r="E3094" s="18" t="s">
        <v>5089</v>
      </c>
      <c r="F3094" s="18" t="s">
        <v>548</v>
      </c>
      <c r="G3094" s="18">
        <v>107</v>
      </c>
      <c r="H3094" s="18">
        <v>0</v>
      </c>
      <c r="I3094" s="18">
        <v>81.730003356933594</v>
      </c>
      <c r="J3094" s="18">
        <v>5.570000171661377</v>
      </c>
      <c r="K3094" s="18">
        <v>81.730003356933594</v>
      </c>
      <c r="L3094" s="18">
        <v>-2.9999999329447746E-2</v>
      </c>
      <c r="M3094" s="7">
        <v>0</v>
      </c>
      <c r="N3094" s="7">
        <v>-107</v>
      </c>
      <c r="O3094" s="7">
        <v>-25.299999237060547</v>
      </c>
      <c r="P3094" s="7" t="s">
        <v>415</v>
      </c>
      <c r="Q3094" s="7" t="s">
        <v>628</v>
      </c>
      <c r="R3094" s="7">
        <v>4.5</v>
      </c>
      <c r="S3094" s="7">
        <v>17</v>
      </c>
      <c r="T3094" s="7">
        <v>76.160003662109375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357</v>
      </c>
      <c r="C3095" s="18" t="s">
        <v>5047</v>
      </c>
      <c r="D3095" s="18" t="s">
        <v>5048</v>
      </c>
      <c r="E3095" s="18" t="s">
        <v>5090</v>
      </c>
      <c r="F3095" s="18" t="s">
        <v>548</v>
      </c>
      <c r="G3095" s="18">
        <v>170</v>
      </c>
      <c r="H3095" s="18">
        <v>0</v>
      </c>
      <c r="I3095" s="18">
        <v>122.12000274658203</v>
      </c>
      <c r="J3095" s="18">
        <v>-0.11999999731779099</v>
      </c>
      <c r="K3095" s="18">
        <v>122.12000274658203</v>
      </c>
      <c r="L3095" s="18">
        <v>0</v>
      </c>
      <c r="M3095" s="7">
        <v>0</v>
      </c>
      <c r="N3095" s="7">
        <v>-170</v>
      </c>
      <c r="O3095" s="7">
        <v>-47.880001068115234</v>
      </c>
      <c r="P3095" s="7" t="s">
        <v>415</v>
      </c>
      <c r="Q3095" s="7" t="s">
        <v>5091</v>
      </c>
      <c r="R3095" s="7">
        <v>10.300000190734863</v>
      </c>
      <c r="S3095" s="7">
        <v>31</v>
      </c>
      <c r="T3095" s="7">
        <v>122.23999786376953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357</v>
      </c>
      <c r="C3096" s="18" t="s">
        <v>5047</v>
      </c>
      <c r="D3096" s="18" t="s">
        <v>5048</v>
      </c>
      <c r="E3096" s="18" t="s">
        <v>5092</v>
      </c>
      <c r="F3096" s="18" t="s">
        <v>548</v>
      </c>
      <c r="G3096" s="18">
        <v>204</v>
      </c>
      <c r="H3096" s="18">
        <v>0</v>
      </c>
      <c r="I3096" s="18">
        <v>153.47999572753906</v>
      </c>
      <c r="J3096" s="18">
        <v>27.280000686645508</v>
      </c>
      <c r="K3096" s="18">
        <v>153.47999572753906</v>
      </c>
      <c r="L3096" s="18">
        <v>-2.9999999329447746E-2</v>
      </c>
      <c r="M3096" s="7">
        <v>0</v>
      </c>
      <c r="N3096" s="7">
        <v>-204</v>
      </c>
      <c r="O3096" s="7">
        <v>-50.549999237060547</v>
      </c>
      <c r="P3096" s="7" t="s">
        <v>415</v>
      </c>
      <c r="Q3096" s="7" t="s">
        <v>4157</v>
      </c>
      <c r="R3096" s="7">
        <v>10.100000381469727</v>
      </c>
      <c r="S3096" s="7">
        <v>31</v>
      </c>
      <c r="T3096" s="7">
        <v>126.19999694824219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357</v>
      </c>
      <c r="C3097" s="18" t="s">
        <v>5047</v>
      </c>
      <c r="D3097" s="18" t="s">
        <v>5048</v>
      </c>
      <c r="E3097" s="18" t="s">
        <v>5093</v>
      </c>
      <c r="F3097" s="18" t="s">
        <v>548</v>
      </c>
      <c r="G3097" s="18">
        <v>144</v>
      </c>
      <c r="H3097" s="18">
        <v>0</v>
      </c>
      <c r="I3097" s="18">
        <v>98.790000915527344</v>
      </c>
      <c r="J3097" s="18">
        <v>31.469999313354492</v>
      </c>
      <c r="K3097" s="18">
        <v>98.790000915527344</v>
      </c>
      <c r="L3097" s="18">
        <v>0</v>
      </c>
      <c r="M3097" s="7">
        <v>0</v>
      </c>
      <c r="N3097" s="7">
        <v>-144</v>
      </c>
      <c r="O3097" s="7">
        <v>-45.209999084472656</v>
      </c>
      <c r="P3097" s="7" t="s">
        <v>415</v>
      </c>
      <c r="Q3097" s="7" t="s">
        <v>503</v>
      </c>
      <c r="R3097" s="7">
        <v>4.5</v>
      </c>
      <c r="S3097" s="7">
        <v>15</v>
      </c>
      <c r="T3097" s="7">
        <v>67.319999694824219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356</v>
      </c>
      <c r="C3098" s="18" t="s">
        <v>5051</v>
      </c>
      <c r="D3098" s="18" t="s">
        <v>5052</v>
      </c>
      <c r="E3098" s="18" t="s">
        <v>5094</v>
      </c>
      <c r="F3098" s="18" t="s">
        <v>548</v>
      </c>
      <c r="G3098" s="18">
        <v>681</v>
      </c>
      <c r="H3098" s="18">
        <v>0</v>
      </c>
      <c r="I3098" s="18">
        <v>483.89999389648437</v>
      </c>
      <c r="J3098" s="18">
        <v>-4.1399998664855957</v>
      </c>
      <c r="K3098" s="18">
        <v>483.89999389648437</v>
      </c>
      <c r="L3098" s="18">
        <v>0</v>
      </c>
      <c r="M3098" s="7">
        <v>27</v>
      </c>
      <c r="N3098" s="7">
        <v>-681</v>
      </c>
      <c r="O3098" s="7">
        <v>-170.10000610351562</v>
      </c>
      <c r="P3098" s="7" t="s">
        <v>472</v>
      </c>
      <c r="Q3098" s="7" t="s">
        <v>2097</v>
      </c>
      <c r="R3098" s="7">
        <v>39.200000762939453</v>
      </c>
      <c r="S3098" s="7">
        <v>81</v>
      </c>
      <c r="T3098" s="7">
        <v>488.04000854492187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357</v>
      </c>
      <c r="C3099" s="18" t="s">
        <v>5047</v>
      </c>
      <c r="D3099" s="18" t="s">
        <v>5048</v>
      </c>
      <c r="E3099" s="18" t="s">
        <v>5095</v>
      </c>
      <c r="F3099" s="18" t="s">
        <v>548</v>
      </c>
      <c r="G3099" s="18">
        <v>241</v>
      </c>
      <c r="H3099" s="18">
        <v>0</v>
      </c>
      <c r="I3099" s="18">
        <v>172.83000183105469</v>
      </c>
      <c r="J3099" s="18">
        <v>12.829999923706055</v>
      </c>
      <c r="K3099" s="18">
        <v>172.83000183105469</v>
      </c>
      <c r="L3099" s="18">
        <v>0</v>
      </c>
      <c r="M3099" s="7">
        <v>0</v>
      </c>
      <c r="N3099" s="7">
        <v>-241</v>
      </c>
      <c r="O3099" s="7">
        <v>-68.169998168945313</v>
      </c>
      <c r="P3099" s="7" t="s">
        <v>415</v>
      </c>
      <c r="Q3099" s="7" t="s">
        <v>2950</v>
      </c>
      <c r="R3099" s="7">
        <v>15.199999809265137</v>
      </c>
      <c r="S3099" s="7">
        <v>38</v>
      </c>
      <c r="T3099" s="7">
        <v>160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357</v>
      </c>
      <c r="C3100" s="18" t="s">
        <v>5047</v>
      </c>
      <c r="D3100" s="18" t="s">
        <v>5048</v>
      </c>
      <c r="E3100" s="18" t="s">
        <v>5096</v>
      </c>
      <c r="F3100" s="18" t="s">
        <v>548</v>
      </c>
      <c r="G3100" s="18">
        <v>87</v>
      </c>
      <c r="H3100" s="18">
        <v>0</v>
      </c>
      <c r="I3100" s="18">
        <v>59.779998779296875</v>
      </c>
      <c r="J3100" s="18">
        <v>-14.939999580383301</v>
      </c>
      <c r="K3100" s="18">
        <v>59.779998779296875</v>
      </c>
      <c r="L3100" s="18">
        <v>0</v>
      </c>
      <c r="M3100" s="7">
        <v>0</v>
      </c>
      <c r="N3100" s="7">
        <v>-87</v>
      </c>
      <c r="O3100" s="7">
        <v>-27.219999313354492</v>
      </c>
      <c r="P3100" s="7" t="s">
        <v>415</v>
      </c>
      <c r="Q3100" s="7" t="s">
        <v>1713</v>
      </c>
      <c r="R3100" s="7">
        <v>5.5</v>
      </c>
      <c r="S3100" s="7">
        <v>18</v>
      </c>
      <c r="T3100" s="7">
        <v>74.720001220703125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356</v>
      </c>
      <c r="C3101" s="18" t="s">
        <v>5051</v>
      </c>
      <c r="D3101" s="18" t="s">
        <v>5052</v>
      </c>
      <c r="E3101" s="18" t="s">
        <v>5097</v>
      </c>
      <c r="F3101" s="18" t="s">
        <v>548</v>
      </c>
      <c r="G3101" s="18">
        <v>149</v>
      </c>
      <c r="H3101" s="18">
        <v>0</v>
      </c>
      <c r="I3101" s="18">
        <v>108.59999847412109</v>
      </c>
      <c r="J3101" s="18">
        <v>-0.40000000596046448</v>
      </c>
      <c r="K3101" s="18">
        <v>108.59999847412109</v>
      </c>
      <c r="L3101" s="18">
        <v>0</v>
      </c>
      <c r="M3101" s="7">
        <v>0</v>
      </c>
      <c r="N3101" s="7">
        <v>-149</v>
      </c>
      <c r="O3101" s="7">
        <v>-40.400001525878906</v>
      </c>
      <c r="P3101" s="7" t="s">
        <v>415</v>
      </c>
      <c r="Q3101" s="7" t="s">
        <v>1495</v>
      </c>
      <c r="R3101" s="7">
        <v>10</v>
      </c>
      <c r="S3101" s="7">
        <v>18</v>
      </c>
      <c r="T3101" s="7">
        <v>109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356</v>
      </c>
      <c r="C3102" s="18" t="s">
        <v>5051</v>
      </c>
      <c r="D3102" s="18" t="s">
        <v>5052</v>
      </c>
      <c r="E3102" s="18" t="s">
        <v>5098</v>
      </c>
      <c r="F3102" s="18" t="s">
        <v>548</v>
      </c>
      <c r="G3102" s="18">
        <v>227</v>
      </c>
      <c r="H3102" s="18">
        <v>227</v>
      </c>
      <c r="I3102" s="18">
        <v>144.1300048828125</v>
      </c>
      <c r="J3102" s="18">
        <v>-36.029998779296875</v>
      </c>
      <c r="K3102" s="18">
        <v>144.1300048828125</v>
      </c>
      <c r="L3102" s="18">
        <v>0</v>
      </c>
      <c r="M3102" s="7">
        <v>27</v>
      </c>
      <c r="N3102" s="7">
        <v>0</v>
      </c>
      <c r="O3102" s="7">
        <v>171.1300048828125</v>
      </c>
      <c r="P3102" s="7" t="s">
        <v>415</v>
      </c>
      <c r="Q3102" s="7" t="s">
        <v>3021</v>
      </c>
      <c r="R3102" s="7">
        <v>17.200000762939453</v>
      </c>
      <c r="S3102" s="7">
        <v>36</v>
      </c>
      <c r="T3102" s="7">
        <v>180.16000366210937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356</v>
      </c>
      <c r="C3103" s="18" t="s">
        <v>5051</v>
      </c>
      <c r="D3103" s="18" t="s">
        <v>5052</v>
      </c>
      <c r="E3103" s="18" t="s">
        <v>5099</v>
      </c>
      <c r="F3103" s="18" t="s">
        <v>548</v>
      </c>
      <c r="G3103" s="18">
        <v>120</v>
      </c>
      <c r="H3103" s="18">
        <v>0</v>
      </c>
      <c r="I3103" s="18">
        <v>85.720001220703125</v>
      </c>
      <c r="J3103" s="18">
        <v>0</v>
      </c>
      <c r="K3103" s="18">
        <v>85.720001220703125</v>
      </c>
      <c r="L3103" s="18">
        <v>0</v>
      </c>
      <c r="M3103" s="7">
        <v>0</v>
      </c>
      <c r="N3103" s="7">
        <v>-120</v>
      </c>
      <c r="O3103" s="7">
        <v>-34.279998779296875</v>
      </c>
      <c r="P3103" s="7" t="s">
        <v>472</v>
      </c>
      <c r="Q3103" s="7" t="s">
        <v>5100</v>
      </c>
      <c r="R3103" s="7">
        <v>5.0999999046325684</v>
      </c>
      <c r="S3103" s="7">
        <v>15</v>
      </c>
      <c r="T3103" s="7">
        <v>85.720001220703125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356</v>
      </c>
      <c r="C3104" s="18" t="s">
        <v>5051</v>
      </c>
      <c r="D3104" s="18" t="s">
        <v>5052</v>
      </c>
      <c r="E3104" s="18" t="s">
        <v>5101</v>
      </c>
      <c r="F3104" s="18" t="s">
        <v>548</v>
      </c>
      <c r="G3104" s="18">
        <v>171</v>
      </c>
      <c r="H3104" s="18">
        <v>0</v>
      </c>
      <c r="I3104" s="18">
        <v>120.83000183105469</v>
      </c>
      <c r="J3104" s="18">
        <v>-30.209999084472656</v>
      </c>
      <c r="K3104" s="18">
        <v>120.83000183105469</v>
      </c>
      <c r="L3104" s="18">
        <v>0</v>
      </c>
      <c r="M3104" s="7">
        <v>0</v>
      </c>
      <c r="N3104" s="7">
        <v>-171</v>
      </c>
      <c r="O3104" s="7">
        <v>-50.169998168945313</v>
      </c>
      <c r="P3104" s="7" t="s">
        <v>415</v>
      </c>
      <c r="Q3104" s="7" t="s">
        <v>1732</v>
      </c>
      <c r="R3104" s="7">
        <v>14.699999809265137</v>
      </c>
      <c r="S3104" s="7">
        <v>37</v>
      </c>
      <c r="T3104" s="7">
        <v>151.03999328613281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356</v>
      </c>
      <c r="C3105" s="18" t="s">
        <v>5051</v>
      </c>
      <c r="D3105" s="18" t="s">
        <v>5052</v>
      </c>
      <c r="E3105" s="18" t="s">
        <v>5102</v>
      </c>
      <c r="F3105" s="18" t="s">
        <v>548</v>
      </c>
      <c r="G3105" s="18">
        <v>0</v>
      </c>
      <c r="H3105" s="18">
        <v>0</v>
      </c>
      <c r="I3105" s="18">
        <v>67.069999694824219</v>
      </c>
      <c r="J3105" s="18">
        <v>0</v>
      </c>
      <c r="K3105" s="18">
        <v>67.069999694824219</v>
      </c>
      <c r="L3105" s="18">
        <v>-0.27000001072883606</v>
      </c>
      <c r="M3105" s="7">
        <v>0</v>
      </c>
      <c r="N3105" s="7">
        <v>-56</v>
      </c>
      <c r="O3105" s="7">
        <v>10.800000190734863</v>
      </c>
      <c r="P3105" s="7" t="s">
        <v>485</v>
      </c>
      <c r="Q3105" s="7" t="s">
        <v>2383</v>
      </c>
      <c r="R3105" s="7">
        <v>4.2800002098083496</v>
      </c>
      <c r="S3105" s="7">
        <v>11</v>
      </c>
      <c r="T3105" s="7">
        <v>67.069999694824219</v>
      </c>
      <c r="U3105" s="7" t="s">
        <v>5103</v>
      </c>
      <c r="V3105" s="7">
        <v>1</v>
      </c>
      <c r="W3105" s="18">
        <v>1</v>
      </c>
    </row>
    <row r="3106" spans="1:23" ht="15" customHeight="1">
      <c r="A3106" s="18" t="s">
        <v>75</v>
      </c>
      <c r="B3106" s="18" t="s">
        <v>356</v>
      </c>
      <c r="C3106" s="18" t="s">
        <v>5051</v>
      </c>
      <c r="D3106" s="18" t="s">
        <v>5052</v>
      </c>
      <c r="E3106" s="18" t="s">
        <v>5104</v>
      </c>
      <c r="F3106" s="18" t="s">
        <v>548</v>
      </c>
      <c r="G3106" s="18">
        <v>157</v>
      </c>
      <c r="H3106" s="18">
        <v>0</v>
      </c>
      <c r="I3106" s="18">
        <v>115.19999694824219</v>
      </c>
      <c r="J3106" s="18">
        <v>8.2399997711181641</v>
      </c>
      <c r="K3106" s="18">
        <v>115.19999694824219</v>
      </c>
      <c r="L3106" s="18">
        <v>0</v>
      </c>
      <c r="M3106" s="7">
        <v>0</v>
      </c>
      <c r="N3106" s="7">
        <v>-157</v>
      </c>
      <c r="O3106" s="7">
        <v>-41.799999237060547</v>
      </c>
      <c r="P3106" s="7" t="s">
        <v>415</v>
      </c>
      <c r="Q3106" s="7" t="s">
        <v>5105</v>
      </c>
      <c r="R3106" s="7">
        <v>8.8999996185302734</v>
      </c>
      <c r="S3106" s="7">
        <v>22</v>
      </c>
      <c r="T3106" s="7">
        <v>106.95999908447266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357</v>
      </c>
      <c r="C3107" s="18" t="s">
        <v>5047</v>
      </c>
      <c r="D3107" s="18" t="s">
        <v>5048</v>
      </c>
      <c r="E3107" s="18" t="s">
        <v>5106</v>
      </c>
      <c r="F3107" s="18" t="s">
        <v>548</v>
      </c>
      <c r="G3107" s="18">
        <v>224</v>
      </c>
      <c r="H3107" s="18">
        <v>0</v>
      </c>
      <c r="I3107" s="18">
        <v>167.42999267578125</v>
      </c>
      <c r="J3107" s="18">
        <v>69.910003662109375</v>
      </c>
      <c r="K3107" s="18">
        <v>167.42999267578125</v>
      </c>
      <c r="L3107" s="18">
        <v>-9.9999997764825821E-3</v>
      </c>
      <c r="M3107" s="7">
        <v>0</v>
      </c>
      <c r="N3107" s="7">
        <v>-224</v>
      </c>
      <c r="O3107" s="7">
        <v>-56.580001831054687</v>
      </c>
      <c r="P3107" s="7" t="s">
        <v>415</v>
      </c>
      <c r="Q3107" s="7" t="s">
        <v>1269</v>
      </c>
      <c r="R3107" s="7">
        <v>6.9000000953674316</v>
      </c>
      <c r="S3107" s="7">
        <v>25</v>
      </c>
      <c r="T3107" s="7">
        <v>97.519996643066406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356</v>
      </c>
      <c r="C3108" s="18" t="s">
        <v>5051</v>
      </c>
      <c r="D3108" s="18" t="s">
        <v>5052</v>
      </c>
      <c r="E3108" s="18" t="s">
        <v>5107</v>
      </c>
      <c r="F3108" s="18" t="s">
        <v>548</v>
      </c>
      <c r="G3108" s="18">
        <v>94</v>
      </c>
      <c r="H3108" s="18">
        <v>0</v>
      </c>
      <c r="I3108" s="18">
        <v>61.25</v>
      </c>
      <c r="J3108" s="18">
        <v>2.5699999332427979</v>
      </c>
      <c r="K3108" s="18">
        <v>61.25</v>
      </c>
      <c r="L3108" s="18">
        <v>0</v>
      </c>
      <c r="M3108" s="7">
        <v>0</v>
      </c>
      <c r="N3108" s="7">
        <v>-94</v>
      </c>
      <c r="O3108" s="7">
        <v>-32.75</v>
      </c>
      <c r="P3108" s="7" t="s">
        <v>415</v>
      </c>
      <c r="Q3108" s="7" t="s">
        <v>1741</v>
      </c>
      <c r="R3108" s="7">
        <v>3.7000000476837158</v>
      </c>
      <c r="S3108" s="7">
        <v>15</v>
      </c>
      <c r="T3108" s="7">
        <v>58.680000305175781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356</v>
      </c>
      <c r="C3109" s="18" t="s">
        <v>5051</v>
      </c>
      <c r="D3109" s="18" t="s">
        <v>5052</v>
      </c>
      <c r="E3109" s="18" t="s">
        <v>5108</v>
      </c>
      <c r="F3109" s="18" t="s">
        <v>548</v>
      </c>
      <c r="G3109" s="18">
        <v>133</v>
      </c>
      <c r="H3109" s="18">
        <v>0</v>
      </c>
      <c r="I3109" s="18">
        <v>101.26999664306641</v>
      </c>
      <c r="J3109" s="18">
        <v>11.350000381469727</v>
      </c>
      <c r="K3109" s="18">
        <v>101.26999664306641</v>
      </c>
      <c r="L3109" s="18">
        <v>-1.9999999552965164E-2</v>
      </c>
      <c r="M3109" s="7">
        <v>0</v>
      </c>
      <c r="N3109" s="7">
        <v>-133</v>
      </c>
      <c r="O3109" s="7">
        <v>-31.75</v>
      </c>
      <c r="P3109" s="7" t="s">
        <v>472</v>
      </c>
      <c r="Q3109" s="7" t="s">
        <v>2464</v>
      </c>
      <c r="R3109" s="7">
        <v>5</v>
      </c>
      <c r="S3109" s="7">
        <v>16</v>
      </c>
      <c r="T3109" s="7">
        <v>89.919998168945313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356</v>
      </c>
      <c r="C3110" s="18" t="s">
        <v>5051</v>
      </c>
      <c r="D3110" s="18" t="s">
        <v>5052</v>
      </c>
      <c r="E3110" s="18" t="s">
        <v>5109</v>
      </c>
      <c r="F3110" s="18" t="s">
        <v>548</v>
      </c>
      <c r="G3110" s="18">
        <v>89</v>
      </c>
      <c r="H3110" s="18">
        <v>0</v>
      </c>
      <c r="I3110" s="18">
        <v>64.919998168945313</v>
      </c>
      <c r="J3110" s="18">
        <v>4.9200000762939453</v>
      </c>
      <c r="K3110" s="18">
        <v>64.919998168945313</v>
      </c>
      <c r="L3110" s="18">
        <v>0</v>
      </c>
      <c r="M3110" s="7">
        <v>0</v>
      </c>
      <c r="N3110" s="7">
        <v>-89</v>
      </c>
      <c r="O3110" s="7">
        <v>-24.079999923706055</v>
      </c>
      <c r="P3110" s="7" t="s">
        <v>472</v>
      </c>
      <c r="Q3110" s="7" t="s">
        <v>3993</v>
      </c>
      <c r="R3110" s="7">
        <v>1.7000000476837158</v>
      </c>
      <c r="S3110" s="7">
        <v>7</v>
      </c>
      <c r="T3110" s="7">
        <v>60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356</v>
      </c>
      <c r="C3111" s="18" t="s">
        <v>5051</v>
      </c>
      <c r="D3111" s="18" t="s">
        <v>5052</v>
      </c>
      <c r="E3111" s="18" t="s">
        <v>5110</v>
      </c>
      <c r="F3111" s="18" t="s">
        <v>548</v>
      </c>
      <c r="G3111" s="18">
        <v>332</v>
      </c>
      <c r="H3111" s="18">
        <v>0</v>
      </c>
      <c r="I3111" s="18">
        <v>244.53999328613281</v>
      </c>
      <c r="J3111" s="18">
        <v>64.540000915527344</v>
      </c>
      <c r="K3111" s="18">
        <v>244.53999328613281</v>
      </c>
      <c r="L3111" s="18">
        <v>-9.9999997764825821E-3</v>
      </c>
      <c r="M3111" s="7">
        <v>0</v>
      </c>
      <c r="N3111" s="7">
        <v>-332</v>
      </c>
      <c r="O3111" s="7">
        <v>-87.470001220703125</v>
      </c>
      <c r="P3111" s="7" t="s">
        <v>472</v>
      </c>
      <c r="Q3111" s="7" t="s">
        <v>5111</v>
      </c>
      <c r="R3111" s="7">
        <v>15.5</v>
      </c>
      <c r="S3111" s="7">
        <v>38</v>
      </c>
      <c r="T3111" s="7">
        <v>180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356</v>
      </c>
      <c r="C3112" s="18" t="s">
        <v>5051</v>
      </c>
      <c r="D3112" s="18" t="s">
        <v>5052</v>
      </c>
      <c r="E3112" s="18" t="s">
        <v>5112</v>
      </c>
      <c r="F3112" s="18" t="s">
        <v>548</v>
      </c>
      <c r="G3112" s="18">
        <v>155</v>
      </c>
      <c r="H3112" s="18">
        <v>0</v>
      </c>
      <c r="I3112" s="18">
        <v>105.94000244140625</v>
      </c>
      <c r="J3112" s="18">
        <v>-24.5</v>
      </c>
      <c r="K3112" s="18">
        <v>105.94000244140625</v>
      </c>
      <c r="L3112" s="18">
        <v>0</v>
      </c>
      <c r="M3112" s="7">
        <v>0</v>
      </c>
      <c r="N3112" s="7">
        <v>-155</v>
      </c>
      <c r="O3112" s="7">
        <v>-49.060001373291016</v>
      </c>
      <c r="P3112" s="7" t="s">
        <v>472</v>
      </c>
      <c r="Q3112" s="7" t="s">
        <v>2051</v>
      </c>
      <c r="R3112" s="7">
        <v>10.600000381469727</v>
      </c>
      <c r="S3112" s="7">
        <v>34</v>
      </c>
      <c r="T3112" s="7">
        <v>130.44000244140625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356</v>
      </c>
      <c r="C3113" s="18" t="s">
        <v>5051</v>
      </c>
      <c r="D3113" s="18" t="s">
        <v>5052</v>
      </c>
      <c r="E3113" s="18" t="s">
        <v>5113</v>
      </c>
      <c r="F3113" s="18" t="s">
        <v>548</v>
      </c>
      <c r="G3113" s="18">
        <v>128</v>
      </c>
      <c r="H3113" s="18">
        <v>0</v>
      </c>
      <c r="I3113" s="18">
        <v>92.519996643066406</v>
      </c>
      <c r="J3113" s="18">
        <v>-20.520000457763672</v>
      </c>
      <c r="K3113" s="18">
        <v>92.519996643066406</v>
      </c>
      <c r="L3113" s="18">
        <v>0</v>
      </c>
      <c r="M3113" s="7">
        <v>0</v>
      </c>
      <c r="N3113" s="7">
        <v>-128</v>
      </c>
      <c r="O3113" s="7">
        <v>-35.479999542236328</v>
      </c>
      <c r="P3113" s="7" t="s">
        <v>472</v>
      </c>
      <c r="Q3113" s="7" t="s">
        <v>2146</v>
      </c>
      <c r="R3113" s="7">
        <v>8.8000001907348633</v>
      </c>
      <c r="S3113" s="7">
        <v>20</v>
      </c>
      <c r="T3113" s="7">
        <v>113.04000091552734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360</v>
      </c>
      <c r="C3114" s="18" t="s">
        <v>5114</v>
      </c>
      <c r="D3114" s="18" t="s">
        <v>5115</v>
      </c>
      <c r="E3114" s="18" t="s">
        <v>5116</v>
      </c>
      <c r="F3114" s="18" t="s">
        <v>409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472</v>
      </c>
      <c r="Q3114" s="7" t="s">
        <v>5065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75</v>
      </c>
      <c r="B3115" s="18" t="s">
        <v>358</v>
      </c>
      <c r="C3115" s="18" t="s">
        <v>5117</v>
      </c>
      <c r="D3115" s="18"/>
      <c r="E3115" s="18" t="s">
        <v>5118</v>
      </c>
      <c r="F3115" s="18" t="s">
        <v>409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410</v>
      </c>
      <c r="Q3115" s="7" t="s">
        <v>4909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75</v>
      </c>
      <c r="B3116" s="18" t="s">
        <v>358</v>
      </c>
      <c r="C3116" s="18" t="s">
        <v>5117</v>
      </c>
      <c r="D3116" s="18"/>
      <c r="E3116" s="18" t="s">
        <v>5119</v>
      </c>
      <c r="F3116" s="18" t="s">
        <v>409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410</v>
      </c>
      <c r="Q3116" s="7" t="s">
        <v>1374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75</v>
      </c>
      <c r="B3117" s="18" t="s">
        <v>360</v>
      </c>
      <c r="C3117" s="18" t="s">
        <v>5114</v>
      </c>
      <c r="D3117" s="18" t="s">
        <v>5115</v>
      </c>
      <c r="E3117" s="18" t="s">
        <v>5120</v>
      </c>
      <c r="F3117" s="18" t="s">
        <v>409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472</v>
      </c>
      <c r="Q3117" s="7" t="s">
        <v>2756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75</v>
      </c>
      <c r="B3118" s="18" t="s">
        <v>358</v>
      </c>
      <c r="C3118" s="18" t="s">
        <v>5117</v>
      </c>
      <c r="D3118" s="18"/>
      <c r="E3118" s="18" t="s">
        <v>5121</v>
      </c>
      <c r="F3118" s="18" t="s">
        <v>409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410</v>
      </c>
      <c r="Q3118" s="7" t="s">
        <v>4353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75</v>
      </c>
      <c r="B3119" s="18" t="s">
        <v>358</v>
      </c>
      <c r="C3119" s="18" t="s">
        <v>5117</v>
      </c>
      <c r="D3119" s="18"/>
      <c r="E3119" s="18" t="s">
        <v>5122</v>
      </c>
      <c r="F3119" s="18" t="s">
        <v>409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410</v>
      </c>
      <c r="Q3119" s="7" t="s">
        <v>3419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75</v>
      </c>
      <c r="B3120" s="18" t="s">
        <v>359</v>
      </c>
      <c r="C3120" s="18" t="s">
        <v>5123</v>
      </c>
      <c r="D3120" s="18" t="s">
        <v>5124</v>
      </c>
      <c r="E3120" s="18" t="s">
        <v>5125</v>
      </c>
      <c r="F3120" s="18" t="s">
        <v>409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415</v>
      </c>
      <c r="Q3120" s="7" t="s">
        <v>1314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75</v>
      </c>
      <c r="B3121" s="18" t="s">
        <v>360</v>
      </c>
      <c r="C3121" s="18" t="s">
        <v>5114</v>
      </c>
      <c r="D3121" s="18" t="s">
        <v>5115</v>
      </c>
      <c r="E3121" s="18" t="s">
        <v>5126</v>
      </c>
      <c r="F3121" s="18" t="s">
        <v>409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472</v>
      </c>
      <c r="Q3121" s="7" t="s">
        <v>4120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75</v>
      </c>
      <c r="B3122" s="18" t="s">
        <v>360</v>
      </c>
      <c r="C3122" s="18" t="s">
        <v>5114</v>
      </c>
      <c r="D3122" s="18" t="s">
        <v>5115</v>
      </c>
      <c r="E3122" s="18" t="s">
        <v>5127</v>
      </c>
      <c r="F3122" s="18" t="s">
        <v>409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472</v>
      </c>
      <c r="Q3122" s="7" t="s">
        <v>980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75</v>
      </c>
      <c r="B3123" s="18" t="s">
        <v>360</v>
      </c>
      <c r="C3123" s="18" t="s">
        <v>5114</v>
      </c>
      <c r="D3123" s="18" t="s">
        <v>5115</v>
      </c>
      <c r="E3123" s="18" t="s">
        <v>5128</v>
      </c>
      <c r="F3123" s="18" t="s">
        <v>409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472</v>
      </c>
      <c r="Q3123" s="7" t="s">
        <v>980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75</v>
      </c>
      <c r="B3124" s="18" t="s">
        <v>358</v>
      </c>
      <c r="C3124" s="18" t="s">
        <v>5117</v>
      </c>
      <c r="D3124" s="18"/>
      <c r="E3124" s="18" t="s">
        <v>5129</v>
      </c>
      <c r="F3124" s="18" t="s">
        <v>409</v>
      </c>
      <c r="G3124" s="18">
        <v>0</v>
      </c>
      <c r="H3124" s="18">
        <v>0</v>
      </c>
      <c r="I3124" s="18">
        <v>22.299999237060547</v>
      </c>
      <c r="J3124" s="18">
        <v>0</v>
      </c>
      <c r="K3124" s="18">
        <v>22.299999237060547</v>
      </c>
      <c r="L3124" s="18">
        <v>0</v>
      </c>
      <c r="M3124" s="7">
        <v>0</v>
      </c>
      <c r="N3124" s="7">
        <v>0</v>
      </c>
      <c r="O3124" s="7">
        <v>22.299999237060547</v>
      </c>
      <c r="P3124" s="7" t="s">
        <v>410</v>
      </c>
      <c r="Q3124" s="7" t="s">
        <v>4432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75</v>
      </c>
      <c r="B3125" s="18" t="s">
        <v>360</v>
      </c>
      <c r="C3125" s="18" t="s">
        <v>5114</v>
      </c>
      <c r="D3125" s="18" t="s">
        <v>5115</v>
      </c>
      <c r="E3125" s="18" t="s">
        <v>5130</v>
      </c>
      <c r="F3125" s="18" t="s">
        <v>409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472</v>
      </c>
      <c r="Q3125" s="7" t="s">
        <v>1709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75</v>
      </c>
      <c r="B3126" s="18" t="s">
        <v>360</v>
      </c>
      <c r="C3126" s="18" t="s">
        <v>5114</v>
      </c>
      <c r="D3126" s="18" t="s">
        <v>5115</v>
      </c>
      <c r="E3126" s="18" t="s">
        <v>5131</v>
      </c>
      <c r="F3126" s="18" t="s">
        <v>409</v>
      </c>
      <c r="G3126" s="18">
        <v>0</v>
      </c>
      <c r="H3126" s="18">
        <v>0</v>
      </c>
      <c r="I3126" s="18">
        <v>22.299999237060547</v>
      </c>
      <c r="J3126" s="18">
        <v>0</v>
      </c>
      <c r="K3126" s="18">
        <v>22.299999237060547</v>
      </c>
      <c r="L3126" s="18">
        <v>0</v>
      </c>
      <c r="M3126" s="7">
        <v>0</v>
      </c>
      <c r="N3126" s="7">
        <v>0</v>
      </c>
      <c r="O3126" s="7">
        <v>22.299999237060547</v>
      </c>
      <c r="P3126" s="7" t="s">
        <v>472</v>
      </c>
      <c r="Q3126" s="7" t="s">
        <v>1007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75</v>
      </c>
      <c r="B3127" s="18" t="s">
        <v>360</v>
      </c>
      <c r="C3127" s="18" t="s">
        <v>5114</v>
      </c>
      <c r="D3127" s="18" t="s">
        <v>5115</v>
      </c>
      <c r="E3127" s="18" t="s">
        <v>5132</v>
      </c>
      <c r="F3127" s="18" t="s">
        <v>409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472</v>
      </c>
      <c r="Q3127" s="7" t="s">
        <v>668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75</v>
      </c>
      <c r="B3128" s="18" t="s">
        <v>360</v>
      </c>
      <c r="C3128" s="18" t="s">
        <v>5114</v>
      </c>
      <c r="D3128" s="18" t="s">
        <v>5115</v>
      </c>
      <c r="E3128" s="18" t="s">
        <v>5133</v>
      </c>
      <c r="F3128" s="18" t="s">
        <v>548</v>
      </c>
      <c r="G3128" s="18">
        <v>120</v>
      </c>
      <c r="H3128" s="18">
        <v>0</v>
      </c>
      <c r="I3128" s="18">
        <v>84.669998168945313</v>
      </c>
      <c r="J3128" s="18">
        <v>-21.170000076293945</v>
      </c>
      <c r="K3128" s="18">
        <v>84.669998168945313</v>
      </c>
      <c r="L3128" s="18">
        <v>0</v>
      </c>
      <c r="M3128" s="7">
        <v>0</v>
      </c>
      <c r="N3128" s="7">
        <v>-120</v>
      </c>
      <c r="O3128" s="7">
        <v>-35.330001831054688</v>
      </c>
      <c r="P3128" s="7" t="s">
        <v>472</v>
      </c>
      <c r="Q3128" s="7" t="s">
        <v>5134</v>
      </c>
      <c r="R3128" s="7">
        <v>8.5</v>
      </c>
      <c r="S3128" s="7">
        <v>17</v>
      </c>
      <c r="T3128" s="7">
        <v>105.83999633789062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360</v>
      </c>
      <c r="C3129" s="18" t="s">
        <v>5114</v>
      </c>
      <c r="D3129" s="18" t="s">
        <v>5115</v>
      </c>
      <c r="E3129" s="18" t="s">
        <v>5135</v>
      </c>
      <c r="F3129" s="18" t="s">
        <v>548</v>
      </c>
      <c r="G3129" s="18">
        <v>166</v>
      </c>
      <c r="H3129" s="18">
        <v>0</v>
      </c>
      <c r="I3129" s="18">
        <v>123.48999786376953</v>
      </c>
      <c r="J3129" s="18">
        <v>15.649999618530273</v>
      </c>
      <c r="K3129" s="18">
        <v>123.48999786376953</v>
      </c>
      <c r="L3129" s="18">
        <v>0</v>
      </c>
      <c r="M3129" s="7">
        <v>0</v>
      </c>
      <c r="N3129" s="7">
        <v>-166</v>
      </c>
      <c r="O3129" s="7">
        <v>-42.509998321533203</v>
      </c>
      <c r="P3129" s="7" t="s">
        <v>472</v>
      </c>
      <c r="Q3129" s="7" t="s">
        <v>429</v>
      </c>
      <c r="R3129" s="7">
        <v>8.1000003814697266</v>
      </c>
      <c r="S3129" s="7">
        <v>16</v>
      </c>
      <c r="T3129" s="7">
        <v>107.83999633789062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359</v>
      </c>
      <c r="C3130" s="18" t="s">
        <v>5123</v>
      </c>
      <c r="D3130" s="18" t="s">
        <v>5124</v>
      </c>
      <c r="E3130" s="18" t="s">
        <v>5136</v>
      </c>
      <c r="F3130" s="18" t="s">
        <v>548</v>
      </c>
      <c r="G3130" s="18">
        <v>328</v>
      </c>
      <c r="H3130" s="18">
        <v>0</v>
      </c>
      <c r="I3130" s="18">
        <v>250.24000549316406</v>
      </c>
      <c r="J3130" s="18">
        <v>-62.560001373291016</v>
      </c>
      <c r="K3130" s="18">
        <v>250.24000549316406</v>
      </c>
      <c r="L3130" s="18">
        <v>-7.9999998211860657E-2</v>
      </c>
      <c r="M3130" s="7">
        <v>0</v>
      </c>
      <c r="N3130" s="7">
        <v>-328</v>
      </c>
      <c r="O3130" s="7">
        <v>-77.839996337890625</v>
      </c>
      <c r="P3130" s="7" t="s">
        <v>472</v>
      </c>
      <c r="Q3130" s="7" t="s">
        <v>866</v>
      </c>
      <c r="R3130" s="7">
        <v>25.299999237060547</v>
      </c>
      <c r="S3130" s="7">
        <v>52</v>
      </c>
      <c r="T3130" s="7">
        <v>312.79998779296875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359</v>
      </c>
      <c r="C3131" s="18" t="s">
        <v>5123</v>
      </c>
      <c r="D3131" s="18" t="s">
        <v>5124</v>
      </c>
      <c r="E3131" s="18" t="s">
        <v>5137</v>
      </c>
      <c r="F3131" s="18" t="s">
        <v>548</v>
      </c>
      <c r="G3131" s="18">
        <v>114</v>
      </c>
      <c r="H3131" s="18">
        <v>0</v>
      </c>
      <c r="I3131" s="18">
        <v>92.379997253417969</v>
      </c>
      <c r="J3131" s="18">
        <v>-23.100000381469727</v>
      </c>
      <c r="K3131" s="18">
        <v>92.379997253417969</v>
      </c>
      <c r="L3131" s="18">
        <v>-7.0000000298023224E-2</v>
      </c>
      <c r="M3131" s="7">
        <v>0</v>
      </c>
      <c r="N3131" s="7">
        <v>-114</v>
      </c>
      <c r="O3131" s="7">
        <v>-21.690000534057617</v>
      </c>
      <c r="P3131" s="7" t="s">
        <v>472</v>
      </c>
      <c r="Q3131" s="7" t="s">
        <v>1815</v>
      </c>
      <c r="R3131" s="7">
        <v>7.4000000953674316</v>
      </c>
      <c r="S3131" s="7">
        <v>19</v>
      </c>
      <c r="T3131" s="7">
        <v>115.48000335693359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360</v>
      </c>
      <c r="C3132" s="18" t="s">
        <v>5114</v>
      </c>
      <c r="D3132" s="18" t="s">
        <v>5115</v>
      </c>
      <c r="E3132" s="18" t="s">
        <v>5138</v>
      </c>
      <c r="F3132" s="18" t="s">
        <v>548</v>
      </c>
      <c r="G3132" s="18">
        <v>112</v>
      </c>
      <c r="H3132" s="18">
        <v>0</v>
      </c>
      <c r="I3132" s="18">
        <v>98.459999084472656</v>
      </c>
      <c r="J3132" s="18">
        <v>23.100000381469727</v>
      </c>
      <c r="K3132" s="18">
        <v>98.459999084472656</v>
      </c>
      <c r="L3132" s="18">
        <v>-0.15000000596046448</v>
      </c>
      <c r="M3132" s="7">
        <v>0</v>
      </c>
      <c r="N3132" s="7">
        <v>-112</v>
      </c>
      <c r="O3132" s="7">
        <v>-13.689999580383301</v>
      </c>
      <c r="P3132" s="7" t="s">
        <v>415</v>
      </c>
      <c r="Q3132" s="7" t="s">
        <v>1134</v>
      </c>
      <c r="R3132" s="7">
        <v>3.4000000953674316</v>
      </c>
      <c r="S3132" s="7">
        <v>14</v>
      </c>
      <c r="T3132" s="7">
        <v>75.360000610351563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360</v>
      </c>
      <c r="C3133" s="18" t="s">
        <v>5114</v>
      </c>
      <c r="D3133" s="18" t="s">
        <v>5115</v>
      </c>
      <c r="E3133" s="18" t="s">
        <v>5139</v>
      </c>
      <c r="F3133" s="18" t="s">
        <v>548</v>
      </c>
      <c r="G3133" s="18">
        <v>139</v>
      </c>
      <c r="H3133" s="18">
        <v>0</v>
      </c>
      <c r="I3133" s="18">
        <v>99.550003051757813</v>
      </c>
      <c r="J3133" s="18">
        <v>2.190000057220459</v>
      </c>
      <c r="K3133" s="18">
        <v>99.550003051757813</v>
      </c>
      <c r="L3133" s="18">
        <v>0</v>
      </c>
      <c r="M3133" s="7">
        <v>0</v>
      </c>
      <c r="N3133" s="7">
        <v>-139</v>
      </c>
      <c r="O3133" s="7">
        <v>-39.450000762939453</v>
      </c>
      <c r="P3133" s="7" t="s">
        <v>415</v>
      </c>
      <c r="Q3133" s="7" t="s">
        <v>1236</v>
      </c>
      <c r="R3133" s="7">
        <v>7.4000000953674316</v>
      </c>
      <c r="S3133" s="7">
        <v>24</v>
      </c>
      <c r="T3133" s="7">
        <v>97.360000610351563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359</v>
      </c>
      <c r="C3134" s="18" t="s">
        <v>5123</v>
      </c>
      <c r="D3134" s="18" t="s">
        <v>5124</v>
      </c>
      <c r="E3134" s="18" t="s">
        <v>5140</v>
      </c>
      <c r="F3134" s="18" t="s">
        <v>548</v>
      </c>
      <c r="G3134" s="18">
        <v>123</v>
      </c>
      <c r="H3134" s="18">
        <v>0</v>
      </c>
      <c r="I3134" s="18">
        <v>90.379997253417969</v>
      </c>
      <c r="J3134" s="18">
        <v>-3.7000000476837158</v>
      </c>
      <c r="K3134" s="18">
        <v>90.379997253417969</v>
      </c>
      <c r="L3134" s="18">
        <v>0</v>
      </c>
      <c r="M3134" s="7">
        <v>0</v>
      </c>
      <c r="N3134" s="7">
        <v>-123</v>
      </c>
      <c r="O3134" s="7">
        <v>-32.619998931884766</v>
      </c>
      <c r="P3134" s="7" t="s">
        <v>415</v>
      </c>
      <c r="Q3134" s="7" t="s">
        <v>2536</v>
      </c>
      <c r="R3134" s="7">
        <v>7</v>
      </c>
      <c r="S3134" s="7">
        <v>22</v>
      </c>
      <c r="T3134" s="7">
        <v>94.080001831054687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360</v>
      </c>
      <c r="C3135" s="18" t="s">
        <v>5114</v>
      </c>
      <c r="D3135" s="18" t="s">
        <v>5115</v>
      </c>
      <c r="E3135" s="18" t="s">
        <v>5141</v>
      </c>
      <c r="F3135" s="18" t="s">
        <v>548</v>
      </c>
      <c r="G3135" s="18">
        <v>107</v>
      </c>
      <c r="H3135" s="18">
        <v>0</v>
      </c>
      <c r="I3135" s="18">
        <v>79.199996948242187</v>
      </c>
      <c r="J3135" s="18">
        <v>-2.9200000762939453</v>
      </c>
      <c r="K3135" s="18">
        <v>79.199996948242187</v>
      </c>
      <c r="L3135" s="18">
        <v>0</v>
      </c>
      <c r="M3135" s="7">
        <v>0</v>
      </c>
      <c r="N3135" s="7">
        <v>-107</v>
      </c>
      <c r="O3135" s="7">
        <v>-27.799999237060547</v>
      </c>
      <c r="P3135" s="7" t="s">
        <v>415</v>
      </c>
      <c r="Q3135" s="7" t="s">
        <v>452</v>
      </c>
      <c r="R3135" s="7">
        <v>5.8000001907348633</v>
      </c>
      <c r="S3135" s="7">
        <v>17</v>
      </c>
      <c r="T3135" s="7">
        <v>82.120002746582031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358</v>
      </c>
      <c r="C3136" s="18" t="s">
        <v>5117</v>
      </c>
      <c r="D3136" s="18"/>
      <c r="E3136" s="18" t="s">
        <v>5142</v>
      </c>
      <c r="F3136" s="18" t="s">
        <v>548</v>
      </c>
      <c r="G3136" s="18">
        <v>322</v>
      </c>
      <c r="H3136" s="18">
        <v>0</v>
      </c>
      <c r="I3136" s="18">
        <v>217.82000732421875</v>
      </c>
      <c r="J3136" s="18">
        <v>2.2200000286102295</v>
      </c>
      <c r="K3136" s="18">
        <v>217.82000732421875</v>
      </c>
      <c r="L3136" s="18">
        <v>-2.9999999329447746E-2</v>
      </c>
      <c r="M3136" s="7">
        <v>0</v>
      </c>
      <c r="N3136" s="7">
        <v>-322</v>
      </c>
      <c r="O3136" s="7">
        <v>-104.20999908447266</v>
      </c>
      <c r="P3136" s="7" t="s">
        <v>410</v>
      </c>
      <c r="Q3136" s="7" t="s">
        <v>3072</v>
      </c>
      <c r="R3136" s="7">
        <v>15.600000381469727</v>
      </c>
      <c r="S3136" s="7">
        <v>45</v>
      </c>
      <c r="T3136" s="7">
        <v>215.60000610351562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359</v>
      </c>
      <c r="C3137" s="18" t="s">
        <v>5123</v>
      </c>
      <c r="D3137" s="18" t="s">
        <v>5124</v>
      </c>
      <c r="E3137" s="18" t="s">
        <v>5143</v>
      </c>
      <c r="F3137" s="18" t="s">
        <v>548</v>
      </c>
      <c r="G3137" s="18">
        <v>145</v>
      </c>
      <c r="H3137" s="18">
        <v>0</v>
      </c>
      <c r="I3137" s="18">
        <v>108.12999725341797</v>
      </c>
      <c r="J3137" s="18">
        <v>-27.030000686645508</v>
      </c>
      <c r="K3137" s="18">
        <v>108.12999725341797</v>
      </c>
      <c r="L3137" s="18">
        <v>0</v>
      </c>
      <c r="M3137" s="7">
        <v>0</v>
      </c>
      <c r="N3137" s="7">
        <v>-145</v>
      </c>
      <c r="O3137" s="7">
        <v>-36.869998931884766</v>
      </c>
      <c r="P3137" s="7" t="s">
        <v>472</v>
      </c>
      <c r="Q3137" s="7" t="s">
        <v>3500</v>
      </c>
      <c r="R3137" s="7">
        <v>9.1999998092651367</v>
      </c>
      <c r="S3137" s="7">
        <v>36</v>
      </c>
      <c r="T3137" s="7">
        <v>135.16000366210937</v>
      </c>
      <c r="U3137" s="7"/>
      <c r="V3137" s="7"/>
      <c r="W3137" s="18">
        <v>1</v>
      </c>
    </row>
    <row r="3138" spans="1:24" ht="15" customHeight="1">
      <c r="A3138" s="18" t="s">
        <v>75</v>
      </c>
      <c r="B3138" s="18" t="s">
        <v>360</v>
      </c>
      <c r="C3138" s="18" t="s">
        <v>5114</v>
      </c>
      <c r="D3138" s="18" t="s">
        <v>5115</v>
      </c>
      <c r="E3138" s="18" t="s">
        <v>5144</v>
      </c>
      <c r="F3138" s="18" t="s">
        <v>548</v>
      </c>
      <c r="G3138" s="18">
        <v>150</v>
      </c>
      <c r="H3138" s="18">
        <v>0</v>
      </c>
      <c r="I3138" s="18">
        <v>111.33999633789063</v>
      </c>
      <c r="J3138" s="18">
        <v>-14.220000267028809</v>
      </c>
      <c r="K3138" s="18">
        <v>111.33999633789063</v>
      </c>
      <c r="L3138" s="18">
        <v>0</v>
      </c>
      <c r="M3138" s="7">
        <v>0</v>
      </c>
      <c r="N3138" s="7">
        <v>-150</v>
      </c>
      <c r="O3138" s="7">
        <v>-38.659999847412109</v>
      </c>
      <c r="P3138" s="7" t="s">
        <v>415</v>
      </c>
      <c r="Q3138" s="7" t="s">
        <v>1774</v>
      </c>
      <c r="R3138" s="7">
        <v>10.399999618530273</v>
      </c>
      <c r="S3138" s="7">
        <v>31</v>
      </c>
      <c r="T3138" s="7">
        <v>125.55999755859375</v>
      </c>
      <c r="U3138" s="7"/>
      <c r="V3138" s="7"/>
      <c r="W3138" s="18">
        <v>1</v>
      </c>
    </row>
    <row r="3139" spans="1:24" ht="15" customHeight="1">
      <c r="A3139" s="18" t="s">
        <v>75</v>
      </c>
      <c r="B3139" s="18" t="s">
        <v>358</v>
      </c>
      <c r="C3139" s="18" t="s">
        <v>5117</v>
      </c>
      <c r="D3139" s="18"/>
      <c r="E3139" s="18" t="s">
        <v>5145</v>
      </c>
      <c r="F3139" s="18" t="s">
        <v>548</v>
      </c>
      <c r="G3139" s="18">
        <v>183</v>
      </c>
      <c r="H3139" s="18">
        <v>0</v>
      </c>
      <c r="I3139" s="18">
        <v>134.25999450683594</v>
      </c>
      <c r="J3139" s="18">
        <v>11.060000419616699</v>
      </c>
      <c r="K3139" s="18">
        <v>134.25999450683594</v>
      </c>
      <c r="L3139" s="18">
        <v>-0.11999999731779099</v>
      </c>
      <c r="M3139" s="7">
        <v>0</v>
      </c>
      <c r="N3139" s="7">
        <v>-183</v>
      </c>
      <c r="O3139" s="7">
        <v>-48.860000610351563</v>
      </c>
      <c r="P3139" s="7" t="s">
        <v>410</v>
      </c>
      <c r="Q3139" s="7" t="s">
        <v>592</v>
      </c>
      <c r="R3139" s="7">
        <v>6.3000001907348633</v>
      </c>
      <c r="S3139" s="7">
        <v>22</v>
      </c>
      <c r="T3139" s="7">
        <v>123.19999694824219</v>
      </c>
      <c r="U3139" s="7"/>
      <c r="V3139" s="7"/>
      <c r="W3139" s="18">
        <v>1</v>
      </c>
    </row>
    <row r="3140" spans="1:24" ht="15" customHeight="1">
      <c r="A3140" s="18" t="s">
        <v>75</v>
      </c>
      <c r="B3140" s="18" t="s">
        <v>360</v>
      </c>
      <c r="C3140" s="18" t="s">
        <v>5114</v>
      </c>
      <c r="D3140" s="18" t="s">
        <v>5115</v>
      </c>
      <c r="E3140" s="18" t="s">
        <v>5146</v>
      </c>
      <c r="F3140" s="18" t="s">
        <v>548</v>
      </c>
      <c r="G3140" s="18">
        <v>92</v>
      </c>
      <c r="H3140" s="18">
        <v>0</v>
      </c>
      <c r="I3140" s="18">
        <v>66.739997863769531</v>
      </c>
      <c r="J3140" s="18">
        <v>-3.9000000953674316</v>
      </c>
      <c r="K3140" s="18">
        <v>66.739997863769531</v>
      </c>
      <c r="L3140" s="18">
        <v>0</v>
      </c>
      <c r="M3140" s="7">
        <v>0</v>
      </c>
      <c r="N3140" s="7">
        <v>-92</v>
      </c>
      <c r="O3140" s="7">
        <v>-25.260000228881836</v>
      </c>
      <c r="P3140" s="7" t="s">
        <v>472</v>
      </c>
      <c r="Q3140" s="7" t="s">
        <v>468</v>
      </c>
      <c r="R3140" s="7">
        <v>2.7000000476837158</v>
      </c>
      <c r="S3140" s="7">
        <v>13</v>
      </c>
      <c r="T3140" s="7">
        <v>70.639999389648437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359</v>
      </c>
      <c r="C3141" s="18" t="s">
        <v>5123</v>
      </c>
      <c r="D3141" s="18" t="s">
        <v>5124</v>
      </c>
      <c r="E3141" s="18" t="s">
        <v>5147</v>
      </c>
      <c r="F3141" s="18" t="s">
        <v>548</v>
      </c>
      <c r="G3141" s="18">
        <v>230</v>
      </c>
      <c r="H3141" s="18">
        <v>0</v>
      </c>
      <c r="I3141" s="18">
        <v>148.69000244140625</v>
      </c>
      <c r="J3141" s="18">
        <v>54.020000457763672</v>
      </c>
      <c r="K3141" s="18">
        <v>148.69000244140625</v>
      </c>
      <c r="L3141" s="18">
        <v>-7.9999998211860657E-2</v>
      </c>
      <c r="M3141" s="7">
        <v>0</v>
      </c>
      <c r="N3141" s="7">
        <v>-230</v>
      </c>
      <c r="O3141" s="7">
        <v>-81.389999389648438</v>
      </c>
      <c r="P3141" s="7" t="s">
        <v>415</v>
      </c>
      <c r="Q3141" s="7" t="s">
        <v>2765</v>
      </c>
      <c r="R3141" s="7">
        <v>3.7999999523162842</v>
      </c>
      <c r="S3141" s="7">
        <v>34</v>
      </c>
      <c r="T3141" s="7">
        <v>94.669998168945313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359</v>
      </c>
      <c r="C3142" s="18" t="s">
        <v>5123</v>
      </c>
      <c r="D3142" s="18" t="s">
        <v>5124</v>
      </c>
      <c r="E3142" s="18" t="s">
        <v>5148</v>
      </c>
      <c r="F3142" s="18" t="s">
        <v>548</v>
      </c>
      <c r="G3142" s="18">
        <v>156</v>
      </c>
      <c r="H3142" s="18">
        <v>0</v>
      </c>
      <c r="I3142" s="18">
        <v>114.55999755859375</v>
      </c>
      <c r="J3142" s="18">
        <v>-1.559999942779541</v>
      </c>
      <c r="K3142" s="18">
        <v>114.55999755859375</v>
      </c>
      <c r="L3142" s="18">
        <v>0</v>
      </c>
      <c r="M3142" s="7">
        <v>0</v>
      </c>
      <c r="N3142" s="7">
        <v>-156</v>
      </c>
      <c r="O3142" s="7">
        <v>-41.439998626708984</v>
      </c>
      <c r="P3142" s="7" t="s">
        <v>472</v>
      </c>
      <c r="Q3142" s="7" t="s">
        <v>2495</v>
      </c>
      <c r="R3142" s="7">
        <v>8.3000001907348633</v>
      </c>
      <c r="S3142" s="7">
        <v>23</v>
      </c>
      <c r="T3142" s="7">
        <v>116.12000274658203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358</v>
      </c>
      <c r="C3143" s="18" t="s">
        <v>5117</v>
      </c>
      <c r="D3143" s="18"/>
      <c r="E3143" s="18" t="s">
        <v>5149</v>
      </c>
      <c r="F3143" s="18" t="s">
        <v>548</v>
      </c>
      <c r="G3143" s="18">
        <v>307</v>
      </c>
      <c r="H3143" s="18">
        <v>0</v>
      </c>
      <c r="I3143" s="18">
        <v>218.49000549316406</v>
      </c>
      <c r="J3143" s="18">
        <v>-3.9100000858306885</v>
      </c>
      <c r="K3143" s="18">
        <v>218.49000549316406</v>
      </c>
      <c r="L3143" s="18">
        <v>-0.12999999523162842</v>
      </c>
      <c r="M3143" s="7">
        <v>0</v>
      </c>
      <c r="N3143" s="7">
        <v>-307</v>
      </c>
      <c r="O3143" s="7">
        <v>-88.639999389648438</v>
      </c>
      <c r="P3143" s="7" t="s">
        <v>410</v>
      </c>
      <c r="Q3143" s="7" t="s">
        <v>1248</v>
      </c>
      <c r="R3143" s="7">
        <v>15.100000381469727</v>
      </c>
      <c r="S3143" s="7">
        <v>48</v>
      </c>
      <c r="T3143" s="7">
        <v>222.39999389648437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359</v>
      </c>
      <c r="C3144" s="18" t="s">
        <v>5123</v>
      </c>
      <c r="D3144" s="18" t="s">
        <v>5124</v>
      </c>
      <c r="E3144" s="18" t="s">
        <v>5150</v>
      </c>
      <c r="F3144" s="18" t="s">
        <v>548</v>
      </c>
      <c r="G3144" s="18">
        <v>181</v>
      </c>
      <c r="H3144" s="18">
        <v>181</v>
      </c>
      <c r="I3144" s="18">
        <v>124.20999908447266</v>
      </c>
      <c r="J3144" s="18">
        <v>0.17000000178813934</v>
      </c>
      <c r="K3144" s="18">
        <v>124.20999908447266</v>
      </c>
      <c r="L3144" s="18">
        <v>-2.9999999329447746E-2</v>
      </c>
      <c r="M3144" s="7">
        <v>0</v>
      </c>
      <c r="N3144" s="7">
        <v>0</v>
      </c>
      <c r="O3144" s="7">
        <v>124.18000030517578</v>
      </c>
      <c r="P3144" s="7" t="s">
        <v>472</v>
      </c>
      <c r="Q3144" s="7" t="s">
        <v>1690</v>
      </c>
      <c r="R3144" s="7">
        <v>9.1999998092651367</v>
      </c>
      <c r="S3144" s="7">
        <v>22</v>
      </c>
      <c r="T3144" s="7">
        <v>124.04000091552734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360</v>
      </c>
      <c r="C3145" s="18" t="s">
        <v>5114</v>
      </c>
      <c r="D3145" s="18" t="s">
        <v>5115</v>
      </c>
      <c r="E3145" s="18" t="s">
        <v>5151</v>
      </c>
      <c r="F3145" s="18" t="s">
        <v>548</v>
      </c>
      <c r="G3145" s="18">
        <v>362</v>
      </c>
      <c r="H3145" s="18">
        <v>0</v>
      </c>
      <c r="I3145" s="18">
        <v>267.3599853515625</v>
      </c>
      <c r="J3145" s="18">
        <v>-63.520000457763672</v>
      </c>
      <c r="K3145" s="18">
        <v>267.3599853515625</v>
      </c>
      <c r="L3145" s="18">
        <v>0</v>
      </c>
      <c r="M3145" s="7">
        <v>0</v>
      </c>
      <c r="N3145" s="7">
        <v>-362</v>
      </c>
      <c r="O3145" s="7">
        <v>-94.639999389648438</v>
      </c>
      <c r="P3145" s="7" t="s">
        <v>415</v>
      </c>
      <c r="Q3145" s="7" t="s">
        <v>763</v>
      </c>
      <c r="R3145" s="7">
        <v>24.899999618530273</v>
      </c>
      <c r="S3145" s="7">
        <v>96</v>
      </c>
      <c r="T3145" s="7">
        <v>330.8800048828125</v>
      </c>
      <c r="U3145" s="7"/>
      <c r="V3145" s="7"/>
      <c r="W3145" s="18">
        <v>1</v>
      </c>
      <c r="X3145" t="s">
        <v>693</v>
      </c>
    </row>
    <row r="3146" spans="1:24" ht="15" customHeight="1">
      <c r="A3146" s="18" t="s">
        <v>75</v>
      </c>
      <c r="B3146" s="18" t="s">
        <v>359</v>
      </c>
      <c r="C3146" s="18" t="s">
        <v>5123</v>
      </c>
      <c r="D3146" s="18" t="s">
        <v>5124</v>
      </c>
      <c r="E3146" s="18" t="s">
        <v>5152</v>
      </c>
      <c r="F3146" s="18" t="s">
        <v>548</v>
      </c>
      <c r="G3146" s="18">
        <v>121</v>
      </c>
      <c r="H3146" s="18">
        <v>0</v>
      </c>
      <c r="I3146" s="18">
        <v>71.730003356933594</v>
      </c>
      <c r="J3146" s="18">
        <v>0.17000000178813934</v>
      </c>
      <c r="K3146" s="18">
        <v>71.730003356933594</v>
      </c>
      <c r="L3146" s="18">
        <v>0</v>
      </c>
      <c r="M3146" s="7">
        <v>0</v>
      </c>
      <c r="N3146" s="7">
        <v>-121</v>
      </c>
      <c r="O3146" s="7">
        <v>-49.270000457763672</v>
      </c>
      <c r="P3146" s="7" t="s">
        <v>472</v>
      </c>
      <c r="Q3146" s="7" t="s">
        <v>486</v>
      </c>
      <c r="R3146" s="7">
        <v>3.5999999046325684</v>
      </c>
      <c r="S3146" s="7">
        <v>12</v>
      </c>
      <c r="T3146" s="7">
        <v>71.55999755859375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358</v>
      </c>
      <c r="C3147" s="18" t="s">
        <v>5117</v>
      </c>
      <c r="D3147" s="18"/>
      <c r="E3147" s="18" t="s">
        <v>5153</v>
      </c>
      <c r="F3147" s="18" t="s">
        <v>548</v>
      </c>
      <c r="G3147" s="18">
        <v>416</v>
      </c>
      <c r="H3147" s="18">
        <v>0</v>
      </c>
      <c r="I3147" s="18">
        <v>278.04998779296875</v>
      </c>
      <c r="J3147" s="18">
        <v>-40.150001525878906</v>
      </c>
      <c r="K3147" s="18">
        <v>278.04998779296875</v>
      </c>
      <c r="L3147" s="18">
        <v>0</v>
      </c>
      <c r="M3147" s="7">
        <v>0</v>
      </c>
      <c r="N3147" s="7">
        <v>-416</v>
      </c>
      <c r="O3147" s="7">
        <v>-137.94999694824219</v>
      </c>
      <c r="P3147" s="7" t="s">
        <v>420</v>
      </c>
      <c r="Q3147" s="7" t="s">
        <v>980</v>
      </c>
      <c r="R3147" s="7">
        <v>22.700000762939453</v>
      </c>
      <c r="S3147" s="7">
        <v>74</v>
      </c>
      <c r="T3147" s="7">
        <v>318.20001220703125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360</v>
      </c>
      <c r="C3148" s="18" t="s">
        <v>5114</v>
      </c>
      <c r="D3148" s="18" t="s">
        <v>5115</v>
      </c>
      <c r="E3148" s="18" t="s">
        <v>5154</v>
      </c>
      <c r="F3148" s="18" t="s">
        <v>548</v>
      </c>
      <c r="G3148" s="18">
        <v>107</v>
      </c>
      <c r="H3148" s="18">
        <v>0</v>
      </c>
      <c r="I3148" s="18">
        <v>93.459999084472656</v>
      </c>
      <c r="J3148" s="18">
        <v>3.0999999046325684</v>
      </c>
      <c r="K3148" s="18">
        <v>93.459999084472656</v>
      </c>
      <c r="L3148" s="18">
        <v>-0.15000000596046448</v>
      </c>
      <c r="M3148" s="7">
        <v>0</v>
      </c>
      <c r="N3148" s="7">
        <v>-107</v>
      </c>
      <c r="O3148" s="7">
        <v>-13.689999580383301</v>
      </c>
      <c r="P3148" s="7" t="s">
        <v>415</v>
      </c>
      <c r="Q3148" s="7" t="s">
        <v>2566</v>
      </c>
      <c r="R3148" s="7">
        <v>4.5</v>
      </c>
      <c r="S3148" s="7">
        <v>19</v>
      </c>
      <c r="T3148" s="7">
        <v>90.360000610351563</v>
      </c>
      <c r="U3148" s="7"/>
      <c r="V3148" s="7"/>
      <c r="W3148" s="18">
        <v>1</v>
      </c>
    </row>
    <row r="3149" spans="1:24" ht="15" customHeight="1">
      <c r="A3149" s="18" t="s">
        <v>75</v>
      </c>
      <c r="B3149" s="18" t="s">
        <v>360</v>
      </c>
      <c r="C3149" s="18" t="s">
        <v>5114</v>
      </c>
      <c r="D3149" s="18" t="s">
        <v>5115</v>
      </c>
      <c r="E3149" s="18" t="s">
        <v>5155</v>
      </c>
      <c r="F3149" s="18" t="s">
        <v>548</v>
      </c>
      <c r="G3149" s="18">
        <v>195</v>
      </c>
      <c r="H3149" s="18">
        <v>0</v>
      </c>
      <c r="I3149" s="18">
        <v>144.67999267578125</v>
      </c>
      <c r="J3149" s="18">
        <v>-23.479999542236328</v>
      </c>
      <c r="K3149" s="18">
        <v>144.67999267578125</v>
      </c>
      <c r="L3149" s="18">
        <v>0</v>
      </c>
      <c r="M3149" s="7">
        <v>0</v>
      </c>
      <c r="N3149" s="7">
        <v>-195</v>
      </c>
      <c r="O3149" s="7">
        <v>-50.319999694824219</v>
      </c>
      <c r="P3149" s="7" t="s">
        <v>415</v>
      </c>
      <c r="Q3149" s="7" t="s">
        <v>3162</v>
      </c>
      <c r="R3149" s="7">
        <v>14.399999618530273</v>
      </c>
      <c r="S3149" s="7">
        <v>48</v>
      </c>
      <c r="T3149" s="7">
        <v>168.16000366210937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360</v>
      </c>
      <c r="C3150" s="18" t="s">
        <v>5114</v>
      </c>
      <c r="D3150" s="18" t="s">
        <v>5115</v>
      </c>
      <c r="E3150" s="18" t="s">
        <v>5156</v>
      </c>
      <c r="F3150" s="18" t="s">
        <v>548</v>
      </c>
      <c r="G3150" s="18">
        <v>357</v>
      </c>
      <c r="H3150" s="18">
        <v>0</v>
      </c>
      <c r="I3150" s="18">
        <v>265.67001342773437</v>
      </c>
      <c r="J3150" s="18">
        <v>0.5899999737739563</v>
      </c>
      <c r="K3150" s="18">
        <v>265.67001342773437</v>
      </c>
      <c r="L3150" s="18">
        <v>0</v>
      </c>
      <c r="M3150" s="7">
        <v>0</v>
      </c>
      <c r="N3150" s="7">
        <v>-357</v>
      </c>
      <c r="O3150" s="7">
        <v>-91.330001831054688</v>
      </c>
      <c r="P3150" s="7" t="s">
        <v>415</v>
      </c>
      <c r="Q3150" s="7" t="s">
        <v>503</v>
      </c>
      <c r="R3150" s="7">
        <v>23.299999237060547</v>
      </c>
      <c r="S3150" s="7">
        <v>48</v>
      </c>
      <c r="T3150" s="7">
        <v>265.07998657226562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360</v>
      </c>
      <c r="C3151" s="18" t="s">
        <v>5114</v>
      </c>
      <c r="D3151" s="18" t="s">
        <v>5115</v>
      </c>
      <c r="E3151" s="18" t="s">
        <v>5157</v>
      </c>
      <c r="F3151" s="18" t="s">
        <v>548</v>
      </c>
      <c r="G3151" s="18">
        <v>126</v>
      </c>
      <c r="H3151" s="18">
        <v>0</v>
      </c>
      <c r="I3151" s="18">
        <v>97.389999389648437</v>
      </c>
      <c r="J3151" s="18">
        <v>-21.850000381469727</v>
      </c>
      <c r="K3151" s="18">
        <v>97.389999389648437</v>
      </c>
      <c r="L3151" s="18">
        <v>-3.9999999105930328E-2</v>
      </c>
      <c r="M3151" s="7">
        <v>0</v>
      </c>
      <c r="N3151" s="7">
        <v>-126</v>
      </c>
      <c r="O3151" s="7">
        <v>-28.649999618530273</v>
      </c>
      <c r="P3151" s="7" t="s">
        <v>472</v>
      </c>
      <c r="Q3151" s="7" t="s">
        <v>3004</v>
      </c>
      <c r="R3151" s="7">
        <v>9</v>
      </c>
      <c r="S3151" s="7">
        <v>17</v>
      </c>
      <c r="T3151" s="7">
        <v>119.23999786376953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360</v>
      </c>
      <c r="C3152" s="18" t="s">
        <v>5114</v>
      </c>
      <c r="D3152" s="18" t="s">
        <v>5115</v>
      </c>
      <c r="E3152" s="18" t="s">
        <v>5158</v>
      </c>
      <c r="F3152" s="18" t="s">
        <v>548</v>
      </c>
      <c r="G3152" s="18">
        <v>250</v>
      </c>
      <c r="H3152" s="18">
        <v>0</v>
      </c>
      <c r="I3152" s="18">
        <v>169.07000732421875</v>
      </c>
      <c r="J3152" s="18">
        <v>10.909999847412109</v>
      </c>
      <c r="K3152" s="18">
        <v>169.07000732421875</v>
      </c>
      <c r="L3152" s="18">
        <v>0</v>
      </c>
      <c r="M3152" s="7">
        <v>0</v>
      </c>
      <c r="N3152" s="7">
        <v>-250</v>
      </c>
      <c r="O3152" s="7">
        <v>-80.930000305175781</v>
      </c>
      <c r="P3152" s="7" t="s">
        <v>415</v>
      </c>
      <c r="Q3152" s="7" t="s">
        <v>2703</v>
      </c>
      <c r="R3152" s="7">
        <v>15.5</v>
      </c>
      <c r="S3152" s="7">
        <v>44</v>
      </c>
      <c r="T3152" s="7">
        <v>158.16000366210937</v>
      </c>
      <c r="U3152" s="7"/>
      <c r="V3152" s="7"/>
      <c r="W3152" s="18">
        <v>1</v>
      </c>
    </row>
    <row r="3153" spans="1:24" ht="15" customHeight="1">
      <c r="A3153" s="18" t="s">
        <v>75</v>
      </c>
      <c r="B3153" s="18" t="s">
        <v>360</v>
      </c>
      <c r="C3153" s="18" t="s">
        <v>5114</v>
      </c>
      <c r="D3153" s="18" t="s">
        <v>5115</v>
      </c>
      <c r="E3153" s="18" t="s">
        <v>5159</v>
      </c>
      <c r="F3153" s="18" t="s">
        <v>548</v>
      </c>
      <c r="G3153" s="18">
        <v>176</v>
      </c>
      <c r="H3153" s="18">
        <v>0</v>
      </c>
      <c r="I3153" s="18">
        <v>129.05999755859375</v>
      </c>
      <c r="J3153" s="18">
        <v>-3.5399999618530273</v>
      </c>
      <c r="K3153" s="18">
        <v>129.05999755859375</v>
      </c>
      <c r="L3153" s="18">
        <v>0</v>
      </c>
      <c r="M3153" s="7">
        <v>0</v>
      </c>
      <c r="N3153" s="7">
        <v>-176</v>
      </c>
      <c r="O3153" s="7">
        <v>-46.939998626708984</v>
      </c>
      <c r="P3153" s="7" t="s">
        <v>472</v>
      </c>
      <c r="Q3153" s="7" t="s">
        <v>2027</v>
      </c>
      <c r="R3153" s="7">
        <v>9.5</v>
      </c>
      <c r="S3153" s="7">
        <v>34</v>
      </c>
      <c r="T3153" s="7">
        <v>132.60000610351562</v>
      </c>
      <c r="U3153" s="7"/>
      <c r="V3153" s="7"/>
      <c r="W3153" s="18">
        <v>1</v>
      </c>
    </row>
    <row r="3154" spans="1:24" ht="15" customHeight="1">
      <c r="A3154" s="18" t="s">
        <v>75</v>
      </c>
      <c r="B3154" s="18" t="s">
        <v>360</v>
      </c>
      <c r="C3154" s="18" t="s">
        <v>5114</v>
      </c>
      <c r="D3154" s="18" t="s">
        <v>5115</v>
      </c>
      <c r="E3154" s="18" t="s">
        <v>5160</v>
      </c>
      <c r="F3154" s="18" t="s">
        <v>548</v>
      </c>
      <c r="G3154" s="18">
        <v>88</v>
      </c>
      <c r="H3154" s="18">
        <v>0</v>
      </c>
      <c r="I3154" s="18">
        <v>64.870002746582031</v>
      </c>
      <c r="J3154" s="18">
        <v>-12.770000457763672</v>
      </c>
      <c r="K3154" s="18">
        <v>64.870002746582031</v>
      </c>
      <c r="L3154" s="18">
        <v>-1.9999999552965164E-2</v>
      </c>
      <c r="M3154" s="7">
        <v>0</v>
      </c>
      <c r="N3154" s="7">
        <v>-88</v>
      </c>
      <c r="O3154" s="7">
        <v>-23.149999618530273</v>
      </c>
      <c r="P3154" s="7" t="s">
        <v>415</v>
      </c>
      <c r="Q3154" s="7" t="s">
        <v>2708</v>
      </c>
      <c r="R3154" s="7">
        <v>5.1999998092651367</v>
      </c>
      <c r="S3154" s="7">
        <v>15</v>
      </c>
      <c r="T3154" s="7">
        <v>77.639999389648438</v>
      </c>
      <c r="U3154" s="7"/>
      <c r="V3154" s="7"/>
      <c r="W3154" s="18">
        <v>1</v>
      </c>
    </row>
    <row r="3155" spans="1:24" ht="15" customHeight="1">
      <c r="A3155" s="18" t="s">
        <v>75</v>
      </c>
      <c r="B3155" s="18" t="s">
        <v>359</v>
      </c>
      <c r="C3155" s="18" t="s">
        <v>5123</v>
      </c>
      <c r="D3155" s="18" t="s">
        <v>5124</v>
      </c>
      <c r="E3155" s="18" t="s">
        <v>5161</v>
      </c>
      <c r="F3155" s="18" t="s">
        <v>548</v>
      </c>
      <c r="G3155" s="18">
        <v>1575</v>
      </c>
      <c r="H3155" s="18">
        <v>1575</v>
      </c>
      <c r="I3155" s="18">
        <v>1140.9599609375</v>
      </c>
      <c r="J3155" s="18">
        <v>0</v>
      </c>
      <c r="K3155" s="18">
        <v>1140.9599609375</v>
      </c>
      <c r="L3155" s="18">
        <v>-9.9999997764825821E-3</v>
      </c>
      <c r="M3155" s="7">
        <v>40</v>
      </c>
      <c r="N3155" s="7">
        <v>0</v>
      </c>
      <c r="O3155" s="7">
        <v>1180.949951171875</v>
      </c>
      <c r="P3155" s="7" t="s">
        <v>420</v>
      </c>
      <c r="Q3155" s="7" t="s">
        <v>1503</v>
      </c>
      <c r="R3155" s="7">
        <v>72.800003051757812</v>
      </c>
      <c r="S3155" s="7">
        <v>226</v>
      </c>
      <c r="T3155" s="7">
        <v>1140.9599609375</v>
      </c>
      <c r="U3155" s="7"/>
      <c r="V3155" s="7"/>
      <c r="W3155" s="18">
        <v>1</v>
      </c>
      <c r="X3155" t="s">
        <v>430</v>
      </c>
    </row>
    <row r="3156" spans="1:24" ht="15" customHeight="1">
      <c r="A3156" s="18" t="s">
        <v>75</v>
      </c>
      <c r="B3156" s="18" t="s">
        <v>359</v>
      </c>
      <c r="C3156" s="18" t="s">
        <v>5123</v>
      </c>
      <c r="D3156" s="18" t="s">
        <v>5124</v>
      </c>
      <c r="E3156" s="18" t="s">
        <v>5162</v>
      </c>
      <c r="F3156" s="18" t="s">
        <v>548</v>
      </c>
      <c r="G3156" s="18">
        <v>238</v>
      </c>
      <c r="H3156" s="18">
        <v>0</v>
      </c>
      <c r="I3156" s="18">
        <v>185.25999450683594</v>
      </c>
      <c r="J3156" s="18">
        <v>23.260000228881836</v>
      </c>
      <c r="K3156" s="18">
        <v>185.25999450683594</v>
      </c>
      <c r="L3156" s="18">
        <v>-7.9999998211860657E-2</v>
      </c>
      <c r="M3156" s="7">
        <v>0</v>
      </c>
      <c r="N3156" s="7">
        <v>-238</v>
      </c>
      <c r="O3156" s="7">
        <v>-52.819999694824219</v>
      </c>
      <c r="P3156" s="7" t="s">
        <v>420</v>
      </c>
      <c r="Q3156" s="7" t="s">
        <v>2379</v>
      </c>
      <c r="R3156" s="7">
        <v>9.6999998092651367</v>
      </c>
      <c r="S3156" s="7">
        <v>37</v>
      </c>
      <c r="T3156" s="7">
        <v>162</v>
      </c>
      <c r="U3156" s="7"/>
      <c r="V3156" s="7"/>
      <c r="W3156" s="18">
        <v>1</v>
      </c>
    </row>
    <row r="3157" spans="1:24" ht="15" customHeight="1">
      <c r="A3157" s="18" t="s">
        <v>75</v>
      </c>
      <c r="B3157" s="18" t="s">
        <v>360</v>
      </c>
      <c r="C3157" s="18" t="s">
        <v>5114</v>
      </c>
      <c r="D3157" s="18" t="s">
        <v>5115</v>
      </c>
      <c r="E3157" s="18" t="s">
        <v>5163</v>
      </c>
      <c r="F3157" s="18" t="s">
        <v>548</v>
      </c>
      <c r="G3157" s="18">
        <v>425</v>
      </c>
      <c r="H3157" s="18">
        <v>0</v>
      </c>
      <c r="I3157" s="18">
        <v>330.01998901367187</v>
      </c>
      <c r="J3157" s="18">
        <v>-8.7100000381469727</v>
      </c>
      <c r="K3157" s="18">
        <v>330.01998901367187</v>
      </c>
      <c r="L3157" s="18">
        <v>-0.34000000357627869</v>
      </c>
      <c r="M3157" s="7">
        <v>0</v>
      </c>
      <c r="N3157" s="7">
        <v>-425</v>
      </c>
      <c r="O3157" s="7">
        <v>-95.319999694824219</v>
      </c>
      <c r="P3157" s="7" t="s">
        <v>415</v>
      </c>
      <c r="Q3157" s="7" t="s">
        <v>2109</v>
      </c>
      <c r="R3157" s="7">
        <v>24.399999618530273</v>
      </c>
      <c r="S3157" s="7">
        <v>75</v>
      </c>
      <c r="T3157" s="7">
        <v>338.73001098632812</v>
      </c>
      <c r="U3157" s="7"/>
      <c r="V3157" s="7"/>
      <c r="W3157" s="18">
        <v>1</v>
      </c>
    </row>
    <row r="3158" spans="1:24" ht="15" customHeight="1">
      <c r="A3158" s="18" t="s">
        <v>75</v>
      </c>
      <c r="B3158" s="18" t="s">
        <v>362</v>
      </c>
      <c r="C3158" s="18" t="s">
        <v>5164</v>
      </c>
      <c r="D3158" s="18" t="s">
        <v>5165</v>
      </c>
      <c r="E3158" s="18" t="s">
        <v>5166</v>
      </c>
      <c r="F3158" s="18" t="s">
        <v>409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410</v>
      </c>
      <c r="Q3158" s="7" t="s">
        <v>5167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75</v>
      </c>
      <c r="B3159" s="18" t="s">
        <v>366</v>
      </c>
      <c r="C3159" s="18" t="s">
        <v>5168</v>
      </c>
      <c r="D3159" s="18" t="s">
        <v>5169</v>
      </c>
      <c r="E3159" s="18" t="s">
        <v>5170</v>
      </c>
      <c r="F3159" s="18" t="s">
        <v>409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472</v>
      </c>
      <c r="Q3159" s="7" t="s">
        <v>1134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4" ht="15" customHeight="1">
      <c r="A3160" s="18" t="s">
        <v>75</v>
      </c>
      <c r="B3160" s="18" t="s">
        <v>366</v>
      </c>
      <c r="C3160" s="18" t="s">
        <v>5168</v>
      </c>
      <c r="D3160" s="18" t="s">
        <v>5169</v>
      </c>
      <c r="E3160" s="18" t="s">
        <v>5171</v>
      </c>
      <c r="F3160" s="18" t="s">
        <v>409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472</v>
      </c>
      <c r="Q3160" s="7" t="s">
        <v>791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75</v>
      </c>
      <c r="B3161" s="18" t="s">
        <v>365</v>
      </c>
      <c r="C3161" s="18" t="s">
        <v>5172</v>
      </c>
      <c r="D3161" s="18" t="s">
        <v>5173</v>
      </c>
      <c r="E3161" s="18" t="s">
        <v>5174</v>
      </c>
      <c r="F3161" s="18" t="s">
        <v>409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410</v>
      </c>
      <c r="Q3161" s="7" t="s">
        <v>1679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75</v>
      </c>
      <c r="B3162" s="18" t="s">
        <v>361</v>
      </c>
      <c r="C3162" s="18" t="s">
        <v>5175</v>
      </c>
      <c r="D3162" s="18" t="s">
        <v>5176</v>
      </c>
      <c r="E3162" s="18" t="s">
        <v>5177</v>
      </c>
      <c r="F3162" s="18" t="s">
        <v>409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770</v>
      </c>
      <c r="Q3162" s="7" t="s">
        <v>2542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75</v>
      </c>
      <c r="B3163" s="18" t="s">
        <v>361</v>
      </c>
      <c r="C3163" s="18" t="s">
        <v>5175</v>
      </c>
      <c r="D3163" s="18" t="s">
        <v>5176</v>
      </c>
      <c r="E3163" s="18" t="s">
        <v>5178</v>
      </c>
      <c r="F3163" s="18" t="s">
        <v>409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770</v>
      </c>
      <c r="Q3163" s="7" t="s">
        <v>2431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75</v>
      </c>
      <c r="B3164" s="18" t="s">
        <v>364</v>
      </c>
      <c r="C3164" s="18" t="s">
        <v>5179</v>
      </c>
      <c r="D3164" s="18" t="s">
        <v>5180</v>
      </c>
      <c r="E3164" s="18" t="s">
        <v>5181</v>
      </c>
      <c r="F3164" s="18" t="s">
        <v>409</v>
      </c>
      <c r="G3164" s="18">
        <v>0</v>
      </c>
      <c r="H3164" s="18">
        <v>0</v>
      </c>
      <c r="I3164" s="18">
        <v>22.299999237060547</v>
      </c>
      <c r="J3164" s="18">
        <v>0</v>
      </c>
      <c r="K3164" s="18">
        <v>22.299999237060547</v>
      </c>
      <c r="L3164" s="18">
        <v>0</v>
      </c>
      <c r="M3164" s="7">
        <v>0</v>
      </c>
      <c r="N3164" s="7">
        <v>0</v>
      </c>
      <c r="O3164" s="7">
        <v>22.299999237060547</v>
      </c>
      <c r="P3164" s="7" t="s">
        <v>472</v>
      </c>
      <c r="Q3164" s="7" t="s">
        <v>1447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75</v>
      </c>
      <c r="B3165" s="18" t="s">
        <v>366</v>
      </c>
      <c r="C3165" s="18" t="s">
        <v>5168</v>
      </c>
      <c r="D3165" s="18" t="s">
        <v>5169</v>
      </c>
      <c r="E3165" s="18" t="s">
        <v>5182</v>
      </c>
      <c r="F3165" s="18" t="s">
        <v>409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472</v>
      </c>
      <c r="Q3165" s="7" t="s">
        <v>1195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75</v>
      </c>
      <c r="B3166" s="18" t="s">
        <v>366</v>
      </c>
      <c r="C3166" s="18" t="s">
        <v>5168</v>
      </c>
      <c r="D3166" s="18" t="s">
        <v>5169</v>
      </c>
      <c r="E3166" s="18" t="s">
        <v>5183</v>
      </c>
      <c r="F3166" s="18" t="s">
        <v>409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472</v>
      </c>
      <c r="Q3166" s="7" t="s">
        <v>1242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>
      <c r="A3167" s="18" t="s">
        <v>75</v>
      </c>
      <c r="B3167" s="18" t="s">
        <v>366</v>
      </c>
      <c r="C3167" s="18" t="s">
        <v>5168</v>
      </c>
      <c r="D3167" s="18" t="s">
        <v>5169</v>
      </c>
      <c r="E3167" s="18" t="s">
        <v>5184</v>
      </c>
      <c r="F3167" s="18" t="s">
        <v>409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472</v>
      </c>
      <c r="Q3167" s="7" t="s">
        <v>1451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>
      <c r="A3168" s="18" t="s">
        <v>75</v>
      </c>
      <c r="B3168" s="18" t="s">
        <v>364</v>
      </c>
      <c r="C3168" s="18" t="s">
        <v>5179</v>
      </c>
      <c r="D3168" s="18" t="s">
        <v>5180</v>
      </c>
      <c r="E3168" s="18" t="s">
        <v>5185</v>
      </c>
      <c r="F3168" s="18" t="s">
        <v>409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472</v>
      </c>
      <c r="Q3168" s="7" t="s">
        <v>2172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75</v>
      </c>
      <c r="B3169" s="18" t="s">
        <v>364</v>
      </c>
      <c r="C3169" s="18" t="s">
        <v>5179</v>
      </c>
      <c r="D3169" s="18" t="s">
        <v>5180</v>
      </c>
      <c r="E3169" s="18" t="s">
        <v>5186</v>
      </c>
      <c r="F3169" s="18" t="s">
        <v>409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472</v>
      </c>
      <c r="Q3169" s="7" t="s">
        <v>1076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75</v>
      </c>
      <c r="B3170" s="18" t="s">
        <v>362</v>
      </c>
      <c r="C3170" s="18" t="s">
        <v>5164</v>
      </c>
      <c r="D3170" s="18" t="s">
        <v>5165</v>
      </c>
      <c r="E3170" s="18" t="s">
        <v>5187</v>
      </c>
      <c r="F3170" s="18" t="s">
        <v>409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410</v>
      </c>
      <c r="Q3170" s="7" t="s">
        <v>1244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75</v>
      </c>
      <c r="B3171" s="18" t="s">
        <v>364</v>
      </c>
      <c r="C3171" s="18" t="s">
        <v>5179</v>
      </c>
      <c r="D3171" s="18" t="s">
        <v>5180</v>
      </c>
      <c r="E3171" s="18" t="s">
        <v>5188</v>
      </c>
      <c r="F3171" s="18" t="s">
        <v>409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472</v>
      </c>
      <c r="Q3171" s="7" t="s">
        <v>2490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75</v>
      </c>
      <c r="B3172" s="18" t="s">
        <v>365</v>
      </c>
      <c r="C3172" s="18" t="s">
        <v>5172</v>
      </c>
      <c r="D3172" s="18" t="s">
        <v>5173</v>
      </c>
      <c r="E3172" s="18" t="s">
        <v>5189</v>
      </c>
      <c r="F3172" s="18" t="s">
        <v>409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420</v>
      </c>
      <c r="Q3172" s="7" t="s">
        <v>887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75</v>
      </c>
      <c r="B3173" s="18" t="s">
        <v>364</v>
      </c>
      <c r="C3173" s="18" t="s">
        <v>5179</v>
      </c>
      <c r="D3173" s="18" t="s">
        <v>5180</v>
      </c>
      <c r="E3173" s="18" t="s">
        <v>5190</v>
      </c>
      <c r="F3173" s="18" t="s">
        <v>409</v>
      </c>
      <c r="G3173" s="18">
        <v>0</v>
      </c>
      <c r="H3173" s="18">
        <v>0</v>
      </c>
      <c r="I3173" s="18">
        <v>22.299999237060547</v>
      </c>
      <c r="J3173" s="18">
        <v>0</v>
      </c>
      <c r="K3173" s="18">
        <v>22.299999237060547</v>
      </c>
      <c r="L3173" s="18">
        <v>0</v>
      </c>
      <c r="M3173" s="7">
        <v>0</v>
      </c>
      <c r="N3173" s="7">
        <v>0</v>
      </c>
      <c r="O3173" s="7">
        <v>22.299999237060547</v>
      </c>
      <c r="P3173" s="7" t="s">
        <v>472</v>
      </c>
      <c r="Q3173" s="7" t="s">
        <v>3641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75</v>
      </c>
      <c r="B3174" s="18" t="s">
        <v>362</v>
      </c>
      <c r="C3174" s="18" t="s">
        <v>5164</v>
      </c>
      <c r="D3174" s="18" t="s">
        <v>5165</v>
      </c>
      <c r="E3174" s="18" t="s">
        <v>5191</v>
      </c>
      <c r="F3174" s="18" t="s">
        <v>409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410</v>
      </c>
      <c r="Q3174" s="7" t="s">
        <v>4646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>
      <c r="A3175" s="18" t="s">
        <v>75</v>
      </c>
      <c r="B3175" s="18" t="s">
        <v>361</v>
      </c>
      <c r="C3175" s="18" t="s">
        <v>5175</v>
      </c>
      <c r="D3175" s="18" t="s">
        <v>5176</v>
      </c>
      <c r="E3175" s="18" t="s">
        <v>5192</v>
      </c>
      <c r="F3175" s="18" t="s">
        <v>409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770</v>
      </c>
      <c r="Q3175" s="7" t="s">
        <v>2071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3" ht="15" customHeight="1">
      <c r="A3176" s="18" t="s">
        <v>75</v>
      </c>
      <c r="B3176" s="18" t="s">
        <v>363</v>
      </c>
      <c r="C3176" s="18" t="s">
        <v>5193</v>
      </c>
      <c r="D3176" s="18" t="s">
        <v>5194</v>
      </c>
      <c r="E3176" s="18" t="s">
        <v>5195</v>
      </c>
      <c r="F3176" s="18" t="s">
        <v>409</v>
      </c>
      <c r="G3176" s="18">
        <v>0</v>
      </c>
      <c r="H3176" s="18">
        <v>0</v>
      </c>
      <c r="I3176" s="18">
        <v>22.299999237060547</v>
      </c>
      <c r="J3176" s="18">
        <v>0</v>
      </c>
      <c r="K3176" s="18">
        <v>22.299999237060547</v>
      </c>
      <c r="L3176" s="18">
        <v>0</v>
      </c>
      <c r="M3176" s="7">
        <v>0</v>
      </c>
      <c r="N3176" s="7">
        <v>0</v>
      </c>
      <c r="O3176" s="7">
        <v>22.299999237060547</v>
      </c>
      <c r="P3176" s="7" t="s">
        <v>420</v>
      </c>
      <c r="Q3176" s="7" t="s">
        <v>1486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3" ht="15" customHeight="1">
      <c r="A3177" s="18" t="s">
        <v>75</v>
      </c>
      <c r="B3177" s="18" t="s">
        <v>364</v>
      </c>
      <c r="C3177" s="18" t="s">
        <v>5179</v>
      </c>
      <c r="D3177" s="18" t="s">
        <v>5180</v>
      </c>
      <c r="E3177" s="18" t="s">
        <v>5196</v>
      </c>
      <c r="F3177" s="18" t="s">
        <v>409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472</v>
      </c>
      <c r="Q3177" s="7" t="s">
        <v>3296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3" ht="15" customHeight="1">
      <c r="A3178" s="18" t="s">
        <v>75</v>
      </c>
      <c r="B3178" s="18" t="s">
        <v>364</v>
      </c>
      <c r="C3178" s="18" t="s">
        <v>5179</v>
      </c>
      <c r="D3178" s="18" t="s">
        <v>5180</v>
      </c>
      <c r="E3178" s="18" t="s">
        <v>5197</v>
      </c>
      <c r="F3178" s="18" t="s">
        <v>409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472</v>
      </c>
      <c r="Q3178" s="7" t="s">
        <v>4217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3" ht="15" customHeight="1">
      <c r="A3179" s="18" t="s">
        <v>75</v>
      </c>
      <c r="B3179" s="18" t="s">
        <v>364</v>
      </c>
      <c r="C3179" s="18" t="s">
        <v>5179</v>
      </c>
      <c r="D3179" s="18" t="s">
        <v>5180</v>
      </c>
      <c r="E3179" s="18" t="s">
        <v>5198</v>
      </c>
      <c r="F3179" s="18" t="s">
        <v>409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472</v>
      </c>
      <c r="Q3179" s="7" t="s">
        <v>660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3" ht="15" customHeight="1">
      <c r="A3180" s="18" t="s">
        <v>75</v>
      </c>
      <c r="B3180" s="18" t="s">
        <v>364</v>
      </c>
      <c r="C3180" s="18" t="s">
        <v>5179</v>
      </c>
      <c r="D3180" s="18" t="s">
        <v>5180</v>
      </c>
      <c r="E3180" s="18" t="s">
        <v>5199</v>
      </c>
      <c r="F3180" s="18" t="s">
        <v>409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472</v>
      </c>
      <c r="Q3180" s="7" t="s">
        <v>3859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3" ht="15" customHeight="1">
      <c r="A3181" s="18" t="s">
        <v>75</v>
      </c>
      <c r="B3181" s="18" t="s">
        <v>365</v>
      </c>
      <c r="C3181" s="18" t="s">
        <v>5172</v>
      </c>
      <c r="D3181" s="18" t="s">
        <v>5173</v>
      </c>
      <c r="E3181" s="18" t="s">
        <v>5200</v>
      </c>
      <c r="F3181" s="18" t="s">
        <v>409</v>
      </c>
      <c r="G3181" s="18">
        <v>0</v>
      </c>
      <c r="H3181" s="18">
        <v>0</v>
      </c>
      <c r="I3181" s="18">
        <v>22.299999237060547</v>
      </c>
      <c r="J3181" s="18">
        <v>0</v>
      </c>
      <c r="K3181" s="18">
        <v>22.299999237060547</v>
      </c>
      <c r="L3181" s="18">
        <v>0</v>
      </c>
      <c r="M3181" s="7">
        <v>0</v>
      </c>
      <c r="N3181" s="7">
        <v>0</v>
      </c>
      <c r="O3181" s="7">
        <v>22.299999237060547</v>
      </c>
      <c r="P3181" s="7" t="s">
        <v>472</v>
      </c>
      <c r="Q3181" s="7" t="s">
        <v>3311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3" ht="15" customHeight="1">
      <c r="A3182" s="18" t="s">
        <v>75</v>
      </c>
      <c r="B3182" s="18" t="s">
        <v>365</v>
      </c>
      <c r="C3182" s="18" t="s">
        <v>5172</v>
      </c>
      <c r="D3182" s="18" t="s">
        <v>5173</v>
      </c>
      <c r="E3182" s="18" t="s">
        <v>5201</v>
      </c>
      <c r="F3182" s="18" t="s">
        <v>409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410</v>
      </c>
      <c r="Q3182" s="7" t="s">
        <v>5202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3" ht="15" customHeight="1">
      <c r="A3183" s="18" t="s">
        <v>75</v>
      </c>
      <c r="B3183" s="18" t="s">
        <v>365</v>
      </c>
      <c r="C3183" s="18" t="s">
        <v>5172</v>
      </c>
      <c r="D3183" s="18" t="s">
        <v>5173</v>
      </c>
      <c r="E3183" s="18" t="s">
        <v>5203</v>
      </c>
      <c r="F3183" s="18" t="s">
        <v>409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410</v>
      </c>
      <c r="Q3183" s="7" t="s">
        <v>1512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3" ht="15" customHeight="1">
      <c r="A3184" s="18" t="s">
        <v>75</v>
      </c>
      <c r="B3184" s="18" t="s">
        <v>365</v>
      </c>
      <c r="C3184" s="18" t="s">
        <v>5172</v>
      </c>
      <c r="D3184" s="18" t="s">
        <v>5173</v>
      </c>
      <c r="E3184" s="18" t="s">
        <v>5204</v>
      </c>
      <c r="F3184" s="18" t="s">
        <v>409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420</v>
      </c>
      <c r="Q3184" s="7" t="s">
        <v>2122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3" ht="15" customHeight="1">
      <c r="A3185" s="18" t="s">
        <v>75</v>
      </c>
      <c r="B3185" s="18" t="s">
        <v>365</v>
      </c>
      <c r="C3185" s="18" t="s">
        <v>5172</v>
      </c>
      <c r="D3185" s="18" t="s">
        <v>5173</v>
      </c>
      <c r="E3185" s="18" t="s">
        <v>5205</v>
      </c>
      <c r="F3185" s="18" t="s">
        <v>409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410</v>
      </c>
      <c r="Q3185" s="7" t="s">
        <v>3470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3" ht="15" customHeight="1">
      <c r="A3186" s="18" t="s">
        <v>75</v>
      </c>
      <c r="B3186" s="18" t="s">
        <v>365</v>
      </c>
      <c r="C3186" s="18" t="s">
        <v>5172</v>
      </c>
      <c r="D3186" s="18" t="s">
        <v>5173</v>
      </c>
      <c r="E3186" s="18" t="s">
        <v>5206</v>
      </c>
      <c r="F3186" s="18" t="s">
        <v>409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420</v>
      </c>
      <c r="Q3186" s="7" t="s">
        <v>5207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3" ht="15" customHeight="1">
      <c r="A3187" s="18" t="s">
        <v>75</v>
      </c>
      <c r="B3187" s="18" t="s">
        <v>363</v>
      </c>
      <c r="C3187" s="18" t="s">
        <v>5193</v>
      </c>
      <c r="D3187" s="18" t="s">
        <v>5194</v>
      </c>
      <c r="E3187" s="18" t="s">
        <v>5208</v>
      </c>
      <c r="F3187" s="18" t="s">
        <v>409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415</v>
      </c>
      <c r="Q3187" s="7" t="s">
        <v>4600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3" ht="15" customHeight="1">
      <c r="A3188" s="18" t="s">
        <v>75</v>
      </c>
      <c r="B3188" s="18" t="s">
        <v>364</v>
      </c>
      <c r="C3188" s="18" t="s">
        <v>5179</v>
      </c>
      <c r="D3188" s="18" t="s">
        <v>5180</v>
      </c>
      <c r="E3188" s="18" t="s">
        <v>5209</v>
      </c>
      <c r="F3188" s="18" t="s">
        <v>409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472</v>
      </c>
      <c r="Q3188" s="7" t="s">
        <v>2660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3" ht="15" customHeight="1">
      <c r="A3189" s="18" t="s">
        <v>75</v>
      </c>
      <c r="B3189" s="18" t="s">
        <v>362</v>
      </c>
      <c r="C3189" s="18" t="s">
        <v>5164</v>
      </c>
      <c r="D3189" s="18" t="s">
        <v>5165</v>
      </c>
      <c r="E3189" s="18" t="s">
        <v>5210</v>
      </c>
      <c r="F3189" s="18" t="s">
        <v>548</v>
      </c>
      <c r="G3189" s="18">
        <v>166</v>
      </c>
      <c r="H3189" s="18">
        <v>0</v>
      </c>
      <c r="I3189" s="18">
        <v>121.70999908447266</v>
      </c>
      <c r="J3189" s="18">
        <v>-22.090000152587891</v>
      </c>
      <c r="K3189" s="18">
        <v>121.70999908447266</v>
      </c>
      <c r="L3189" s="18">
        <v>-0.10000000149011612</v>
      </c>
      <c r="M3189" s="7">
        <v>0</v>
      </c>
      <c r="N3189" s="7">
        <v>-166</v>
      </c>
      <c r="O3189" s="7">
        <v>-44.389999389648438</v>
      </c>
      <c r="P3189" s="7" t="s">
        <v>410</v>
      </c>
      <c r="Q3189" s="7" t="s">
        <v>5211</v>
      </c>
      <c r="R3189" s="7">
        <v>9.1999998092651367</v>
      </c>
      <c r="S3189" s="7">
        <v>18</v>
      </c>
      <c r="T3189" s="7">
        <v>143.80000305175781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361</v>
      </c>
      <c r="C3190" s="18" t="s">
        <v>5175</v>
      </c>
      <c r="D3190" s="18" t="s">
        <v>5176</v>
      </c>
      <c r="E3190" s="18" t="s">
        <v>5212</v>
      </c>
      <c r="F3190" s="18" t="s">
        <v>548</v>
      </c>
      <c r="G3190" s="18">
        <v>229</v>
      </c>
      <c r="H3190" s="18">
        <v>0</v>
      </c>
      <c r="I3190" s="18">
        <v>123.11000061035156</v>
      </c>
      <c r="J3190" s="18">
        <v>-2.0899999141693115</v>
      </c>
      <c r="K3190" s="18">
        <v>123.11000061035156</v>
      </c>
      <c r="L3190" s="18">
        <v>-5.9999998658895493E-2</v>
      </c>
      <c r="M3190" s="7">
        <v>0</v>
      </c>
      <c r="N3190" s="7">
        <v>-229</v>
      </c>
      <c r="O3190" s="7">
        <v>-105.94999694824219</v>
      </c>
      <c r="P3190" s="7" t="s">
        <v>420</v>
      </c>
      <c r="Q3190" s="7" t="s">
        <v>553</v>
      </c>
      <c r="R3190" s="7">
        <v>7.6999998092651367</v>
      </c>
      <c r="S3190" s="7">
        <v>18</v>
      </c>
      <c r="T3190" s="7">
        <v>125.19999694824219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364</v>
      </c>
      <c r="C3191" s="18" t="s">
        <v>5179</v>
      </c>
      <c r="D3191" s="18" t="s">
        <v>5180</v>
      </c>
      <c r="E3191" s="18" t="s">
        <v>5213</v>
      </c>
      <c r="F3191" s="18" t="s">
        <v>548</v>
      </c>
      <c r="G3191" s="18">
        <v>140</v>
      </c>
      <c r="H3191" s="18">
        <v>0</v>
      </c>
      <c r="I3191" s="18">
        <v>132.08000183105469</v>
      </c>
      <c r="J3191" s="18">
        <v>-2.440000057220459</v>
      </c>
      <c r="K3191" s="18">
        <v>132.08000183105469</v>
      </c>
      <c r="L3191" s="18">
        <v>0</v>
      </c>
      <c r="M3191" s="7">
        <v>0</v>
      </c>
      <c r="N3191" s="7">
        <v>-140</v>
      </c>
      <c r="O3191" s="7">
        <v>-7.9200000762939453</v>
      </c>
      <c r="P3191" s="7" t="s">
        <v>415</v>
      </c>
      <c r="Q3191" s="7" t="s">
        <v>1185</v>
      </c>
      <c r="R3191" s="7">
        <v>11.800000190734863</v>
      </c>
      <c r="S3191" s="7">
        <v>31</v>
      </c>
      <c r="T3191" s="7">
        <v>134.52000427246094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362</v>
      </c>
      <c r="C3192" s="18" t="s">
        <v>5164</v>
      </c>
      <c r="D3192" s="18" t="s">
        <v>5165</v>
      </c>
      <c r="E3192" s="18" t="s">
        <v>5214</v>
      </c>
      <c r="F3192" s="18" t="s">
        <v>548</v>
      </c>
      <c r="G3192" s="18">
        <v>218</v>
      </c>
      <c r="H3192" s="18">
        <v>0</v>
      </c>
      <c r="I3192" s="18">
        <v>147.19999694824219</v>
      </c>
      <c r="J3192" s="18">
        <v>0</v>
      </c>
      <c r="K3192" s="18">
        <v>147.19999694824219</v>
      </c>
      <c r="L3192" s="18">
        <v>-1.9999999552965164E-2</v>
      </c>
      <c r="M3192" s="7">
        <v>0</v>
      </c>
      <c r="N3192" s="7">
        <v>-218</v>
      </c>
      <c r="O3192" s="7">
        <v>-70.819999694824219</v>
      </c>
      <c r="P3192" s="7" t="s">
        <v>410</v>
      </c>
      <c r="Q3192" s="7" t="s">
        <v>3130</v>
      </c>
      <c r="R3192" s="7">
        <v>10.5</v>
      </c>
      <c r="S3192" s="7">
        <v>21</v>
      </c>
      <c r="T3192" s="7">
        <v>147.19999694824219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361</v>
      </c>
      <c r="C3193" s="18" t="s">
        <v>5175</v>
      </c>
      <c r="D3193" s="18" t="s">
        <v>5176</v>
      </c>
      <c r="E3193" s="18" t="s">
        <v>5215</v>
      </c>
      <c r="F3193" s="18" t="s">
        <v>548</v>
      </c>
      <c r="G3193" s="18">
        <v>366</v>
      </c>
      <c r="H3193" s="18">
        <v>0</v>
      </c>
      <c r="I3193" s="18">
        <v>237.57000732421875</v>
      </c>
      <c r="J3193" s="18">
        <v>74.849998474121094</v>
      </c>
      <c r="K3193" s="18">
        <v>237.57000732421875</v>
      </c>
      <c r="L3193" s="18">
        <v>-0.18999999761581421</v>
      </c>
      <c r="M3193" s="7">
        <v>0</v>
      </c>
      <c r="N3193" s="7">
        <v>-366</v>
      </c>
      <c r="O3193" s="7">
        <v>-128.6199951171875</v>
      </c>
      <c r="P3193" s="7" t="s">
        <v>770</v>
      </c>
      <c r="Q3193" s="7" t="s">
        <v>3095</v>
      </c>
      <c r="R3193" s="7">
        <v>5.4000000953674316</v>
      </c>
      <c r="S3193" s="7">
        <v>15</v>
      </c>
      <c r="T3193" s="7">
        <v>162.72000122070312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366</v>
      </c>
      <c r="C3194" s="18" t="s">
        <v>5168</v>
      </c>
      <c r="D3194" s="18" t="s">
        <v>5169</v>
      </c>
      <c r="E3194" s="18" t="s">
        <v>5216</v>
      </c>
      <c r="F3194" s="18" t="s">
        <v>548</v>
      </c>
      <c r="G3194" s="18">
        <v>228</v>
      </c>
      <c r="H3194" s="18">
        <v>0</v>
      </c>
      <c r="I3194" s="18">
        <v>152.74000549316406</v>
      </c>
      <c r="J3194" s="18">
        <v>-38.180000305175781</v>
      </c>
      <c r="K3194" s="18">
        <v>152.74000549316406</v>
      </c>
      <c r="L3194" s="18">
        <v>-0.18000000715255737</v>
      </c>
      <c r="M3194" s="7">
        <v>0</v>
      </c>
      <c r="N3194" s="7">
        <v>-228</v>
      </c>
      <c r="O3194" s="7">
        <v>-75.44000244140625</v>
      </c>
      <c r="P3194" s="7" t="s">
        <v>472</v>
      </c>
      <c r="Q3194" s="7" t="s">
        <v>3095</v>
      </c>
      <c r="R3194" s="7">
        <v>15.100000381469727</v>
      </c>
      <c r="S3194" s="7">
        <v>31</v>
      </c>
      <c r="T3194" s="7">
        <v>190.91999816894531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365</v>
      </c>
      <c r="C3195" s="18" t="s">
        <v>5172</v>
      </c>
      <c r="D3195" s="18" t="s">
        <v>5173</v>
      </c>
      <c r="E3195" s="18" t="s">
        <v>5217</v>
      </c>
      <c r="F3195" s="18" t="s">
        <v>548</v>
      </c>
      <c r="G3195" s="18">
        <v>181</v>
      </c>
      <c r="H3195" s="18">
        <v>0</v>
      </c>
      <c r="I3195" s="18">
        <v>135.19999694824219</v>
      </c>
      <c r="J3195" s="18">
        <v>0</v>
      </c>
      <c r="K3195" s="18">
        <v>135.19999694824219</v>
      </c>
      <c r="L3195" s="18">
        <v>-9.9999997764825821E-3</v>
      </c>
      <c r="M3195" s="7">
        <v>0</v>
      </c>
      <c r="N3195" s="7">
        <v>-181</v>
      </c>
      <c r="O3195" s="7">
        <v>-45.810001373291016</v>
      </c>
      <c r="P3195" s="7" t="s">
        <v>420</v>
      </c>
      <c r="Q3195" s="7" t="s">
        <v>1431</v>
      </c>
      <c r="R3195" s="7">
        <v>9.1999998092651367</v>
      </c>
      <c r="S3195" s="7">
        <v>21</v>
      </c>
      <c r="T3195" s="7">
        <v>135.19999694824219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364</v>
      </c>
      <c r="C3196" s="18" t="s">
        <v>5179</v>
      </c>
      <c r="D3196" s="18" t="s">
        <v>5180</v>
      </c>
      <c r="E3196" s="18" t="s">
        <v>5218</v>
      </c>
      <c r="F3196" s="18" t="s">
        <v>548</v>
      </c>
      <c r="G3196" s="18">
        <v>383</v>
      </c>
      <c r="H3196" s="18">
        <v>0</v>
      </c>
      <c r="I3196" s="18">
        <v>258.67001342773437</v>
      </c>
      <c r="J3196" s="18">
        <v>18.709999084472656</v>
      </c>
      <c r="K3196" s="18">
        <v>258.67001342773437</v>
      </c>
      <c r="L3196" s="18">
        <v>0</v>
      </c>
      <c r="M3196" s="7">
        <v>0</v>
      </c>
      <c r="N3196" s="7">
        <v>-383</v>
      </c>
      <c r="O3196" s="7">
        <v>-124.33000183105469</v>
      </c>
      <c r="P3196" s="7" t="s">
        <v>472</v>
      </c>
      <c r="Q3196" s="7" t="s">
        <v>4197</v>
      </c>
      <c r="R3196" s="7">
        <v>20.799999237060547</v>
      </c>
      <c r="S3196" s="7">
        <v>39</v>
      </c>
      <c r="T3196" s="7">
        <v>239.96000671386719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366</v>
      </c>
      <c r="C3197" s="18" t="s">
        <v>5168</v>
      </c>
      <c r="D3197" s="18" t="s">
        <v>5169</v>
      </c>
      <c r="E3197" s="18" t="s">
        <v>5219</v>
      </c>
      <c r="F3197" s="18" t="s">
        <v>548</v>
      </c>
      <c r="G3197" s="18">
        <v>143</v>
      </c>
      <c r="H3197" s="18">
        <v>0</v>
      </c>
      <c r="I3197" s="18">
        <v>96.099998474121094</v>
      </c>
      <c r="J3197" s="18">
        <v>-24.020000457763672</v>
      </c>
      <c r="K3197" s="18">
        <v>96.099998474121094</v>
      </c>
      <c r="L3197" s="18">
        <v>0</v>
      </c>
      <c r="M3197" s="7">
        <v>0</v>
      </c>
      <c r="N3197" s="7">
        <v>-143</v>
      </c>
      <c r="O3197" s="7">
        <v>-46.900001525878906</v>
      </c>
      <c r="P3197" s="7" t="s">
        <v>415</v>
      </c>
      <c r="Q3197" s="7" t="s">
        <v>568</v>
      </c>
      <c r="R3197" s="7">
        <v>11.600000381469727</v>
      </c>
      <c r="S3197" s="7">
        <v>29</v>
      </c>
      <c r="T3197" s="7">
        <v>120.12000274658203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365</v>
      </c>
      <c r="C3198" s="18" t="s">
        <v>5172</v>
      </c>
      <c r="D3198" s="18" t="s">
        <v>5173</v>
      </c>
      <c r="E3198" s="18" t="s">
        <v>5220</v>
      </c>
      <c r="F3198" s="18" t="s">
        <v>548</v>
      </c>
      <c r="G3198" s="18">
        <v>232</v>
      </c>
      <c r="H3198" s="18">
        <v>0</v>
      </c>
      <c r="I3198" s="18">
        <v>155.69999694824219</v>
      </c>
      <c r="J3198" s="18">
        <v>32.299999237060547</v>
      </c>
      <c r="K3198" s="18">
        <v>155.69999694824219</v>
      </c>
      <c r="L3198" s="18">
        <v>0</v>
      </c>
      <c r="M3198" s="7">
        <v>0</v>
      </c>
      <c r="N3198" s="7">
        <v>-232</v>
      </c>
      <c r="O3198" s="7">
        <v>-76.300003051757813</v>
      </c>
      <c r="P3198" s="7" t="s">
        <v>410</v>
      </c>
      <c r="Q3198" s="7" t="s">
        <v>5221</v>
      </c>
      <c r="R3198" s="7">
        <v>8.1999998092651367</v>
      </c>
      <c r="S3198" s="7">
        <v>20</v>
      </c>
      <c r="T3198" s="7">
        <v>123.40000152587891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365</v>
      </c>
      <c r="C3199" s="18" t="s">
        <v>5172</v>
      </c>
      <c r="D3199" s="18" t="s">
        <v>5173</v>
      </c>
      <c r="E3199" s="18" t="s">
        <v>5222</v>
      </c>
      <c r="F3199" s="18" t="s">
        <v>548</v>
      </c>
      <c r="G3199" s="18">
        <v>201</v>
      </c>
      <c r="H3199" s="18">
        <v>0</v>
      </c>
      <c r="I3199" s="18">
        <v>133.41999816894531</v>
      </c>
      <c r="J3199" s="18">
        <v>1.9999999552965164E-2</v>
      </c>
      <c r="K3199" s="18">
        <v>133.41999816894531</v>
      </c>
      <c r="L3199" s="18">
        <v>0</v>
      </c>
      <c r="M3199" s="7">
        <v>0</v>
      </c>
      <c r="N3199" s="7">
        <v>-201</v>
      </c>
      <c r="O3199" s="7">
        <v>-67.580001831054688</v>
      </c>
      <c r="P3199" s="7" t="s">
        <v>410</v>
      </c>
      <c r="Q3199" s="7" t="s">
        <v>1970</v>
      </c>
      <c r="R3199" s="7">
        <v>8.8000001907348633</v>
      </c>
      <c r="S3199" s="7">
        <v>23</v>
      </c>
      <c r="T3199" s="7">
        <v>133.39999389648437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366</v>
      </c>
      <c r="C3200" s="18" t="s">
        <v>5168</v>
      </c>
      <c r="D3200" s="18" t="s">
        <v>5169</v>
      </c>
      <c r="E3200" s="18" t="s">
        <v>5223</v>
      </c>
      <c r="F3200" s="18" t="s">
        <v>548</v>
      </c>
      <c r="G3200" s="18">
        <v>66</v>
      </c>
      <c r="H3200" s="18">
        <v>0</v>
      </c>
      <c r="I3200" s="18">
        <v>67.080001831054688</v>
      </c>
      <c r="J3200" s="18">
        <v>0</v>
      </c>
      <c r="K3200" s="18">
        <v>67.080001831054688</v>
      </c>
      <c r="L3200" s="18">
        <v>0</v>
      </c>
      <c r="M3200" s="7">
        <v>0</v>
      </c>
      <c r="N3200" s="7">
        <v>-66</v>
      </c>
      <c r="O3200" s="7">
        <v>1.0800000429153442</v>
      </c>
      <c r="P3200" s="7" t="s">
        <v>415</v>
      </c>
      <c r="Q3200" s="7" t="s">
        <v>1136</v>
      </c>
      <c r="R3200" s="7">
        <v>4.8000001907348633</v>
      </c>
      <c r="S3200" s="7">
        <v>11</v>
      </c>
      <c r="T3200" s="7">
        <v>67.080001831054688</v>
      </c>
      <c r="U3200" s="7"/>
      <c r="V3200" s="7"/>
      <c r="W3200" s="18">
        <v>1</v>
      </c>
    </row>
    <row r="3201" spans="1:24" ht="15" customHeight="1">
      <c r="A3201" s="18" t="s">
        <v>75</v>
      </c>
      <c r="B3201" s="18" t="s">
        <v>364</v>
      </c>
      <c r="C3201" s="18" t="s">
        <v>5179</v>
      </c>
      <c r="D3201" s="18" t="s">
        <v>5180</v>
      </c>
      <c r="E3201" s="18" t="s">
        <v>5224</v>
      </c>
      <c r="F3201" s="18" t="s">
        <v>548</v>
      </c>
      <c r="G3201" s="18">
        <v>230</v>
      </c>
      <c r="H3201" s="18">
        <v>0</v>
      </c>
      <c r="I3201" s="18">
        <v>148.94000244140625</v>
      </c>
      <c r="J3201" s="18">
        <v>2.940000057220459</v>
      </c>
      <c r="K3201" s="18">
        <v>148.94000244140625</v>
      </c>
      <c r="L3201" s="18">
        <v>-3.9999999105930328E-2</v>
      </c>
      <c r="M3201" s="7">
        <v>0</v>
      </c>
      <c r="N3201" s="7">
        <v>-230</v>
      </c>
      <c r="O3201" s="7">
        <v>-81.099998474121094</v>
      </c>
      <c r="P3201" s="7" t="s">
        <v>415</v>
      </c>
      <c r="Q3201" s="7" t="s">
        <v>442</v>
      </c>
      <c r="R3201" s="7">
        <v>12.199999809265137</v>
      </c>
      <c r="S3201" s="7">
        <v>36</v>
      </c>
      <c r="T3201" s="7">
        <v>146</v>
      </c>
      <c r="U3201" s="7"/>
      <c r="V3201" s="7"/>
      <c r="W3201" s="18">
        <v>1</v>
      </c>
    </row>
    <row r="3202" spans="1:24" ht="15" customHeight="1">
      <c r="A3202" s="18" t="s">
        <v>75</v>
      </c>
      <c r="B3202" s="18" t="s">
        <v>365</v>
      </c>
      <c r="C3202" s="18" t="s">
        <v>5172</v>
      </c>
      <c r="D3202" s="18" t="s">
        <v>5173</v>
      </c>
      <c r="E3202" s="18" t="s">
        <v>5225</v>
      </c>
      <c r="F3202" s="18" t="s">
        <v>548</v>
      </c>
      <c r="G3202" s="18">
        <v>207</v>
      </c>
      <c r="H3202" s="18">
        <v>207</v>
      </c>
      <c r="I3202" s="18">
        <v>83.480003356933594</v>
      </c>
      <c r="J3202" s="18">
        <v>-9.5200004577636719</v>
      </c>
      <c r="K3202" s="18">
        <v>83.480003356933594</v>
      </c>
      <c r="L3202" s="18">
        <v>-0.11999999731779099</v>
      </c>
      <c r="M3202" s="7">
        <v>0</v>
      </c>
      <c r="N3202" s="7">
        <v>0</v>
      </c>
      <c r="O3202" s="7">
        <v>83.360000610351563</v>
      </c>
      <c r="P3202" s="7" t="s">
        <v>410</v>
      </c>
      <c r="Q3202" s="7" t="s">
        <v>446</v>
      </c>
      <c r="R3202" s="7">
        <v>3.5</v>
      </c>
      <c r="S3202" s="7">
        <v>12</v>
      </c>
      <c r="T3202" s="7">
        <v>93</v>
      </c>
      <c r="U3202" s="7"/>
      <c r="V3202" s="7"/>
      <c r="W3202" s="18">
        <v>1</v>
      </c>
    </row>
    <row r="3203" spans="1:24" ht="15" customHeight="1">
      <c r="A3203" s="18" t="s">
        <v>75</v>
      </c>
      <c r="B3203" s="18" t="s">
        <v>361</v>
      </c>
      <c r="C3203" s="18" t="s">
        <v>5175</v>
      </c>
      <c r="D3203" s="18" t="s">
        <v>5176</v>
      </c>
      <c r="E3203" s="18" t="s">
        <v>5226</v>
      </c>
      <c r="F3203" s="18" t="s">
        <v>548</v>
      </c>
      <c r="G3203" s="18">
        <v>420</v>
      </c>
      <c r="H3203" s="18">
        <v>0</v>
      </c>
      <c r="I3203" s="18">
        <v>302.55999755859375</v>
      </c>
      <c r="J3203" s="18">
        <v>0</v>
      </c>
      <c r="K3203" s="18">
        <v>302.55999755859375</v>
      </c>
      <c r="L3203" s="18">
        <v>0</v>
      </c>
      <c r="M3203" s="7">
        <v>0</v>
      </c>
      <c r="N3203" s="7">
        <v>-420</v>
      </c>
      <c r="O3203" s="7">
        <v>-117.44000244140625</v>
      </c>
      <c r="P3203" s="7" t="s">
        <v>770</v>
      </c>
      <c r="Q3203" s="7" t="s">
        <v>4114</v>
      </c>
      <c r="R3203" s="7">
        <v>13.800000190734863</v>
      </c>
      <c r="S3203" s="7">
        <v>41</v>
      </c>
      <c r="T3203" s="7">
        <v>302.55999755859375</v>
      </c>
      <c r="U3203" s="7"/>
      <c r="V3203" s="7"/>
      <c r="W3203" s="18">
        <v>1</v>
      </c>
    </row>
    <row r="3204" spans="1:24" ht="15" customHeight="1">
      <c r="A3204" s="18" t="s">
        <v>75</v>
      </c>
      <c r="B3204" s="18" t="s">
        <v>364</v>
      </c>
      <c r="C3204" s="18" t="s">
        <v>5179</v>
      </c>
      <c r="D3204" s="18" t="s">
        <v>5180</v>
      </c>
      <c r="E3204" s="18" t="s">
        <v>5227</v>
      </c>
      <c r="F3204" s="18" t="s">
        <v>548</v>
      </c>
      <c r="G3204" s="18">
        <v>128</v>
      </c>
      <c r="H3204" s="18">
        <v>128</v>
      </c>
      <c r="I3204" s="18">
        <v>82</v>
      </c>
      <c r="J3204" s="18">
        <v>0</v>
      </c>
      <c r="K3204" s="18">
        <v>82</v>
      </c>
      <c r="L3204" s="18">
        <v>0</v>
      </c>
      <c r="M3204" s="7">
        <v>0</v>
      </c>
      <c r="N3204" s="7">
        <v>0</v>
      </c>
      <c r="O3204" s="7">
        <v>82</v>
      </c>
      <c r="P3204" s="7" t="s">
        <v>472</v>
      </c>
      <c r="Q3204" s="7" t="s">
        <v>2431</v>
      </c>
      <c r="R3204" s="7">
        <v>6.0999999046325684</v>
      </c>
      <c r="S3204" s="7">
        <v>16</v>
      </c>
      <c r="T3204" s="7">
        <v>82</v>
      </c>
      <c r="U3204" s="7"/>
      <c r="V3204" s="7"/>
      <c r="W3204" s="18">
        <v>1</v>
      </c>
    </row>
    <row r="3205" spans="1:24" ht="15" customHeight="1">
      <c r="A3205" s="18" t="s">
        <v>75</v>
      </c>
      <c r="B3205" s="18" t="s">
        <v>365</v>
      </c>
      <c r="C3205" s="18" t="s">
        <v>5172</v>
      </c>
      <c r="D3205" s="18" t="s">
        <v>5173</v>
      </c>
      <c r="E3205" s="18" t="s">
        <v>5228</v>
      </c>
      <c r="F3205" s="18" t="s">
        <v>548</v>
      </c>
      <c r="G3205" s="18">
        <v>176</v>
      </c>
      <c r="H3205" s="18">
        <v>0</v>
      </c>
      <c r="I3205" s="18">
        <v>138.75999450683594</v>
      </c>
      <c r="J3205" s="18">
        <v>2.9600000381469727</v>
      </c>
      <c r="K3205" s="18">
        <v>138.75999450683594</v>
      </c>
      <c r="L3205" s="18">
        <v>-7.9999998211860657E-2</v>
      </c>
      <c r="M3205" s="7">
        <v>0</v>
      </c>
      <c r="N3205" s="7">
        <v>-176</v>
      </c>
      <c r="O3205" s="7">
        <v>-37.319999694824219</v>
      </c>
      <c r="P3205" s="7" t="s">
        <v>420</v>
      </c>
      <c r="Q3205" s="7" t="s">
        <v>2200</v>
      </c>
      <c r="R3205" s="7">
        <v>8.3000001907348633</v>
      </c>
      <c r="S3205" s="7">
        <v>22</v>
      </c>
      <c r="T3205" s="7">
        <v>135.80000305175781</v>
      </c>
      <c r="U3205" s="7"/>
      <c r="V3205" s="7"/>
      <c r="W3205" s="18">
        <v>1</v>
      </c>
    </row>
    <row r="3206" spans="1:24" ht="15" customHeight="1">
      <c r="A3206" s="18" t="s">
        <v>75</v>
      </c>
      <c r="B3206" s="18" t="s">
        <v>364</v>
      </c>
      <c r="C3206" s="18" t="s">
        <v>5179</v>
      </c>
      <c r="D3206" s="18" t="s">
        <v>5180</v>
      </c>
      <c r="E3206" s="18" t="s">
        <v>5229</v>
      </c>
      <c r="F3206" s="18" t="s">
        <v>548</v>
      </c>
      <c r="G3206" s="18">
        <v>151</v>
      </c>
      <c r="H3206" s="18">
        <v>0</v>
      </c>
      <c r="I3206" s="18">
        <v>102.88999938964844</v>
      </c>
      <c r="J3206" s="18">
        <v>27.569999694824219</v>
      </c>
      <c r="K3206" s="18">
        <v>102.88999938964844</v>
      </c>
      <c r="L3206" s="18">
        <v>0</v>
      </c>
      <c r="M3206" s="7">
        <v>0</v>
      </c>
      <c r="N3206" s="7">
        <v>-151</v>
      </c>
      <c r="O3206" s="7">
        <v>-48.110000610351563</v>
      </c>
      <c r="P3206" s="7" t="s">
        <v>472</v>
      </c>
      <c r="Q3206" s="7" t="s">
        <v>2302</v>
      </c>
      <c r="R3206" s="7">
        <v>4.4000000953674316</v>
      </c>
      <c r="S3206" s="7">
        <v>14</v>
      </c>
      <c r="T3206" s="7">
        <v>75.319999694824219</v>
      </c>
      <c r="U3206" s="7"/>
      <c r="V3206" s="7"/>
      <c r="W3206" s="18">
        <v>1</v>
      </c>
    </row>
    <row r="3207" spans="1:24" ht="15" customHeight="1">
      <c r="A3207" s="18" t="s">
        <v>75</v>
      </c>
      <c r="B3207" s="18" t="s">
        <v>366</v>
      </c>
      <c r="C3207" s="18" t="s">
        <v>5168</v>
      </c>
      <c r="D3207" s="18" t="s">
        <v>5169</v>
      </c>
      <c r="E3207" s="18" t="s">
        <v>5230</v>
      </c>
      <c r="F3207" s="18" t="s">
        <v>548</v>
      </c>
      <c r="G3207" s="18">
        <v>267</v>
      </c>
      <c r="H3207" s="18">
        <v>267</v>
      </c>
      <c r="I3207" s="18">
        <v>204.22000122070312</v>
      </c>
      <c r="J3207" s="18">
        <v>4.3000001907348633</v>
      </c>
      <c r="K3207" s="18">
        <v>204.22000122070312</v>
      </c>
      <c r="L3207" s="18">
        <v>0</v>
      </c>
      <c r="M3207" s="7">
        <v>0</v>
      </c>
      <c r="N3207" s="7">
        <v>0</v>
      </c>
      <c r="O3207" s="7">
        <v>204.22000122070312</v>
      </c>
      <c r="P3207" s="7" t="s">
        <v>472</v>
      </c>
      <c r="Q3207" s="7" t="s">
        <v>464</v>
      </c>
      <c r="R3207" s="7">
        <v>17.799999237060547</v>
      </c>
      <c r="S3207" s="7">
        <v>47</v>
      </c>
      <c r="T3207" s="7">
        <v>199.91999816894531</v>
      </c>
      <c r="U3207" s="7"/>
      <c r="V3207" s="7"/>
      <c r="W3207" s="18">
        <v>1</v>
      </c>
    </row>
    <row r="3208" spans="1:24" ht="15" customHeight="1">
      <c r="A3208" s="18" t="s">
        <v>75</v>
      </c>
      <c r="B3208" s="18" t="s">
        <v>366</v>
      </c>
      <c r="C3208" s="18" t="s">
        <v>5168</v>
      </c>
      <c r="D3208" s="18" t="s">
        <v>5169</v>
      </c>
      <c r="E3208" s="18" t="s">
        <v>5231</v>
      </c>
      <c r="F3208" s="18" t="s">
        <v>548</v>
      </c>
      <c r="G3208" s="18">
        <v>84</v>
      </c>
      <c r="H3208" s="18">
        <v>84</v>
      </c>
      <c r="I3208" s="18">
        <v>61.740001678466797</v>
      </c>
      <c r="J3208" s="18">
        <v>1.5800000429153442</v>
      </c>
      <c r="K3208" s="18">
        <v>61.740001678466797</v>
      </c>
      <c r="L3208" s="18">
        <v>0</v>
      </c>
      <c r="M3208" s="7">
        <v>0</v>
      </c>
      <c r="N3208" s="7">
        <v>0</v>
      </c>
      <c r="O3208" s="7">
        <v>61.740001678466797</v>
      </c>
      <c r="P3208" s="7" t="s">
        <v>472</v>
      </c>
      <c r="Q3208" s="7" t="s">
        <v>1826</v>
      </c>
      <c r="R3208" s="7">
        <v>2</v>
      </c>
      <c r="S3208" s="7">
        <v>8</v>
      </c>
      <c r="T3208" s="7">
        <v>60.159999847412109</v>
      </c>
      <c r="U3208" s="7"/>
      <c r="V3208" s="7"/>
      <c r="W3208" s="18">
        <v>1</v>
      </c>
    </row>
    <row r="3209" spans="1:24" ht="15" customHeight="1">
      <c r="A3209" s="18" t="s">
        <v>75</v>
      </c>
      <c r="B3209" s="18" t="s">
        <v>362</v>
      </c>
      <c r="C3209" s="18" t="s">
        <v>5164</v>
      </c>
      <c r="D3209" s="18" t="s">
        <v>5165</v>
      </c>
      <c r="E3209" s="18" t="s">
        <v>5232</v>
      </c>
      <c r="F3209" s="18" t="s">
        <v>548</v>
      </c>
      <c r="G3209" s="18">
        <v>833</v>
      </c>
      <c r="H3209" s="18">
        <v>0</v>
      </c>
      <c r="I3209" s="18">
        <v>609.8800048828125</v>
      </c>
      <c r="J3209" s="18">
        <v>0</v>
      </c>
      <c r="K3209" s="18">
        <v>609.8800048828125</v>
      </c>
      <c r="L3209" s="18">
        <v>0</v>
      </c>
      <c r="M3209" s="7">
        <v>110</v>
      </c>
      <c r="N3209" s="7">
        <v>-833</v>
      </c>
      <c r="O3209" s="7">
        <v>-113.12000274658203</v>
      </c>
      <c r="P3209" s="7" t="s">
        <v>472</v>
      </c>
      <c r="Q3209" s="7" t="s">
        <v>3557</v>
      </c>
      <c r="R3209" s="7">
        <v>45.299999237060547</v>
      </c>
      <c r="S3209" s="7">
        <v>148</v>
      </c>
      <c r="T3209" s="7">
        <v>609.8800048828125</v>
      </c>
      <c r="U3209" s="7"/>
      <c r="V3209" s="7"/>
      <c r="W3209" s="18">
        <v>1</v>
      </c>
      <c r="X3209" t="s">
        <v>430</v>
      </c>
    </row>
    <row r="3210" spans="1:24" ht="15" customHeight="1">
      <c r="A3210" s="18" t="s">
        <v>75</v>
      </c>
      <c r="B3210" s="18" t="s">
        <v>365</v>
      </c>
      <c r="C3210" s="18" t="s">
        <v>5172</v>
      </c>
      <c r="D3210" s="18" t="s">
        <v>5173</v>
      </c>
      <c r="E3210" s="18" t="s">
        <v>5233</v>
      </c>
      <c r="F3210" s="18" t="s">
        <v>548</v>
      </c>
      <c r="G3210" s="18">
        <v>360</v>
      </c>
      <c r="H3210" s="18">
        <v>0</v>
      </c>
      <c r="I3210" s="18">
        <v>222.38999938964844</v>
      </c>
      <c r="J3210" s="18">
        <v>9.7899999618530273</v>
      </c>
      <c r="K3210" s="18">
        <v>222.38999938964844</v>
      </c>
      <c r="L3210" s="18">
        <v>-7.0000000298023224E-2</v>
      </c>
      <c r="M3210" s="7">
        <v>0</v>
      </c>
      <c r="N3210" s="7">
        <v>-360</v>
      </c>
      <c r="O3210" s="7">
        <v>-137.67999267578125</v>
      </c>
      <c r="P3210" s="7" t="s">
        <v>420</v>
      </c>
      <c r="Q3210" s="7" t="s">
        <v>2765</v>
      </c>
      <c r="R3210" s="7">
        <v>15.399999618530273</v>
      </c>
      <c r="S3210" s="7">
        <v>41</v>
      </c>
      <c r="T3210" s="7">
        <v>212.60000610351562</v>
      </c>
      <c r="U3210" s="7"/>
      <c r="V3210" s="7"/>
      <c r="W3210" s="18">
        <v>1</v>
      </c>
    </row>
    <row r="3211" spans="1:24" ht="15" customHeight="1">
      <c r="A3211" s="18" t="s">
        <v>75</v>
      </c>
      <c r="B3211" s="18" t="s">
        <v>362</v>
      </c>
      <c r="C3211" s="18" t="s">
        <v>5164</v>
      </c>
      <c r="D3211" s="18" t="s">
        <v>5165</v>
      </c>
      <c r="E3211" s="18" t="s">
        <v>5234</v>
      </c>
      <c r="F3211" s="18" t="s">
        <v>548</v>
      </c>
      <c r="G3211" s="18">
        <v>153</v>
      </c>
      <c r="H3211" s="18">
        <v>0</v>
      </c>
      <c r="I3211" s="18">
        <v>102.26000213623047</v>
      </c>
      <c r="J3211" s="18">
        <v>0.74000000953674316</v>
      </c>
      <c r="K3211" s="18">
        <v>102.26000213623047</v>
      </c>
      <c r="L3211" s="18">
        <v>-5.000000074505806E-2</v>
      </c>
      <c r="M3211" s="7">
        <v>0</v>
      </c>
      <c r="N3211" s="7">
        <v>-153</v>
      </c>
      <c r="O3211" s="7">
        <v>-50.790000915527344</v>
      </c>
      <c r="P3211" s="7" t="s">
        <v>410</v>
      </c>
      <c r="Q3211" s="7" t="s">
        <v>1828</v>
      </c>
      <c r="R3211" s="7">
        <v>4.5</v>
      </c>
      <c r="S3211" s="7">
        <v>21</v>
      </c>
      <c r="T3211" s="7">
        <v>101.51999664306641</v>
      </c>
      <c r="U3211" s="7"/>
      <c r="V3211" s="7"/>
      <c r="W3211" s="18">
        <v>1</v>
      </c>
    </row>
    <row r="3212" spans="1:24" ht="15" customHeight="1">
      <c r="A3212" s="18" t="s">
        <v>75</v>
      </c>
      <c r="B3212" s="18" t="s">
        <v>364</v>
      </c>
      <c r="C3212" s="18" t="s">
        <v>5179</v>
      </c>
      <c r="D3212" s="18" t="s">
        <v>5180</v>
      </c>
      <c r="E3212" s="18" t="s">
        <v>5235</v>
      </c>
      <c r="F3212" s="18" t="s">
        <v>548</v>
      </c>
      <c r="G3212" s="18">
        <v>150</v>
      </c>
      <c r="H3212" s="18">
        <v>0</v>
      </c>
      <c r="I3212" s="18">
        <v>108.08999633789062</v>
      </c>
      <c r="J3212" s="18">
        <v>14.529999732971191</v>
      </c>
      <c r="K3212" s="18">
        <v>108.08999633789062</v>
      </c>
      <c r="L3212" s="18">
        <v>0</v>
      </c>
      <c r="M3212" s="7">
        <v>0</v>
      </c>
      <c r="N3212" s="7">
        <v>-150</v>
      </c>
      <c r="O3212" s="7">
        <v>-41.909999847412109</v>
      </c>
      <c r="P3212" s="7" t="s">
        <v>472</v>
      </c>
      <c r="Q3212" s="7" t="s">
        <v>1830</v>
      </c>
      <c r="R3212" s="7">
        <v>5.4000000953674316</v>
      </c>
      <c r="S3212" s="7">
        <v>21</v>
      </c>
      <c r="T3212" s="7">
        <v>93.55999755859375</v>
      </c>
      <c r="U3212" s="7"/>
      <c r="V3212" s="7"/>
      <c r="W3212" s="18">
        <v>1</v>
      </c>
    </row>
    <row r="3213" spans="1:24" ht="15" customHeight="1">
      <c r="A3213" s="18" t="s">
        <v>75</v>
      </c>
      <c r="B3213" s="18" t="s">
        <v>366</v>
      </c>
      <c r="C3213" s="18" t="s">
        <v>5168</v>
      </c>
      <c r="D3213" s="18" t="s">
        <v>5169</v>
      </c>
      <c r="E3213" s="18" t="s">
        <v>5236</v>
      </c>
      <c r="F3213" s="18" t="s">
        <v>548</v>
      </c>
      <c r="G3213" s="18">
        <v>200</v>
      </c>
      <c r="H3213" s="18">
        <v>0</v>
      </c>
      <c r="I3213" s="18">
        <v>141.74000549316406</v>
      </c>
      <c r="J3213" s="18">
        <v>-0.41999998688697815</v>
      </c>
      <c r="K3213" s="18">
        <v>141.74000549316406</v>
      </c>
      <c r="L3213" s="18">
        <v>0</v>
      </c>
      <c r="M3213" s="7">
        <v>0</v>
      </c>
      <c r="N3213" s="7">
        <v>-200</v>
      </c>
      <c r="O3213" s="7">
        <v>-58.259998321533203</v>
      </c>
      <c r="P3213" s="7" t="s">
        <v>415</v>
      </c>
      <c r="Q3213" s="7" t="s">
        <v>4054</v>
      </c>
      <c r="R3213" s="7">
        <v>12.600000381469727</v>
      </c>
      <c r="S3213" s="7">
        <v>39</v>
      </c>
      <c r="T3213" s="7">
        <v>142.16000366210937</v>
      </c>
      <c r="U3213" s="7"/>
      <c r="V3213" s="7"/>
      <c r="W3213" s="18">
        <v>1</v>
      </c>
    </row>
    <row r="3214" spans="1:24" ht="15" customHeight="1">
      <c r="A3214" s="18" t="s">
        <v>75</v>
      </c>
      <c r="B3214" s="18" t="s">
        <v>365</v>
      </c>
      <c r="C3214" s="18" t="s">
        <v>5172</v>
      </c>
      <c r="D3214" s="18" t="s">
        <v>5173</v>
      </c>
      <c r="E3214" s="18" t="s">
        <v>5237</v>
      </c>
      <c r="F3214" s="18" t="s">
        <v>548</v>
      </c>
      <c r="G3214" s="18">
        <v>197</v>
      </c>
      <c r="H3214" s="18">
        <v>0</v>
      </c>
      <c r="I3214" s="18">
        <v>133.36000061035156</v>
      </c>
      <c r="J3214" s="18">
        <v>0.36000001430511475</v>
      </c>
      <c r="K3214" s="18">
        <v>133.36000061035156</v>
      </c>
      <c r="L3214" s="18">
        <v>-9.9999997764825821E-3</v>
      </c>
      <c r="M3214" s="7">
        <v>0</v>
      </c>
      <c r="N3214" s="7">
        <v>-197</v>
      </c>
      <c r="O3214" s="7">
        <v>-63.650001525878906</v>
      </c>
      <c r="P3214" s="7" t="s">
        <v>410</v>
      </c>
      <c r="Q3214" s="7" t="s">
        <v>1688</v>
      </c>
      <c r="R3214" s="7">
        <v>8.8000001907348633</v>
      </c>
      <c r="S3214" s="7">
        <v>26</v>
      </c>
      <c r="T3214" s="7">
        <v>133</v>
      </c>
      <c r="U3214" s="7"/>
      <c r="V3214" s="7"/>
      <c r="W3214" s="18">
        <v>1</v>
      </c>
    </row>
    <row r="3215" spans="1:24" ht="15" customHeight="1">
      <c r="A3215" s="18" t="s">
        <v>75</v>
      </c>
      <c r="B3215" s="18" t="s">
        <v>365</v>
      </c>
      <c r="C3215" s="18" t="s">
        <v>5172</v>
      </c>
      <c r="D3215" s="18" t="s">
        <v>5173</v>
      </c>
      <c r="E3215" s="18" t="s">
        <v>5238</v>
      </c>
      <c r="F3215" s="18" t="s">
        <v>548</v>
      </c>
      <c r="G3215" s="18">
        <v>102</v>
      </c>
      <c r="H3215" s="18">
        <v>102</v>
      </c>
      <c r="I3215" s="18">
        <v>76.199996948242188</v>
      </c>
      <c r="J3215" s="18">
        <v>0</v>
      </c>
      <c r="K3215" s="18">
        <v>76.199996948242188</v>
      </c>
      <c r="L3215" s="18">
        <v>0</v>
      </c>
      <c r="M3215" s="7">
        <v>0</v>
      </c>
      <c r="N3215" s="7">
        <v>0</v>
      </c>
      <c r="O3215" s="7">
        <v>76.199996948242188</v>
      </c>
      <c r="P3215" s="7" t="s">
        <v>420</v>
      </c>
      <c r="Q3215" s="7" t="s">
        <v>3226</v>
      </c>
      <c r="R3215" s="7">
        <v>3.4000000953674316</v>
      </c>
      <c r="S3215" s="7">
        <v>9</v>
      </c>
      <c r="T3215" s="7">
        <v>76.199996948242188</v>
      </c>
      <c r="U3215" s="7"/>
      <c r="V3215" s="7"/>
      <c r="W3215" s="18">
        <v>1</v>
      </c>
    </row>
    <row r="3216" spans="1:24" ht="15" customHeight="1">
      <c r="A3216" s="18" t="s">
        <v>75</v>
      </c>
      <c r="B3216" s="18" t="s">
        <v>361</v>
      </c>
      <c r="C3216" s="18" t="s">
        <v>5175</v>
      </c>
      <c r="D3216" s="18" t="s">
        <v>5176</v>
      </c>
      <c r="E3216" s="18" t="s">
        <v>5239</v>
      </c>
      <c r="F3216" s="18" t="s">
        <v>548</v>
      </c>
      <c r="G3216" s="18">
        <v>622</v>
      </c>
      <c r="H3216" s="18">
        <v>622</v>
      </c>
      <c r="I3216" s="18">
        <v>416.26998901367187</v>
      </c>
      <c r="J3216" s="18">
        <v>110.19000244140625</v>
      </c>
      <c r="K3216" s="18">
        <v>416.26998901367187</v>
      </c>
      <c r="L3216" s="18">
        <v>-5.9999998658895493E-2</v>
      </c>
      <c r="M3216" s="7">
        <v>0</v>
      </c>
      <c r="N3216" s="7">
        <v>0</v>
      </c>
      <c r="O3216" s="7">
        <v>416.20999145507812</v>
      </c>
      <c r="P3216" s="7" t="s">
        <v>770</v>
      </c>
      <c r="Q3216" s="7" t="s">
        <v>973</v>
      </c>
      <c r="R3216" s="7">
        <v>12.5</v>
      </c>
      <c r="S3216" s="7">
        <v>46</v>
      </c>
      <c r="T3216" s="7">
        <v>306.07998657226563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362</v>
      </c>
      <c r="C3217" s="18" t="s">
        <v>5164</v>
      </c>
      <c r="D3217" s="18" t="s">
        <v>5165</v>
      </c>
      <c r="E3217" s="18" t="s">
        <v>5240</v>
      </c>
      <c r="F3217" s="18" t="s">
        <v>548</v>
      </c>
      <c r="G3217" s="18">
        <v>274</v>
      </c>
      <c r="H3217" s="18">
        <v>0</v>
      </c>
      <c r="I3217" s="18">
        <v>175.19999694824219</v>
      </c>
      <c r="J3217" s="18">
        <v>0</v>
      </c>
      <c r="K3217" s="18">
        <v>175.19999694824219</v>
      </c>
      <c r="L3217" s="18">
        <v>0</v>
      </c>
      <c r="M3217" s="7">
        <v>0</v>
      </c>
      <c r="N3217" s="7">
        <v>-274</v>
      </c>
      <c r="O3217" s="7">
        <v>-98.800003051757812</v>
      </c>
      <c r="P3217" s="7" t="s">
        <v>410</v>
      </c>
      <c r="Q3217" s="7" t="s">
        <v>2868</v>
      </c>
      <c r="R3217" s="7">
        <v>11.699999809265137</v>
      </c>
      <c r="S3217" s="7">
        <v>50</v>
      </c>
      <c r="T3217" s="7">
        <v>175.19999694824219</v>
      </c>
      <c r="U3217" s="7"/>
      <c r="V3217" s="7"/>
      <c r="W3217" s="18">
        <v>1</v>
      </c>
    </row>
    <row r="3218" spans="1:24" ht="15" customHeight="1">
      <c r="A3218" s="18" t="s">
        <v>75</v>
      </c>
      <c r="B3218" s="18" t="s">
        <v>364</v>
      </c>
      <c r="C3218" s="18" t="s">
        <v>5179</v>
      </c>
      <c r="D3218" s="18" t="s">
        <v>5180</v>
      </c>
      <c r="E3218" s="18" t="s">
        <v>5241</v>
      </c>
      <c r="F3218" s="18" t="s">
        <v>548</v>
      </c>
      <c r="G3218" s="18">
        <v>238</v>
      </c>
      <c r="H3218" s="18">
        <v>0</v>
      </c>
      <c r="I3218" s="18">
        <v>166.83000183105469</v>
      </c>
      <c r="J3218" s="18">
        <v>-1.1299999952316284</v>
      </c>
      <c r="K3218" s="18">
        <v>166.83000183105469</v>
      </c>
      <c r="L3218" s="18">
        <v>0</v>
      </c>
      <c r="M3218" s="7">
        <v>0</v>
      </c>
      <c r="N3218" s="7">
        <v>-238</v>
      </c>
      <c r="O3218" s="7">
        <v>-71.169998168945313</v>
      </c>
      <c r="P3218" s="7" t="s">
        <v>415</v>
      </c>
      <c r="Q3218" s="7" t="s">
        <v>807</v>
      </c>
      <c r="R3218" s="7">
        <v>15</v>
      </c>
      <c r="S3218" s="7">
        <v>54</v>
      </c>
      <c r="T3218" s="7">
        <v>167.96000671386719</v>
      </c>
      <c r="U3218" s="7"/>
      <c r="V3218" s="7"/>
      <c r="W3218" s="18">
        <v>1</v>
      </c>
    </row>
    <row r="3219" spans="1:24" ht="15" customHeight="1">
      <c r="A3219" s="18" t="s">
        <v>75</v>
      </c>
      <c r="B3219" s="18" t="s">
        <v>363</v>
      </c>
      <c r="C3219" s="18" t="s">
        <v>5193</v>
      </c>
      <c r="D3219" s="18" t="s">
        <v>5194</v>
      </c>
      <c r="E3219" s="18" t="s">
        <v>5242</v>
      </c>
      <c r="F3219" s="18" t="s">
        <v>548</v>
      </c>
      <c r="G3219" s="18">
        <v>339</v>
      </c>
      <c r="H3219" s="18">
        <v>0</v>
      </c>
      <c r="I3219" s="18">
        <v>205.80000305175781</v>
      </c>
      <c r="J3219" s="18">
        <v>0</v>
      </c>
      <c r="K3219" s="18">
        <v>205.80000305175781</v>
      </c>
      <c r="L3219" s="18">
        <v>0</v>
      </c>
      <c r="M3219" s="7">
        <v>54</v>
      </c>
      <c r="N3219" s="7">
        <v>-339</v>
      </c>
      <c r="O3219" s="7">
        <v>-79.199996948242187</v>
      </c>
      <c r="P3219" s="7" t="s">
        <v>420</v>
      </c>
      <c r="Q3219" s="7" t="s">
        <v>3786</v>
      </c>
      <c r="R3219" s="7">
        <v>14.899999618530273</v>
      </c>
      <c r="S3219" s="7">
        <v>49</v>
      </c>
      <c r="T3219" s="7">
        <v>205.80000305175781</v>
      </c>
      <c r="U3219" s="7"/>
      <c r="V3219" s="7"/>
      <c r="W3219" s="18">
        <v>1</v>
      </c>
      <c r="X3219" t="s">
        <v>693</v>
      </c>
    </row>
    <row r="3220" spans="1:24" ht="15" customHeight="1">
      <c r="A3220" s="18" t="s">
        <v>75</v>
      </c>
      <c r="B3220" s="18" t="s">
        <v>362</v>
      </c>
      <c r="C3220" s="18" t="s">
        <v>5164</v>
      </c>
      <c r="D3220" s="18" t="s">
        <v>5165</v>
      </c>
      <c r="E3220" s="18" t="s">
        <v>5243</v>
      </c>
      <c r="F3220" s="18" t="s">
        <v>548</v>
      </c>
      <c r="G3220" s="18">
        <v>161</v>
      </c>
      <c r="H3220" s="18">
        <v>0</v>
      </c>
      <c r="I3220" s="18">
        <v>105.77999877929687</v>
      </c>
      <c r="J3220" s="18">
        <v>-26.420000076293945</v>
      </c>
      <c r="K3220" s="18">
        <v>105.77999877929687</v>
      </c>
      <c r="L3220" s="18">
        <v>0</v>
      </c>
      <c r="M3220" s="7">
        <v>0</v>
      </c>
      <c r="N3220" s="7">
        <v>-161</v>
      </c>
      <c r="O3220" s="7">
        <v>-55.220001220703125</v>
      </c>
      <c r="P3220" s="7" t="s">
        <v>410</v>
      </c>
      <c r="Q3220" s="7" t="s">
        <v>978</v>
      </c>
      <c r="R3220" s="7">
        <v>8.3999996185302734</v>
      </c>
      <c r="S3220" s="7">
        <v>26</v>
      </c>
      <c r="T3220" s="7">
        <v>132.19999694824219</v>
      </c>
      <c r="U3220" s="7"/>
      <c r="V3220" s="7"/>
      <c r="W3220" s="18">
        <v>1</v>
      </c>
    </row>
    <row r="3221" spans="1:24" ht="15" customHeight="1">
      <c r="A3221" s="18" t="s">
        <v>75</v>
      </c>
      <c r="B3221" s="18" t="s">
        <v>364</v>
      </c>
      <c r="C3221" s="18" t="s">
        <v>5179</v>
      </c>
      <c r="D3221" s="18" t="s">
        <v>5180</v>
      </c>
      <c r="E3221" s="18" t="s">
        <v>5244</v>
      </c>
      <c r="F3221" s="18" t="s">
        <v>548</v>
      </c>
      <c r="G3221" s="18">
        <v>66</v>
      </c>
      <c r="H3221" s="18">
        <v>0</v>
      </c>
      <c r="I3221" s="18">
        <v>88.19000244140625</v>
      </c>
      <c r="J3221" s="18">
        <v>2.7899999618530273</v>
      </c>
      <c r="K3221" s="18">
        <v>88.19000244140625</v>
      </c>
      <c r="L3221" s="18">
        <v>-2.9999999329447746E-2</v>
      </c>
      <c r="M3221" s="7">
        <v>0</v>
      </c>
      <c r="N3221" s="7">
        <v>-66</v>
      </c>
      <c r="O3221" s="7">
        <v>22.159999847412109</v>
      </c>
      <c r="P3221" s="7" t="s">
        <v>415</v>
      </c>
      <c r="Q3221" s="7" t="s">
        <v>3156</v>
      </c>
      <c r="R3221" s="7">
        <v>5.8000001907348633</v>
      </c>
      <c r="S3221" s="7">
        <v>17</v>
      </c>
      <c r="T3221" s="7">
        <v>85.400001525878906</v>
      </c>
      <c r="U3221" s="7"/>
      <c r="V3221" s="7"/>
      <c r="W3221" s="18">
        <v>1</v>
      </c>
    </row>
    <row r="3222" spans="1:24" ht="15" customHeight="1">
      <c r="A3222" s="18" t="s">
        <v>75</v>
      </c>
      <c r="B3222" s="18" t="s">
        <v>365</v>
      </c>
      <c r="C3222" s="18" t="s">
        <v>5172</v>
      </c>
      <c r="D3222" s="18" t="s">
        <v>5173</v>
      </c>
      <c r="E3222" s="18" t="s">
        <v>5245</v>
      </c>
      <c r="F3222" s="18" t="s">
        <v>548</v>
      </c>
      <c r="G3222" s="18">
        <v>694</v>
      </c>
      <c r="H3222" s="18">
        <v>686</v>
      </c>
      <c r="I3222" s="18">
        <v>450.739990234375</v>
      </c>
      <c r="J3222" s="18">
        <v>-14.260000228881836</v>
      </c>
      <c r="K3222" s="18">
        <v>450.739990234375</v>
      </c>
      <c r="L3222" s="18">
        <v>-0.14000000059604645</v>
      </c>
      <c r="M3222" s="7">
        <v>40</v>
      </c>
      <c r="N3222" s="7">
        <v>-8</v>
      </c>
      <c r="O3222" s="7">
        <v>482.60000610351562</v>
      </c>
      <c r="P3222" s="7" t="s">
        <v>410</v>
      </c>
      <c r="Q3222" s="7" t="s">
        <v>2013</v>
      </c>
      <c r="R3222" s="7">
        <v>34.200000762939453</v>
      </c>
      <c r="S3222" s="7">
        <v>60</v>
      </c>
      <c r="T3222" s="7">
        <v>465</v>
      </c>
      <c r="U3222" s="7"/>
      <c r="V3222" s="7"/>
      <c r="W3222" s="18">
        <v>1</v>
      </c>
    </row>
    <row r="3223" spans="1:24" ht="15" customHeight="1">
      <c r="A3223" s="18" t="s">
        <v>75</v>
      </c>
      <c r="B3223" s="18" t="s">
        <v>363</v>
      </c>
      <c r="C3223" s="18" t="s">
        <v>5193</v>
      </c>
      <c r="D3223" s="18" t="s">
        <v>5194</v>
      </c>
      <c r="E3223" s="18" t="s">
        <v>5246</v>
      </c>
      <c r="F3223" s="18" t="s">
        <v>548</v>
      </c>
      <c r="G3223" s="18">
        <v>215</v>
      </c>
      <c r="H3223" s="18">
        <v>0</v>
      </c>
      <c r="I3223" s="18">
        <v>151.32000732421875</v>
      </c>
      <c r="J3223" s="18">
        <v>-31.920000076293945</v>
      </c>
      <c r="K3223" s="18">
        <v>151.32000732421875</v>
      </c>
      <c r="L3223" s="18">
        <v>-0.12999999523162842</v>
      </c>
      <c r="M3223" s="7">
        <v>27</v>
      </c>
      <c r="N3223" s="7">
        <v>-215</v>
      </c>
      <c r="O3223" s="7">
        <v>-36.810001373291016</v>
      </c>
      <c r="P3223" s="7" t="s">
        <v>472</v>
      </c>
      <c r="Q3223" s="7" t="s">
        <v>495</v>
      </c>
      <c r="R3223" s="7">
        <v>14</v>
      </c>
      <c r="S3223" s="7">
        <v>38</v>
      </c>
      <c r="T3223" s="7">
        <v>183.24000549316406</v>
      </c>
      <c r="U3223" s="7"/>
      <c r="V3223" s="7"/>
      <c r="W3223" s="18">
        <v>1</v>
      </c>
    </row>
    <row r="3224" spans="1:24" ht="15" customHeight="1">
      <c r="A3224" s="18" t="s">
        <v>75</v>
      </c>
      <c r="B3224" s="18" t="s">
        <v>364</v>
      </c>
      <c r="C3224" s="18" t="s">
        <v>5179</v>
      </c>
      <c r="D3224" s="18" t="s">
        <v>5180</v>
      </c>
      <c r="E3224" s="18" t="s">
        <v>5247</v>
      </c>
      <c r="F3224" s="18" t="s">
        <v>548</v>
      </c>
      <c r="G3224" s="18">
        <v>152</v>
      </c>
      <c r="H3224" s="18">
        <v>0</v>
      </c>
      <c r="I3224" s="18">
        <v>112.65000152587891</v>
      </c>
      <c r="J3224" s="18">
        <v>-28.149999618530273</v>
      </c>
      <c r="K3224" s="18">
        <v>112.65000152587891</v>
      </c>
      <c r="L3224" s="18">
        <v>0</v>
      </c>
      <c r="M3224" s="7">
        <v>0</v>
      </c>
      <c r="N3224" s="7">
        <v>-152</v>
      </c>
      <c r="O3224" s="7">
        <v>-39.349998474121094</v>
      </c>
      <c r="P3224" s="7" t="s">
        <v>472</v>
      </c>
      <c r="Q3224" s="7" t="s">
        <v>2566</v>
      </c>
      <c r="R3224" s="7">
        <v>12.5</v>
      </c>
      <c r="S3224" s="7">
        <v>26</v>
      </c>
      <c r="T3224" s="7">
        <v>140.80000305175781</v>
      </c>
      <c r="U3224" s="7"/>
      <c r="V3224" s="7"/>
      <c r="W3224" s="18">
        <v>1</v>
      </c>
    </row>
    <row r="3225" spans="1:24" ht="15" customHeight="1">
      <c r="A3225" s="18" t="s">
        <v>75</v>
      </c>
      <c r="B3225" s="18" t="s">
        <v>362</v>
      </c>
      <c r="C3225" s="18" t="s">
        <v>5164</v>
      </c>
      <c r="D3225" s="18" t="s">
        <v>5165</v>
      </c>
      <c r="E3225" s="18" t="s">
        <v>5248</v>
      </c>
      <c r="F3225" s="18" t="s">
        <v>548</v>
      </c>
      <c r="G3225" s="18">
        <v>282</v>
      </c>
      <c r="H3225" s="18">
        <v>0</v>
      </c>
      <c r="I3225" s="18">
        <v>187.52000427246094</v>
      </c>
      <c r="J3225" s="18">
        <v>-46.880001068115234</v>
      </c>
      <c r="K3225" s="18">
        <v>187.52000427246094</v>
      </c>
      <c r="L3225" s="18">
        <v>0</v>
      </c>
      <c r="M3225" s="7">
        <v>0</v>
      </c>
      <c r="N3225" s="7">
        <v>-282</v>
      </c>
      <c r="O3225" s="7">
        <v>-94.480003356933594</v>
      </c>
      <c r="P3225" s="7" t="s">
        <v>410</v>
      </c>
      <c r="Q3225" s="7" t="s">
        <v>5249</v>
      </c>
      <c r="R3225" s="7">
        <v>16.799999237060547</v>
      </c>
      <c r="S3225" s="7">
        <v>53</v>
      </c>
      <c r="T3225" s="7">
        <v>234.39999389648437</v>
      </c>
      <c r="U3225" s="7"/>
      <c r="V3225" s="7"/>
      <c r="W3225" s="18">
        <v>1</v>
      </c>
    </row>
    <row r="3226" spans="1:24" ht="15" customHeight="1">
      <c r="A3226" s="18" t="s">
        <v>75</v>
      </c>
      <c r="B3226" s="18" t="s">
        <v>365</v>
      </c>
      <c r="C3226" s="18" t="s">
        <v>5172</v>
      </c>
      <c r="D3226" s="18" t="s">
        <v>5173</v>
      </c>
      <c r="E3226" s="18" t="s">
        <v>5250</v>
      </c>
      <c r="F3226" s="18" t="s">
        <v>548</v>
      </c>
      <c r="G3226" s="18">
        <v>273</v>
      </c>
      <c r="H3226" s="18">
        <v>273</v>
      </c>
      <c r="I3226" s="18">
        <v>182.55000305175781</v>
      </c>
      <c r="J3226" s="18">
        <v>-5.7199997901916504</v>
      </c>
      <c r="K3226" s="18">
        <v>182.55000305175781</v>
      </c>
      <c r="L3226" s="18">
        <v>-0.10000000149011612</v>
      </c>
      <c r="M3226" s="7">
        <v>0</v>
      </c>
      <c r="N3226" s="7">
        <v>0</v>
      </c>
      <c r="O3226" s="7">
        <v>182.44999694824219</v>
      </c>
      <c r="P3226" s="7" t="s">
        <v>410</v>
      </c>
      <c r="Q3226" s="7" t="s">
        <v>814</v>
      </c>
      <c r="R3226" s="7">
        <v>13.300000190734863</v>
      </c>
      <c r="S3226" s="7">
        <v>32</v>
      </c>
      <c r="T3226" s="7">
        <v>188.27000427246094</v>
      </c>
      <c r="U3226" s="7"/>
      <c r="V3226" s="7"/>
      <c r="W3226" s="18">
        <v>1</v>
      </c>
    </row>
    <row r="3227" spans="1:24" ht="15" customHeight="1">
      <c r="A3227" s="18" t="s">
        <v>75</v>
      </c>
      <c r="B3227" s="18" t="s">
        <v>363</v>
      </c>
      <c r="C3227" s="18" t="s">
        <v>5193</v>
      </c>
      <c r="D3227" s="18" t="s">
        <v>5194</v>
      </c>
      <c r="E3227" s="18" t="s">
        <v>5251</v>
      </c>
      <c r="F3227" s="18" t="s">
        <v>548</v>
      </c>
      <c r="G3227" s="18">
        <v>294</v>
      </c>
      <c r="H3227" s="18">
        <v>0</v>
      </c>
      <c r="I3227" s="18">
        <v>191.97000122070313</v>
      </c>
      <c r="J3227" s="18">
        <v>-20.870000839233398</v>
      </c>
      <c r="K3227" s="18">
        <v>191.97000122070313</v>
      </c>
      <c r="L3227" s="18">
        <v>0</v>
      </c>
      <c r="M3227" s="7">
        <v>27</v>
      </c>
      <c r="N3227" s="7">
        <v>-294</v>
      </c>
      <c r="O3227" s="7">
        <v>-75.029998779296875</v>
      </c>
      <c r="P3227" s="7" t="s">
        <v>472</v>
      </c>
      <c r="Q3227" s="7" t="s">
        <v>5252</v>
      </c>
      <c r="R3227" s="7">
        <v>18.399999618530273</v>
      </c>
      <c r="S3227" s="7">
        <v>45</v>
      </c>
      <c r="T3227" s="7">
        <v>212.83999633789062</v>
      </c>
      <c r="U3227" s="7"/>
      <c r="V3227" s="7"/>
      <c r="W3227" s="18">
        <v>1</v>
      </c>
    </row>
    <row r="3228" spans="1:24" ht="15" customHeight="1">
      <c r="A3228" s="18" t="s">
        <v>75</v>
      </c>
      <c r="B3228" s="18" t="s">
        <v>364</v>
      </c>
      <c r="C3228" s="18" t="s">
        <v>5179</v>
      </c>
      <c r="D3228" s="18" t="s">
        <v>5180</v>
      </c>
      <c r="E3228" s="18" t="s">
        <v>5253</v>
      </c>
      <c r="F3228" s="18" t="s">
        <v>548</v>
      </c>
      <c r="G3228" s="18">
        <v>139</v>
      </c>
      <c r="H3228" s="18">
        <v>0</v>
      </c>
      <c r="I3228" s="18">
        <v>100.08999633789062</v>
      </c>
      <c r="J3228" s="18">
        <v>5.369999885559082</v>
      </c>
      <c r="K3228" s="18">
        <v>100.08999633789062</v>
      </c>
      <c r="L3228" s="18">
        <v>0</v>
      </c>
      <c r="M3228" s="7">
        <v>0</v>
      </c>
      <c r="N3228" s="7">
        <v>-139</v>
      </c>
      <c r="O3228" s="7">
        <v>-38.909999847412109</v>
      </c>
      <c r="P3228" s="7" t="s">
        <v>415</v>
      </c>
      <c r="Q3228" s="7" t="s">
        <v>2424</v>
      </c>
      <c r="R3228" s="7">
        <v>7.5999999046325684</v>
      </c>
      <c r="S3228" s="7">
        <v>20</v>
      </c>
      <c r="T3228" s="7">
        <v>94.720001220703125</v>
      </c>
      <c r="U3228" s="7"/>
      <c r="V3228" s="7"/>
      <c r="W3228" s="18">
        <v>1</v>
      </c>
    </row>
    <row r="3229" spans="1:24" ht="15" customHeight="1">
      <c r="A3229" s="18" t="s">
        <v>75</v>
      </c>
      <c r="B3229" s="18" t="s">
        <v>362</v>
      </c>
      <c r="C3229" s="18" t="s">
        <v>5164</v>
      </c>
      <c r="D3229" s="18" t="s">
        <v>5165</v>
      </c>
      <c r="E3229" s="18" t="s">
        <v>5254</v>
      </c>
      <c r="F3229" s="18" t="s">
        <v>548</v>
      </c>
      <c r="G3229" s="18">
        <v>135</v>
      </c>
      <c r="H3229" s="18">
        <v>0</v>
      </c>
      <c r="I3229" s="18">
        <v>88.699996948242188</v>
      </c>
      <c r="J3229" s="18">
        <v>-16.5</v>
      </c>
      <c r="K3229" s="18">
        <v>88.699996948242188</v>
      </c>
      <c r="L3229" s="18">
        <v>0</v>
      </c>
      <c r="M3229" s="7">
        <v>0</v>
      </c>
      <c r="N3229" s="7">
        <v>-135</v>
      </c>
      <c r="O3229" s="7">
        <v>-46.299999237060547</v>
      </c>
      <c r="P3229" s="7" t="s">
        <v>410</v>
      </c>
      <c r="Q3229" s="7" t="s">
        <v>4646</v>
      </c>
      <c r="R3229" s="7">
        <v>6.3000001907348633</v>
      </c>
      <c r="S3229" s="7">
        <v>17</v>
      </c>
      <c r="T3229" s="7">
        <v>105.19999694824219</v>
      </c>
      <c r="U3229" s="7"/>
      <c r="V3229" s="7"/>
      <c r="W3229" s="18">
        <v>1</v>
      </c>
    </row>
    <row r="3230" spans="1:24" ht="15" customHeight="1">
      <c r="A3230" s="18" t="s">
        <v>75</v>
      </c>
      <c r="B3230" s="18" t="s">
        <v>361</v>
      </c>
      <c r="C3230" s="18" t="s">
        <v>5175</v>
      </c>
      <c r="D3230" s="18" t="s">
        <v>5176</v>
      </c>
      <c r="E3230" s="18" t="s">
        <v>5255</v>
      </c>
      <c r="F3230" s="18" t="s">
        <v>548</v>
      </c>
      <c r="G3230" s="18">
        <v>291</v>
      </c>
      <c r="H3230" s="18">
        <v>0</v>
      </c>
      <c r="I3230" s="18">
        <v>212.47999572753906</v>
      </c>
      <c r="J3230" s="18">
        <v>0</v>
      </c>
      <c r="K3230" s="18">
        <v>212.47999572753906</v>
      </c>
      <c r="L3230" s="18">
        <v>0</v>
      </c>
      <c r="M3230" s="7">
        <v>0</v>
      </c>
      <c r="N3230" s="7">
        <v>-291</v>
      </c>
      <c r="O3230" s="7">
        <v>-78.519996643066406</v>
      </c>
      <c r="P3230" s="7" t="s">
        <v>770</v>
      </c>
      <c r="Q3230" s="7" t="s">
        <v>2208</v>
      </c>
      <c r="R3230" s="7">
        <v>8.6000003814697266</v>
      </c>
      <c r="S3230" s="7">
        <v>28</v>
      </c>
      <c r="T3230" s="7">
        <v>212.47999572753906</v>
      </c>
      <c r="U3230" s="7"/>
      <c r="V3230" s="7"/>
      <c r="W3230" s="18">
        <v>1</v>
      </c>
    </row>
    <row r="3231" spans="1:24" ht="15" customHeight="1">
      <c r="A3231" s="18" t="s">
        <v>75</v>
      </c>
      <c r="B3231" s="18" t="s">
        <v>365</v>
      </c>
      <c r="C3231" s="18" t="s">
        <v>5172</v>
      </c>
      <c r="D3231" s="18" t="s">
        <v>5173</v>
      </c>
      <c r="E3231" s="18" t="s">
        <v>5256</v>
      </c>
      <c r="F3231" s="18" t="s">
        <v>548</v>
      </c>
      <c r="G3231" s="18">
        <v>178</v>
      </c>
      <c r="H3231" s="18">
        <v>0</v>
      </c>
      <c r="I3231" s="18">
        <v>160.03999328613281</v>
      </c>
      <c r="J3231" s="18">
        <v>-2.3599998950958252</v>
      </c>
      <c r="K3231" s="18">
        <v>160.03999328613281</v>
      </c>
      <c r="L3231" s="18">
        <v>0</v>
      </c>
      <c r="M3231" s="7">
        <v>0</v>
      </c>
      <c r="N3231" s="7">
        <v>-178</v>
      </c>
      <c r="O3231" s="7">
        <v>-17.959999084472656</v>
      </c>
      <c r="P3231" s="7" t="s">
        <v>420</v>
      </c>
      <c r="Q3231" s="7" t="s">
        <v>1700</v>
      </c>
      <c r="R3231" s="7">
        <v>13.100000381469727</v>
      </c>
      <c r="S3231" s="7">
        <v>20</v>
      </c>
      <c r="T3231" s="7">
        <v>162.39999389648437</v>
      </c>
      <c r="U3231" s="7"/>
      <c r="V3231" s="7"/>
      <c r="W3231" s="18">
        <v>1</v>
      </c>
    </row>
    <row r="3232" spans="1:24" ht="15" customHeight="1">
      <c r="A3232" s="18" t="s">
        <v>75</v>
      </c>
      <c r="B3232" s="18" t="s">
        <v>363</v>
      </c>
      <c r="C3232" s="18" t="s">
        <v>5193</v>
      </c>
      <c r="D3232" s="18" t="s">
        <v>5194</v>
      </c>
      <c r="E3232" s="18" t="s">
        <v>5257</v>
      </c>
      <c r="F3232" s="18" t="s">
        <v>548</v>
      </c>
      <c r="G3232" s="18">
        <v>118</v>
      </c>
      <c r="H3232" s="18">
        <v>0</v>
      </c>
      <c r="I3232" s="18">
        <v>86.620002746582031</v>
      </c>
      <c r="J3232" s="18">
        <v>0.98000001907348633</v>
      </c>
      <c r="K3232" s="18">
        <v>86.620002746582031</v>
      </c>
      <c r="L3232" s="18">
        <v>0</v>
      </c>
      <c r="M3232" s="7">
        <v>0</v>
      </c>
      <c r="N3232" s="7">
        <v>-118</v>
      </c>
      <c r="O3232" s="7">
        <v>-31.379999160766602</v>
      </c>
      <c r="P3232" s="7" t="s">
        <v>472</v>
      </c>
      <c r="Q3232" s="7" t="s">
        <v>1700</v>
      </c>
      <c r="R3232" s="7">
        <v>5</v>
      </c>
      <c r="S3232" s="7">
        <v>15</v>
      </c>
      <c r="T3232" s="7">
        <v>85.639999389648438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364</v>
      </c>
      <c r="C3233" s="18" t="s">
        <v>5179</v>
      </c>
      <c r="D3233" s="18" t="s">
        <v>5180</v>
      </c>
      <c r="E3233" s="18" t="s">
        <v>5258</v>
      </c>
      <c r="F3233" s="18" t="s">
        <v>548</v>
      </c>
      <c r="G3233" s="18">
        <v>162</v>
      </c>
      <c r="H3233" s="18">
        <v>0</v>
      </c>
      <c r="I3233" s="18">
        <v>128.1199951171875</v>
      </c>
      <c r="J3233" s="18">
        <v>11.359999656677246</v>
      </c>
      <c r="K3233" s="18">
        <v>128.1199951171875</v>
      </c>
      <c r="L3233" s="18">
        <v>-7.9999998211860657E-2</v>
      </c>
      <c r="M3233" s="7">
        <v>0</v>
      </c>
      <c r="N3233" s="7">
        <v>-162</v>
      </c>
      <c r="O3233" s="7">
        <v>-33.959999084472656</v>
      </c>
      <c r="P3233" s="7" t="s">
        <v>472</v>
      </c>
      <c r="Q3233" s="7" t="s">
        <v>2783</v>
      </c>
      <c r="R3233" s="7">
        <v>7.0999999046325684</v>
      </c>
      <c r="S3233" s="7">
        <v>24</v>
      </c>
      <c r="T3233" s="7">
        <v>116.76000213623047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363</v>
      </c>
      <c r="C3234" s="18" t="s">
        <v>5193</v>
      </c>
      <c r="D3234" s="18" t="s">
        <v>5194</v>
      </c>
      <c r="E3234" s="18" t="s">
        <v>5259</v>
      </c>
      <c r="F3234" s="18" t="s">
        <v>548</v>
      </c>
      <c r="G3234" s="18">
        <v>223</v>
      </c>
      <c r="H3234" s="18">
        <v>223</v>
      </c>
      <c r="I3234" s="18">
        <v>145.17999267578125</v>
      </c>
      <c r="J3234" s="18">
        <v>-12.619999885559082</v>
      </c>
      <c r="K3234" s="18">
        <v>145.17999267578125</v>
      </c>
      <c r="L3234" s="18">
        <v>0</v>
      </c>
      <c r="M3234" s="7">
        <v>0</v>
      </c>
      <c r="N3234" s="7">
        <v>0</v>
      </c>
      <c r="O3234" s="7">
        <v>145.17999267578125</v>
      </c>
      <c r="P3234" s="7" t="s">
        <v>420</v>
      </c>
      <c r="Q3234" s="7" t="s">
        <v>2457</v>
      </c>
      <c r="R3234" s="7">
        <v>11.5</v>
      </c>
      <c r="S3234" s="7">
        <v>32</v>
      </c>
      <c r="T3234" s="7">
        <v>157.80000305175781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361</v>
      </c>
      <c r="C3235" s="18" t="s">
        <v>5175</v>
      </c>
      <c r="D3235" s="18" t="s">
        <v>5176</v>
      </c>
      <c r="E3235" s="18" t="s">
        <v>5260</v>
      </c>
      <c r="F3235" s="18" t="s">
        <v>548</v>
      </c>
      <c r="G3235" s="18">
        <v>523</v>
      </c>
      <c r="H3235" s="18">
        <v>0</v>
      </c>
      <c r="I3235" s="18">
        <v>346.39999389648437</v>
      </c>
      <c r="J3235" s="18">
        <v>0</v>
      </c>
      <c r="K3235" s="18">
        <v>346.39999389648437</v>
      </c>
      <c r="L3235" s="18">
        <v>-0.10000000149011612</v>
      </c>
      <c r="M3235" s="7">
        <v>0</v>
      </c>
      <c r="N3235" s="7">
        <v>-523</v>
      </c>
      <c r="O3235" s="7">
        <v>-176.69999694824219</v>
      </c>
      <c r="P3235" s="7" t="s">
        <v>770</v>
      </c>
      <c r="Q3235" s="7" t="s">
        <v>1787</v>
      </c>
      <c r="R3235" s="7">
        <v>15.699999809265137</v>
      </c>
      <c r="S3235" s="7">
        <v>39</v>
      </c>
      <c r="T3235" s="7">
        <v>346.39999389648437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365</v>
      </c>
      <c r="C3236" s="18" t="s">
        <v>5172</v>
      </c>
      <c r="D3236" s="18" t="s">
        <v>5173</v>
      </c>
      <c r="E3236" s="18" t="s">
        <v>5261</v>
      </c>
      <c r="F3236" s="18" t="s">
        <v>548</v>
      </c>
      <c r="G3236" s="18">
        <v>444</v>
      </c>
      <c r="H3236" s="18">
        <v>0</v>
      </c>
      <c r="I3236" s="18">
        <v>296.95999145507812</v>
      </c>
      <c r="J3236" s="18">
        <v>-74.239997863769531</v>
      </c>
      <c r="K3236" s="18">
        <v>296.95999145507812</v>
      </c>
      <c r="L3236" s="18">
        <v>-9.9999997764825821E-3</v>
      </c>
      <c r="M3236" s="7">
        <v>0</v>
      </c>
      <c r="N3236" s="7">
        <v>-444</v>
      </c>
      <c r="O3236" s="7">
        <v>-147.05000305175781</v>
      </c>
      <c r="P3236" s="7" t="s">
        <v>410</v>
      </c>
      <c r="Q3236" s="7" t="s">
        <v>505</v>
      </c>
      <c r="R3236" s="7">
        <v>29.100000381469727</v>
      </c>
      <c r="S3236" s="7">
        <v>41</v>
      </c>
      <c r="T3236" s="7">
        <v>371.20001220703125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364</v>
      </c>
      <c r="C3237" s="18" t="s">
        <v>5179</v>
      </c>
      <c r="D3237" s="18" t="s">
        <v>5180</v>
      </c>
      <c r="E3237" s="18" t="s">
        <v>5262</v>
      </c>
      <c r="F3237" s="18" t="s">
        <v>548</v>
      </c>
      <c r="G3237" s="18">
        <v>293</v>
      </c>
      <c r="H3237" s="18">
        <v>0</v>
      </c>
      <c r="I3237" s="18">
        <v>212.41000366210937</v>
      </c>
      <c r="J3237" s="18">
        <v>-2.7899999618530273</v>
      </c>
      <c r="K3237" s="18">
        <v>212.41000366210937</v>
      </c>
      <c r="L3237" s="18">
        <v>0</v>
      </c>
      <c r="M3237" s="7">
        <v>0</v>
      </c>
      <c r="N3237" s="7">
        <v>-293</v>
      </c>
      <c r="O3237" s="7">
        <v>-80.589996337890625</v>
      </c>
      <c r="P3237" s="7" t="s">
        <v>472</v>
      </c>
      <c r="Q3237" s="7" t="s">
        <v>2020</v>
      </c>
      <c r="R3237" s="7">
        <v>18.899999618530273</v>
      </c>
      <c r="S3237" s="7">
        <v>41</v>
      </c>
      <c r="T3237" s="7">
        <v>215.19999694824219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364</v>
      </c>
      <c r="C3238" s="18" t="s">
        <v>5179</v>
      </c>
      <c r="D3238" s="18" t="s">
        <v>5180</v>
      </c>
      <c r="E3238" s="18" t="s">
        <v>5263</v>
      </c>
      <c r="F3238" s="18" t="s">
        <v>548</v>
      </c>
      <c r="G3238" s="18">
        <v>109</v>
      </c>
      <c r="H3238" s="18">
        <v>109</v>
      </c>
      <c r="I3238" s="18">
        <v>104.75</v>
      </c>
      <c r="J3238" s="18">
        <v>33.590000152587891</v>
      </c>
      <c r="K3238" s="18">
        <v>104.75</v>
      </c>
      <c r="L3238" s="18">
        <v>-1.9999999552965164E-2</v>
      </c>
      <c r="M3238" s="7">
        <v>0</v>
      </c>
      <c r="N3238" s="7">
        <v>0</v>
      </c>
      <c r="O3238" s="7">
        <v>104.73000335693359</v>
      </c>
      <c r="P3238" s="7" t="s">
        <v>415</v>
      </c>
      <c r="Q3238" s="7" t="s">
        <v>4127</v>
      </c>
      <c r="R3238" s="7">
        <v>4.5</v>
      </c>
      <c r="S3238" s="7">
        <v>13</v>
      </c>
      <c r="T3238" s="7">
        <v>71.160003662109375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364</v>
      </c>
      <c r="C3239" s="18" t="s">
        <v>5179</v>
      </c>
      <c r="D3239" s="18" t="s">
        <v>5180</v>
      </c>
      <c r="E3239" s="18" t="s">
        <v>5264</v>
      </c>
      <c r="F3239" s="18" t="s">
        <v>548</v>
      </c>
      <c r="G3239" s="18">
        <v>86</v>
      </c>
      <c r="H3239" s="18">
        <v>0</v>
      </c>
      <c r="I3239" s="18">
        <v>72.069999694824219</v>
      </c>
      <c r="J3239" s="18">
        <v>1.3899999856948853</v>
      </c>
      <c r="K3239" s="18">
        <v>72.069999694824219</v>
      </c>
      <c r="L3239" s="18">
        <v>-0.10000000149011612</v>
      </c>
      <c r="M3239" s="7">
        <v>0</v>
      </c>
      <c r="N3239" s="7">
        <v>-86</v>
      </c>
      <c r="O3239" s="7">
        <v>-14.029999732971191</v>
      </c>
      <c r="P3239" s="7" t="s">
        <v>415</v>
      </c>
      <c r="Q3239" s="7" t="s">
        <v>5265</v>
      </c>
      <c r="R3239" s="7">
        <v>3</v>
      </c>
      <c r="S3239" s="7">
        <v>14</v>
      </c>
      <c r="T3239" s="7">
        <v>70.680000305175781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365</v>
      </c>
      <c r="C3240" s="18" t="s">
        <v>5172</v>
      </c>
      <c r="D3240" s="18" t="s">
        <v>5173</v>
      </c>
      <c r="E3240" s="18" t="s">
        <v>5266</v>
      </c>
      <c r="F3240" s="18" t="s">
        <v>548</v>
      </c>
      <c r="G3240" s="18">
        <v>496</v>
      </c>
      <c r="H3240" s="18">
        <v>0</v>
      </c>
      <c r="I3240" s="18">
        <v>269.1400146484375</v>
      </c>
      <c r="J3240" s="18">
        <v>-23.260000228881836</v>
      </c>
      <c r="K3240" s="18">
        <v>269.1400146484375</v>
      </c>
      <c r="L3240" s="18">
        <v>0</v>
      </c>
      <c r="M3240" s="7">
        <v>0</v>
      </c>
      <c r="N3240" s="7">
        <v>-496</v>
      </c>
      <c r="O3240" s="7">
        <v>-226.86000061035156</v>
      </c>
      <c r="P3240" s="7" t="s">
        <v>410</v>
      </c>
      <c r="Q3240" s="7" t="s">
        <v>2022</v>
      </c>
      <c r="R3240" s="7">
        <v>23.399999618530273</v>
      </c>
      <c r="S3240" s="7">
        <v>49</v>
      </c>
      <c r="T3240" s="7">
        <v>292.39999389648437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361</v>
      </c>
      <c r="C3241" s="18" t="s">
        <v>5175</v>
      </c>
      <c r="D3241" s="18" t="s">
        <v>5176</v>
      </c>
      <c r="E3241" s="18" t="s">
        <v>5267</v>
      </c>
      <c r="F3241" s="18" t="s">
        <v>548</v>
      </c>
      <c r="G3241" s="18">
        <v>480</v>
      </c>
      <c r="H3241" s="18">
        <v>0</v>
      </c>
      <c r="I3241" s="18">
        <v>330.8800048828125</v>
      </c>
      <c r="J3241" s="18">
        <v>0</v>
      </c>
      <c r="K3241" s="18">
        <v>330.8800048828125</v>
      </c>
      <c r="L3241" s="18">
        <v>0</v>
      </c>
      <c r="M3241" s="7">
        <v>0</v>
      </c>
      <c r="N3241" s="7">
        <v>-480</v>
      </c>
      <c r="O3241" s="7">
        <v>-112.48000335693359</v>
      </c>
      <c r="P3241" s="7" t="s">
        <v>770</v>
      </c>
      <c r="Q3241" s="7" t="s">
        <v>1718</v>
      </c>
      <c r="R3241" s="7">
        <v>16.200000762939453</v>
      </c>
      <c r="S3241" s="7">
        <v>31</v>
      </c>
      <c r="T3241" s="7">
        <v>330.8800048828125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364</v>
      </c>
      <c r="C3242" s="18" t="s">
        <v>5179</v>
      </c>
      <c r="D3242" s="18" t="s">
        <v>5180</v>
      </c>
      <c r="E3242" s="18" t="s">
        <v>5268</v>
      </c>
      <c r="F3242" s="18" t="s">
        <v>548</v>
      </c>
      <c r="G3242" s="18">
        <v>165</v>
      </c>
      <c r="H3242" s="18">
        <v>0</v>
      </c>
      <c r="I3242" s="18">
        <v>107.43000030517578</v>
      </c>
      <c r="J3242" s="18">
        <v>19.030000686645508</v>
      </c>
      <c r="K3242" s="18">
        <v>107.43000030517578</v>
      </c>
      <c r="L3242" s="18">
        <v>0</v>
      </c>
      <c r="M3242" s="7">
        <v>0</v>
      </c>
      <c r="N3242" s="7">
        <v>-165</v>
      </c>
      <c r="O3242" s="7">
        <v>-57.569999694824219</v>
      </c>
      <c r="P3242" s="7" t="s">
        <v>415</v>
      </c>
      <c r="Q3242" s="7" t="s">
        <v>4449</v>
      </c>
      <c r="R3242" s="7">
        <v>7.3000001907348633</v>
      </c>
      <c r="S3242" s="7">
        <v>26</v>
      </c>
      <c r="T3242" s="7">
        <v>88.400001525878906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365</v>
      </c>
      <c r="C3243" s="18" t="s">
        <v>5172</v>
      </c>
      <c r="D3243" s="18" t="s">
        <v>5173</v>
      </c>
      <c r="E3243" s="18" t="s">
        <v>5269</v>
      </c>
      <c r="F3243" s="18" t="s">
        <v>548</v>
      </c>
      <c r="G3243" s="18">
        <v>212</v>
      </c>
      <c r="H3243" s="18">
        <v>0</v>
      </c>
      <c r="I3243" s="18">
        <v>143.38999938964844</v>
      </c>
      <c r="J3243" s="18">
        <v>-35.810001373291016</v>
      </c>
      <c r="K3243" s="18">
        <v>143.38999938964844</v>
      </c>
      <c r="L3243" s="18">
        <v>-1.9999999552965164E-2</v>
      </c>
      <c r="M3243" s="7">
        <v>0</v>
      </c>
      <c r="N3243" s="7">
        <v>-212</v>
      </c>
      <c r="O3243" s="7">
        <v>-68.629997253417969</v>
      </c>
      <c r="P3243" s="7" t="s">
        <v>410</v>
      </c>
      <c r="Q3243" s="7" t="s">
        <v>5270</v>
      </c>
      <c r="R3243" s="7">
        <v>13.399999618530273</v>
      </c>
      <c r="S3243" s="7">
        <v>32</v>
      </c>
      <c r="T3243" s="7">
        <v>179.19999694824219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364</v>
      </c>
      <c r="C3244" s="18" t="s">
        <v>5179</v>
      </c>
      <c r="D3244" s="18" t="s">
        <v>5180</v>
      </c>
      <c r="E3244" s="18" t="s">
        <v>5271</v>
      </c>
      <c r="F3244" s="18" t="s">
        <v>548</v>
      </c>
      <c r="G3244" s="18">
        <v>154</v>
      </c>
      <c r="H3244" s="18">
        <v>0</v>
      </c>
      <c r="I3244" s="18">
        <v>112.86000061035156</v>
      </c>
      <c r="J3244" s="18">
        <v>9.5799999237060547</v>
      </c>
      <c r="K3244" s="18">
        <v>112.86000061035156</v>
      </c>
      <c r="L3244" s="18">
        <v>0</v>
      </c>
      <c r="M3244" s="7">
        <v>0</v>
      </c>
      <c r="N3244" s="7">
        <v>-154</v>
      </c>
      <c r="O3244" s="7">
        <v>-41.139999389648438</v>
      </c>
      <c r="P3244" s="7" t="s">
        <v>472</v>
      </c>
      <c r="Q3244" s="7" t="s">
        <v>3574</v>
      </c>
      <c r="R3244" s="7">
        <v>5.1999998092651367</v>
      </c>
      <c r="S3244" s="7">
        <v>30</v>
      </c>
      <c r="T3244" s="7">
        <v>103.27999877929687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365</v>
      </c>
      <c r="C3245" s="18" t="s">
        <v>5172</v>
      </c>
      <c r="D3245" s="18" t="s">
        <v>5173</v>
      </c>
      <c r="E3245" s="18" t="s">
        <v>5272</v>
      </c>
      <c r="F3245" s="18" t="s">
        <v>548</v>
      </c>
      <c r="G3245" s="18">
        <v>415</v>
      </c>
      <c r="H3245" s="18">
        <v>415</v>
      </c>
      <c r="I3245" s="18">
        <v>234.57000732421875</v>
      </c>
      <c r="J3245" s="18">
        <v>-2.9999999329447746E-2</v>
      </c>
      <c r="K3245" s="18">
        <v>234.57000732421875</v>
      </c>
      <c r="L3245" s="18">
        <v>0</v>
      </c>
      <c r="M3245" s="7">
        <v>27</v>
      </c>
      <c r="N3245" s="7">
        <v>0</v>
      </c>
      <c r="O3245" s="7">
        <v>261.57000732421875</v>
      </c>
      <c r="P3245" s="7" t="s">
        <v>410</v>
      </c>
      <c r="Q3245" s="7" t="s">
        <v>2105</v>
      </c>
      <c r="R3245" s="7">
        <v>19</v>
      </c>
      <c r="S3245" s="7">
        <v>51</v>
      </c>
      <c r="T3245" s="7">
        <v>234.60000610351562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365</v>
      </c>
      <c r="C3246" s="18" t="s">
        <v>5172</v>
      </c>
      <c r="D3246" s="18" t="s">
        <v>5173</v>
      </c>
      <c r="E3246" s="18" t="s">
        <v>5273</v>
      </c>
      <c r="F3246" s="18" t="s">
        <v>548</v>
      </c>
      <c r="G3246" s="18">
        <v>150</v>
      </c>
      <c r="H3246" s="18">
        <v>150</v>
      </c>
      <c r="I3246" s="18">
        <v>84.800003051757813</v>
      </c>
      <c r="J3246" s="18">
        <v>-21.200000762939453</v>
      </c>
      <c r="K3246" s="18">
        <v>84.800003051757813</v>
      </c>
      <c r="L3246" s="18">
        <v>-2.9999999329447746E-2</v>
      </c>
      <c r="M3246" s="7">
        <v>27</v>
      </c>
      <c r="N3246" s="7">
        <v>0</v>
      </c>
      <c r="O3246" s="7">
        <v>111.76999664306641</v>
      </c>
      <c r="P3246" s="7" t="s">
        <v>410</v>
      </c>
      <c r="Q3246" s="7" t="s">
        <v>1726</v>
      </c>
      <c r="R3246" s="7">
        <v>6.0999999046325684</v>
      </c>
      <c r="S3246" s="7">
        <v>13</v>
      </c>
      <c r="T3246" s="7">
        <v>106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364</v>
      </c>
      <c r="C3247" s="18" t="s">
        <v>5179</v>
      </c>
      <c r="D3247" s="18" t="s">
        <v>5180</v>
      </c>
      <c r="E3247" s="18" t="s">
        <v>5274</v>
      </c>
      <c r="F3247" s="18" t="s">
        <v>548</v>
      </c>
      <c r="G3247" s="18">
        <v>289</v>
      </c>
      <c r="H3247" s="18">
        <v>0</v>
      </c>
      <c r="I3247" s="18">
        <v>209.32000732421875</v>
      </c>
      <c r="J3247" s="18">
        <v>59.599998474121094</v>
      </c>
      <c r="K3247" s="18">
        <v>209.32000732421875</v>
      </c>
      <c r="L3247" s="18">
        <v>0</v>
      </c>
      <c r="M3247" s="7">
        <v>0</v>
      </c>
      <c r="N3247" s="7">
        <v>-289</v>
      </c>
      <c r="O3247" s="7">
        <v>-79.680000305175781</v>
      </c>
      <c r="P3247" s="7" t="s">
        <v>472</v>
      </c>
      <c r="Q3247" s="7" t="s">
        <v>5275</v>
      </c>
      <c r="R3247" s="7">
        <v>11.800000190734863</v>
      </c>
      <c r="S3247" s="7">
        <v>37</v>
      </c>
      <c r="T3247" s="7">
        <v>149.72000122070312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361</v>
      </c>
      <c r="C3248" s="18" t="s">
        <v>5175</v>
      </c>
      <c r="D3248" s="18" t="s">
        <v>5176</v>
      </c>
      <c r="E3248" s="18" t="s">
        <v>5276</v>
      </c>
      <c r="F3248" s="18" t="s">
        <v>548</v>
      </c>
      <c r="G3248" s="18">
        <v>1509</v>
      </c>
      <c r="H3248" s="18">
        <v>0</v>
      </c>
      <c r="I3248" s="18">
        <v>1034.18994140625</v>
      </c>
      <c r="J3248" s="18">
        <v>559.78997802734375</v>
      </c>
      <c r="K3248" s="18">
        <v>1034.18994140625</v>
      </c>
      <c r="L3248" s="18">
        <v>-1.9999999552965164E-2</v>
      </c>
      <c r="M3248" s="7">
        <v>0</v>
      </c>
      <c r="N3248" s="7">
        <v>-1509</v>
      </c>
      <c r="O3248" s="7">
        <v>-474.82998657226562</v>
      </c>
      <c r="P3248" s="7" t="s">
        <v>770</v>
      </c>
      <c r="Q3248" s="7" t="s">
        <v>5277</v>
      </c>
      <c r="R3248" s="7">
        <v>24</v>
      </c>
      <c r="S3248" s="7">
        <v>50</v>
      </c>
      <c r="T3248" s="7">
        <v>474.39999389648437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364</v>
      </c>
      <c r="C3249" s="18" t="s">
        <v>5179</v>
      </c>
      <c r="D3249" s="18" t="s">
        <v>5180</v>
      </c>
      <c r="E3249" s="18" t="s">
        <v>5278</v>
      </c>
      <c r="F3249" s="18" t="s">
        <v>548</v>
      </c>
      <c r="G3249" s="18">
        <v>273</v>
      </c>
      <c r="H3249" s="18">
        <v>0</v>
      </c>
      <c r="I3249" s="18">
        <v>193.69999694824219</v>
      </c>
      <c r="J3249" s="18">
        <v>32.060001373291016</v>
      </c>
      <c r="K3249" s="18">
        <v>193.69999694824219</v>
      </c>
      <c r="L3249" s="18">
        <v>0</v>
      </c>
      <c r="M3249" s="7">
        <v>0</v>
      </c>
      <c r="N3249" s="7">
        <v>-273</v>
      </c>
      <c r="O3249" s="7">
        <v>-79.300003051757813</v>
      </c>
      <c r="P3249" s="7" t="s">
        <v>472</v>
      </c>
      <c r="Q3249" s="7" t="s">
        <v>2716</v>
      </c>
      <c r="R3249" s="7">
        <v>13.800000190734863</v>
      </c>
      <c r="S3249" s="7">
        <v>41</v>
      </c>
      <c r="T3249" s="7">
        <v>161.63999938964844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362</v>
      </c>
      <c r="C3250" s="18" t="s">
        <v>5164</v>
      </c>
      <c r="D3250" s="18" t="s">
        <v>5165</v>
      </c>
      <c r="E3250" s="18" t="s">
        <v>5279</v>
      </c>
      <c r="F3250" s="18" t="s">
        <v>548</v>
      </c>
      <c r="G3250" s="18">
        <v>1978</v>
      </c>
      <c r="H3250" s="18">
        <v>1978</v>
      </c>
      <c r="I3250" s="18">
        <v>1472.760009765625</v>
      </c>
      <c r="J3250" s="18">
        <v>0</v>
      </c>
      <c r="K3250" s="18">
        <v>1472.760009765625</v>
      </c>
      <c r="L3250" s="18">
        <v>-1.9999999552965164E-2</v>
      </c>
      <c r="M3250" s="7">
        <v>0</v>
      </c>
      <c r="N3250" s="7">
        <v>0</v>
      </c>
      <c r="O3250" s="7">
        <v>1472.739990234375</v>
      </c>
      <c r="P3250" s="7" t="s">
        <v>420</v>
      </c>
      <c r="Q3250" s="7" t="s">
        <v>685</v>
      </c>
      <c r="R3250" s="7">
        <v>100.80000305175781</v>
      </c>
      <c r="S3250" s="7">
        <v>367</v>
      </c>
      <c r="T3250" s="7">
        <v>1472.760009765625</v>
      </c>
      <c r="U3250" s="7"/>
      <c r="V3250" s="7"/>
      <c r="W3250" s="18">
        <v>1</v>
      </c>
      <c r="X3250" t="s">
        <v>430</v>
      </c>
    </row>
    <row r="3251" spans="1:24" ht="15" customHeight="1">
      <c r="A3251" s="18" t="s">
        <v>75</v>
      </c>
      <c r="B3251" s="18" t="s">
        <v>365</v>
      </c>
      <c r="C3251" s="18" t="s">
        <v>5172</v>
      </c>
      <c r="D3251" s="18" t="s">
        <v>5173</v>
      </c>
      <c r="E3251" s="18" t="s">
        <v>5280</v>
      </c>
      <c r="F3251" s="18" t="s">
        <v>548</v>
      </c>
      <c r="G3251" s="18">
        <v>320</v>
      </c>
      <c r="H3251" s="18">
        <v>0</v>
      </c>
      <c r="I3251" s="18">
        <v>214.64999389648437</v>
      </c>
      <c r="J3251" s="18">
        <v>-48.150001525878906</v>
      </c>
      <c r="K3251" s="18">
        <v>214.64999389648437</v>
      </c>
      <c r="L3251" s="18">
        <v>0</v>
      </c>
      <c r="M3251" s="7">
        <v>0</v>
      </c>
      <c r="N3251" s="7">
        <v>-320</v>
      </c>
      <c r="O3251" s="7">
        <v>-105.34999847412109</v>
      </c>
      <c r="P3251" s="7" t="s">
        <v>410</v>
      </c>
      <c r="Q3251" s="7" t="s">
        <v>3321</v>
      </c>
      <c r="R3251" s="7">
        <v>19.899999618530273</v>
      </c>
      <c r="S3251" s="7">
        <v>44</v>
      </c>
      <c r="T3251" s="7">
        <v>262.79998779296875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362</v>
      </c>
      <c r="C3252" s="18" t="s">
        <v>5164</v>
      </c>
      <c r="D3252" s="18" t="s">
        <v>5165</v>
      </c>
      <c r="E3252" s="18" t="s">
        <v>5281</v>
      </c>
      <c r="F3252" s="18" t="s">
        <v>548</v>
      </c>
      <c r="G3252" s="18">
        <v>133</v>
      </c>
      <c r="H3252" s="18">
        <v>0</v>
      </c>
      <c r="I3252" s="18">
        <v>101.59999847412109</v>
      </c>
      <c r="J3252" s="18">
        <v>1.2000000476837158</v>
      </c>
      <c r="K3252" s="18">
        <v>101.59999847412109</v>
      </c>
      <c r="L3252" s="18">
        <v>-3.9999999105930328E-2</v>
      </c>
      <c r="M3252" s="7">
        <v>0</v>
      </c>
      <c r="N3252" s="7">
        <v>-133</v>
      </c>
      <c r="O3252" s="7">
        <v>-31.440000534057617</v>
      </c>
      <c r="P3252" s="7" t="s">
        <v>420</v>
      </c>
      <c r="Q3252" s="7" t="s">
        <v>1042</v>
      </c>
      <c r="R3252" s="7">
        <v>4.9000000953674316</v>
      </c>
      <c r="S3252" s="7">
        <v>17</v>
      </c>
      <c r="T3252" s="7">
        <v>100.40000152587891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365</v>
      </c>
      <c r="C3253" s="18" t="s">
        <v>5172</v>
      </c>
      <c r="D3253" s="18" t="s">
        <v>5173</v>
      </c>
      <c r="E3253" s="18" t="s">
        <v>5282</v>
      </c>
      <c r="F3253" s="18" t="s">
        <v>548</v>
      </c>
      <c r="G3253" s="18">
        <v>407</v>
      </c>
      <c r="H3253" s="18">
        <v>0</v>
      </c>
      <c r="I3253" s="18">
        <v>207.8800048828125</v>
      </c>
      <c r="J3253" s="18">
        <v>1.2799999713897705</v>
      </c>
      <c r="K3253" s="18">
        <v>207.8800048828125</v>
      </c>
      <c r="L3253" s="18">
        <v>0</v>
      </c>
      <c r="M3253" s="7">
        <v>0</v>
      </c>
      <c r="N3253" s="7">
        <v>-407</v>
      </c>
      <c r="O3253" s="7">
        <v>-199.1199951171875</v>
      </c>
      <c r="P3253" s="7" t="s">
        <v>420</v>
      </c>
      <c r="Q3253" s="7" t="s">
        <v>1521</v>
      </c>
      <c r="R3253" s="7">
        <v>16.799999237060547</v>
      </c>
      <c r="S3253" s="7">
        <v>45</v>
      </c>
      <c r="T3253" s="7">
        <v>206.60000610351562</v>
      </c>
      <c r="U3253" s="7"/>
      <c r="V3253" s="7"/>
      <c r="W3253" s="18">
        <v>1</v>
      </c>
    </row>
    <row r="3254" spans="1:24" ht="15" customHeight="1">
      <c r="A3254" s="18" t="s">
        <v>75</v>
      </c>
      <c r="B3254" s="18" t="s">
        <v>362</v>
      </c>
      <c r="C3254" s="18" t="s">
        <v>5164</v>
      </c>
      <c r="D3254" s="18" t="s">
        <v>5165</v>
      </c>
      <c r="E3254" s="18" t="s">
        <v>5283</v>
      </c>
      <c r="F3254" s="18" t="s">
        <v>548</v>
      </c>
      <c r="G3254" s="18">
        <v>378</v>
      </c>
      <c r="H3254" s="18">
        <v>0</v>
      </c>
      <c r="I3254" s="18">
        <v>214.1199951171875</v>
      </c>
      <c r="J3254" s="18">
        <v>15.920000076293945</v>
      </c>
      <c r="K3254" s="18">
        <v>214.1199951171875</v>
      </c>
      <c r="L3254" s="18">
        <v>-5.9999998658895493E-2</v>
      </c>
      <c r="M3254" s="7">
        <v>0</v>
      </c>
      <c r="N3254" s="7">
        <v>-378</v>
      </c>
      <c r="O3254" s="7">
        <v>-163.94000244140625</v>
      </c>
      <c r="P3254" s="7" t="s">
        <v>410</v>
      </c>
      <c r="Q3254" s="7" t="s">
        <v>766</v>
      </c>
      <c r="R3254" s="7">
        <v>15.100000381469727</v>
      </c>
      <c r="S3254" s="7">
        <v>31</v>
      </c>
      <c r="T3254" s="7">
        <v>198.19999694824219</v>
      </c>
      <c r="U3254" s="7"/>
      <c r="V3254" s="7"/>
      <c r="W3254" s="18">
        <v>1</v>
      </c>
    </row>
    <row r="3255" spans="1:24" ht="15" customHeight="1">
      <c r="A3255" s="18" t="s">
        <v>75</v>
      </c>
      <c r="B3255" s="18" t="s">
        <v>365</v>
      </c>
      <c r="C3255" s="18" t="s">
        <v>5172</v>
      </c>
      <c r="D3255" s="18" t="s">
        <v>5173</v>
      </c>
      <c r="E3255" s="18" t="s">
        <v>5284</v>
      </c>
      <c r="F3255" s="18" t="s">
        <v>548</v>
      </c>
      <c r="G3255" s="18">
        <v>203</v>
      </c>
      <c r="H3255" s="18">
        <v>0</v>
      </c>
      <c r="I3255" s="18">
        <v>139</v>
      </c>
      <c r="J3255" s="18">
        <v>-34.400001525878906</v>
      </c>
      <c r="K3255" s="18">
        <v>139</v>
      </c>
      <c r="L3255" s="18">
        <v>-2.9999999329447746E-2</v>
      </c>
      <c r="M3255" s="7">
        <v>0</v>
      </c>
      <c r="N3255" s="7">
        <v>-203</v>
      </c>
      <c r="O3255" s="7">
        <v>-64.029998779296875</v>
      </c>
      <c r="P3255" s="7" t="s">
        <v>410</v>
      </c>
      <c r="Q3255" s="7" t="s">
        <v>4080</v>
      </c>
      <c r="R3255" s="7">
        <v>12.300000190734863</v>
      </c>
      <c r="S3255" s="7">
        <v>35</v>
      </c>
      <c r="T3255" s="7">
        <v>173.39999389648437</v>
      </c>
      <c r="U3255" s="7"/>
      <c r="V3255" s="7"/>
      <c r="W3255" s="18">
        <v>1</v>
      </c>
    </row>
    <row r="3256" spans="1:24" ht="15" customHeight="1">
      <c r="A3256" s="18" t="s">
        <v>75</v>
      </c>
      <c r="B3256" s="18" t="s">
        <v>365</v>
      </c>
      <c r="C3256" s="18" t="s">
        <v>5172</v>
      </c>
      <c r="D3256" s="18" t="s">
        <v>5173</v>
      </c>
      <c r="E3256" s="18" t="s">
        <v>5285</v>
      </c>
      <c r="F3256" s="18" t="s">
        <v>548</v>
      </c>
      <c r="G3256" s="18">
        <v>316</v>
      </c>
      <c r="H3256" s="18">
        <v>0</v>
      </c>
      <c r="I3256" s="18">
        <v>207.35000610351562</v>
      </c>
      <c r="J3256" s="18">
        <v>66.150001525878906</v>
      </c>
      <c r="K3256" s="18">
        <v>207.35000610351562</v>
      </c>
      <c r="L3256" s="18">
        <v>0</v>
      </c>
      <c r="M3256" s="7">
        <v>0</v>
      </c>
      <c r="N3256" s="7">
        <v>-316</v>
      </c>
      <c r="O3256" s="7">
        <v>-108.65000152587891</v>
      </c>
      <c r="P3256" s="7" t="s">
        <v>410</v>
      </c>
      <c r="Q3256" s="7" t="s">
        <v>1181</v>
      </c>
      <c r="R3256" s="7">
        <v>11</v>
      </c>
      <c r="S3256" s="7">
        <v>21</v>
      </c>
      <c r="T3256" s="7">
        <v>141.19999694824219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365</v>
      </c>
      <c r="C3257" s="18" t="s">
        <v>5172</v>
      </c>
      <c r="D3257" s="18" t="s">
        <v>5173</v>
      </c>
      <c r="E3257" s="18" t="s">
        <v>5286</v>
      </c>
      <c r="F3257" s="18" t="s">
        <v>548</v>
      </c>
      <c r="G3257" s="18">
        <v>187</v>
      </c>
      <c r="H3257" s="18">
        <v>0</v>
      </c>
      <c r="I3257" s="18">
        <v>118.81999969482422</v>
      </c>
      <c r="J3257" s="18">
        <v>-9.5799999237060547</v>
      </c>
      <c r="K3257" s="18">
        <v>118.81999969482422</v>
      </c>
      <c r="L3257" s="18">
        <v>0</v>
      </c>
      <c r="M3257" s="7">
        <v>0</v>
      </c>
      <c r="N3257" s="7">
        <v>-187</v>
      </c>
      <c r="O3257" s="7">
        <v>-68.180000305175781</v>
      </c>
      <c r="P3257" s="7" t="s">
        <v>410</v>
      </c>
      <c r="Q3257" s="7" t="s">
        <v>5287</v>
      </c>
      <c r="R3257" s="7">
        <v>9.1999998092651367</v>
      </c>
      <c r="S3257" s="7">
        <v>20</v>
      </c>
      <c r="T3257" s="7">
        <v>128.39999389648437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362</v>
      </c>
      <c r="C3258" s="18" t="s">
        <v>5164</v>
      </c>
      <c r="D3258" s="18" t="s">
        <v>5165</v>
      </c>
      <c r="E3258" s="18" t="s">
        <v>5288</v>
      </c>
      <c r="F3258" s="18" t="s">
        <v>548</v>
      </c>
      <c r="G3258" s="18">
        <v>280</v>
      </c>
      <c r="H3258" s="18">
        <v>280</v>
      </c>
      <c r="I3258" s="18">
        <v>207.27999877929687</v>
      </c>
      <c r="J3258" s="18">
        <v>16.079999923706055</v>
      </c>
      <c r="K3258" s="18">
        <v>207.27999877929687</v>
      </c>
      <c r="L3258" s="18">
        <v>-9.9999997764825821E-3</v>
      </c>
      <c r="M3258" s="7">
        <v>0</v>
      </c>
      <c r="N3258" s="7">
        <v>0</v>
      </c>
      <c r="O3258" s="7">
        <v>207.27000427246094</v>
      </c>
      <c r="P3258" s="7" t="s">
        <v>420</v>
      </c>
      <c r="Q3258" s="7" t="s">
        <v>1886</v>
      </c>
      <c r="R3258" s="7">
        <v>14.899999618530273</v>
      </c>
      <c r="S3258" s="7">
        <v>32</v>
      </c>
      <c r="T3258" s="7">
        <v>191.19999694824219</v>
      </c>
      <c r="U3258" s="7"/>
      <c r="V3258" s="7"/>
      <c r="W3258" s="18">
        <v>1</v>
      </c>
    </row>
    <row r="3259" spans="1:24" ht="15" customHeight="1">
      <c r="A3259" s="18" t="s">
        <v>75</v>
      </c>
      <c r="B3259" s="18" t="s">
        <v>362</v>
      </c>
      <c r="C3259" s="18" t="s">
        <v>5164</v>
      </c>
      <c r="D3259" s="18" t="s">
        <v>5165</v>
      </c>
      <c r="E3259" s="18" t="s">
        <v>5289</v>
      </c>
      <c r="F3259" s="18" t="s">
        <v>548</v>
      </c>
      <c r="G3259" s="18">
        <v>112</v>
      </c>
      <c r="H3259" s="18">
        <v>0</v>
      </c>
      <c r="I3259" s="18">
        <v>73.5</v>
      </c>
      <c r="J3259" s="18">
        <v>-3.5</v>
      </c>
      <c r="K3259" s="18">
        <v>73.5</v>
      </c>
      <c r="L3259" s="18">
        <v>-9.9999997764825821E-3</v>
      </c>
      <c r="M3259" s="7">
        <v>0</v>
      </c>
      <c r="N3259" s="7">
        <v>-112</v>
      </c>
      <c r="O3259" s="7">
        <v>-38.509998321533203</v>
      </c>
      <c r="P3259" s="7" t="s">
        <v>410</v>
      </c>
      <c r="Q3259" s="7" t="s">
        <v>5290</v>
      </c>
      <c r="R3259" s="7">
        <v>3.4000000953674316</v>
      </c>
      <c r="S3259" s="7">
        <v>9</v>
      </c>
      <c r="T3259" s="7">
        <v>77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365</v>
      </c>
      <c r="C3260" s="18" t="s">
        <v>5172</v>
      </c>
      <c r="D3260" s="18" t="s">
        <v>5173</v>
      </c>
      <c r="E3260" s="18" t="s">
        <v>5291</v>
      </c>
      <c r="F3260" s="18" t="s">
        <v>548</v>
      </c>
      <c r="G3260" s="18">
        <v>192</v>
      </c>
      <c r="H3260" s="18">
        <v>169</v>
      </c>
      <c r="I3260" s="18">
        <v>130.58000183105469</v>
      </c>
      <c r="J3260" s="18">
        <v>-30.909999847412109</v>
      </c>
      <c r="K3260" s="18">
        <v>130.58000183105469</v>
      </c>
      <c r="L3260" s="18">
        <v>-7.9999998211860657E-2</v>
      </c>
      <c r="M3260" s="7">
        <v>0</v>
      </c>
      <c r="N3260" s="7">
        <v>-23</v>
      </c>
      <c r="O3260" s="7">
        <v>107.5</v>
      </c>
      <c r="P3260" s="7" t="s">
        <v>410</v>
      </c>
      <c r="Q3260" s="7" t="s">
        <v>2395</v>
      </c>
      <c r="R3260" s="7">
        <v>11.699999809265137</v>
      </c>
      <c r="S3260" s="7">
        <v>21</v>
      </c>
      <c r="T3260" s="7">
        <v>161.49000549316406</v>
      </c>
      <c r="U3260" s="7"/>
      <c r="V3260" s="7"/>
      <c r="W3260" s="18">
        <v>1</v>
      </c>
    </row>
    <row r="3261" spans="1:24" ht="15" customHeight="1">
      <c r="A3261" s="18" t="s">
        <v>75</v>
      </c>
      <c r="B3261" s="18" t="s">
        <v>365</v>
      </c>
      <c r="C3261" s="18" t="s">
        <v>5172</v>
      </c>
      <c r="D3261" s="18" t="s">
        <v>5173</v>
      </c>
      <c r="E3261" s="18" t="s">
        <v>5292</v>
      </c>
      <c r="F3261" s="18" t="s">
        <v>548</v>
      </c>
      <c r="G3261" s="18">
        <v>136</v>
      </c>
      <c r="H3261" s="18">
        <v>0</v>
      </c>
      <c r="I3261" s="18">
        <v>90.400001525878906</v>
      </c>
      <c r="J3261" s="18">
        <v>-11.399999618530273</v>
      </c>
      <c r="K3261" s="18">
        <v>90.400001525878906</v>
      </c>
      <c r="L3261" s="18">
        <v>0</v>
      </c>
      <c r="M3261" s="7">
        <v>0</v>
      </c>
      <c r="N3261" s="7">
        <v>-136</v>
      </c>
      <c r="O3261" s="7">
        <v>-45.599998474121094</v>
      </c>
      <c r="P3261" s="7" t="s">
        <v>410</v>
      </c>
      <c r="Q3261" s="7" t="s">
        <v>4593</v>
      </c>
      <c r="R3261" s="7">
        <v>6.1999998092651367</v>
      </c>
      <c r="S3261" s="7">
        <v>13</v>
      </c>
      <c r="T3261" s="7">
        <v>101.80000305175781</v>
      </c>
      <c r="U3261" s="7"/>
      <c r="V3261" s="7"/>
      <c r="W3261" s="18">
        <v>1</v>
      </c>
    </row>
    <row r="3262" spans="1:24" ht="15" customHeight="1">
      <c r="A3262" s="18" t="s">
        <v>75</v>
      </c>
      <c r="B3262" s="18" t="s">
        <v>365</v>
      </c>
      <c r="C3262" s="18" t="s">
        <v>5172</v>
      </c>
      <c r="D3262" s="18" t="s">
        <v>5173</v>
      </c>
      <c r="E3262" s="18" t="s">
        <v>5293</v>
      </c>
      <c r="F3262" s="18" t="s">
        <v>548</v>
      </c>
      <c r="G3262" s="18">
        <v>289</v>
      </c>
      <c r="H3262" s="18">
        <v>289</v>
      </c>
      <c r="I3262" s="18">
        <v>193.75</v>
      </c>
      <c r="J3262" s="18">
        <v>14.350000381469727</v>
      </c>
      <c r="K3262" s="18">
        <v>193.75</v>
      </c>
      <c r="L3262" s="18">
        <v>0</v>
      </c>
      <c r="M3262" s="7">
        <v>0</v>
      </c>
      <c r="N3262" s="7">
        <v>0</v>
      </c>
      <c r="O3262" s="7">
        <v>193.75</v>
      </c>
      <c r="P3262" s="7" t="s">
        <v>410</v>
      </c>
      <c r="Q3262" s="7" t="s">
        <v>5294</v>
      </c>
      <c r="R3262" s="7">
        <v>14.800000190734863</v>
      </c>
      <c r="S3262" s="7">
        <v>21</v>
      </c>
      <c r="T3262" s="7">
        <v>179.39999389648437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365</v>
      </c>
      <c r="C3263" s="18" t="s">
        <v>5172</v>
      </c>
      <c r="D3263" s="18" t="s">
        <v>5173</v>
      </c>
      <c r="E3263" s="18" t="s">
        <v>5295</v>
      </c>
      <c r="F3263" s="18" t="s">
        <v>548</v>
      </c>
      <c r="G3263" s="18">
        <v>159</v>
      </c>
      <c r="H3263" s="18">
        <v>0</v>
      </c>
      <c r="I3263" s="18">
        <v>105.97000122070312</v>
      </c>
      <c r="J3263" s="18">
        <v>-25.829999923706055</v>
      </c>
      <c r="K3263" s="18">
        <v>105.97000122070312</v>
      </c>
      <c r="L3263" s="18">
        <v>0</v>
      </c>
      <c r="M3263" s="7">
        <v>0</v>
      </c>
      <c r="N3263" s="7">
        <v>-159</v>
      </c>
      <c r="O3263" s="7">
        <v>-53.029998779296875</v>
      </c>
      <c r="P3263" s="7" t="s">
        <v>410</v>
      </c>
      <c r="Q3263" s="7" t="s">
        <v>5296</v>
      </c>
      <c r="R3263" s="7">
        <v>9.6000003814697266</v>
      </c>
      <c r="S3263" s="7">
        <v>16</v>
      </c>
      <c r="T3263" s="7">
        <v>131.80000305175781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365</v>
      </c>
      <c r="C3264" s="18" t="s">
        <v>5172</v>
      </c>
      <c r="D3264" s="18" t="s">
        <v>5173</v>
      </c>
      <c r="E3264" s="18" t="s">
        <v>5297</v>
      </c>
      <c r="F3264" s="18" t="s">
        <v>548</v>
      </c>
      <c r="G3264" s="18">
        <v>223</v>
      </c>
      <c r="H3264" s="18">
        <v>0</v>
      </c>
      <c r="I3264" s="18">
        <v>147.36000061035156</v>
      </c>
      <c r="J3264" s="18">
        <v>-36.840000152587891</v>
      </c>
      <c r="K3264" s="18">
        <v>147.36000061035156</v>
      </c>
      <c r="L3264" s="18">
        <v>0</v>
      </c>
      <c r="M3264" s="7">
        <v>0</v>
      </c>
      <c r="N3264" s="7">
        <v>-223</v>
      </c>
      <c r="O3264" s="7">
        <v>-75.639999389648438</v>
      </c>
      <c r="P3264" s="7" t="s">
        <v>410</v>
      </c>
      <c r="Q3264" s="7" t="s">
        <v>5298</v>
      </c>
      <c r="R3264" s="7">
        <v>15.199999809265137</v>
      </c>
      <c r="S3264" s="7">
        <v>23</v>
      </c>
      <c r="T3264" s="7">
        <v>184.19999694824219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362</v>
      </c>
      <c r="C3265" s="18" t="s">
        <v>5164</v>
      </c>
      <c r="D3265" s="18" t="s">
        <v>5165</v>
      </c>
      <c r="E3265" s="18" t="s">
        <v>5299</v>
      </c>
      <c r="F3265" s="18" t="s">
        <v>548</v>
      </c>
      <c r="G3265" s="18">
        <v>237</v>
      </c>
      <c r="H3265" s="18">
        <v>0</v>
      </c>
      <c r="I3265" s="18">
        <v>147.19999694824219</v>
      </c>
      <c r="J3265" s="18">
        <v>-36.799999237060547</v>
      </c>
      <c r="K3265" s="18">
        <v>147.19999694824219</v>
      </c>
      <c r="L3265" s="18">
        <v>0</v>
      </c>
      <c r="M3265" s="7">
        <v>0</v>
      </c>
      <c r="N3265" s="7">
        <v>-237</v>
      </c>
      <c r="O3265" s="7">
        <v>-89.800003051757812</v>
      </c>
      <c r="P3265" s="7" t="s">
        <v>410</v>
      </c>
      <c r="Q3265" s="7" t="s">
        <v>1368</v>
      </c>
      <c r="R3265" s="7">
        <v>15.800000190734863</v>
      </c>
      <c r="S3265" s="7">
        <v>29</v>
      </c>
      <c r="T3265" s="7">
        <v>184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361</v>
      </c>
      <c r="C3266" s="18" t="s">
        <v>5175</v>
      </c>
      <c r="D3266" s="18" t="s">
        <v>5176</v>
      </c>
      <c r="E3266" s="18" t="s">
        <v>5300</v>
      </c>
      <c r="F3266" s="18" t="s">
        <v>548</v>
      </c>
      <c r="G3266" s="18">
        <v>546</v>
      </c>
      <c r="H3266" s="18">
        <v>546</v>
      </c>
      <c r="I3266" s="18">
        <v>353.55999755859375</v>
      </c>
      <c r="J3266" s="18">
        <v>37.880001068115234</v>
      </c>
      <c r="K3266" s="18">
        <v>353.55999755859375</v>
      </c>
      <c r="L3266" s="18">
        <v>0</v>
      </c>
      <c r="M3266" s="7">
        <v>0</v>
      </c>
      <c r="N3266" s="7">
        <v>0</v>
      </c>
      <c r="O3266" s="7">
        <v>353.55999755859375</v>
      </c>
      <c r="P3266" s="7" t="s">
        <v>770</v>
      </c>
      <c r="Q3266" s="7" t="s">
        <v>5301</v>
      </c>
      <c r="R3266" s="7">
        <v>14.699999809265137</v>
      </c>
      <c r="S3266" s="7">
        <v>35</v>
      </c>
      <c r="T3266" s="7">
        <v>315.67999267578125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362</v>
      </c>
      <c r="C3267" s="18" t="s">
        <v>5164</v>
      </c>
      <c r="D3267" s="18" t="s">
        <v>5165</v>
      </c>
      <c r="E3267" s="18" t="s">
        <v>5302</v>
      </c>
      <c r="F3267" s="18" t="s">
        <v>548</v>
      </c>
      <c r="G3267" s="18">
        <v>98</v>
      </c>
      <c r="H3267" s="18">
        <v>0</v>
      </c>
      <c r="I3267" s="18">
        <v>75.959999084472656</v>
      </c>
      <c r="J3267" s="18">
        <v>3.8399999141693115</v>
      </c>
      <c r="K3267" s="18">
        <v>75.959999084472656</v>
      </c>
      <c r="L3267" s="18">
        <v>-2.9999999329447746E-2</v>
      </c>
      <c r="M3267" s="7">
        <v>0</v>
      </c>
      <c r="N3267" s="7">
        <v>-98</v>
      </c>
      <c r="O3267" s="7">
        <v>-22.069999694824219</v>
      </c>
      <c r="P3267" s="7" t="s">
        <v>472</v>
      </c>
      <c r="Q3267" s="7" t="s">
        <v>946</v>
      </c>
      <c r="R3267" s="7">
        <v>3.2999999523162842</v>
      </c>
      <c r="S3267" s="7">
        <v>8</v>
      </c>
      <c r="T3267" s="7">
        <v>72.120002746582031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363</v>
      </c>
      <c r="C3268" s="18" t="s">
        <v>5193</v>
      </c>
      <c r="D3268" s="18" t="s">
        <v>5194</v>
      </c>
      <c r="E3268" s="18" t="s">
        <v>5303</v>
      </c>
      <c r="F3268" s="18" t="s">
        <v>548</v>
      </c>
      <c r="G3268" s="18">
        <v>161</v>
      </c>
      <c r="H3268" s="18">
        <v>0</v>
      </c>
      <c r="I3268" s="18">
        <v>118.18000030517578</v>
      </c>
      <c r="J3268" s="18">
        <v>-29.540000915527344</v>
      </c>
      <c r="K3268" s="18">
        <v>118.18000030517578</v>
      </c>
      <c r="L3268" s="18">
        <v>0</v>
      </c>
      <c r="M3268" s="7">
        <v>0</v>
      </c>
      <c r="N3268" s="7">
        <v>-161</v>
      </c>
      <c r="O3268" s="7">
        <v>-42.819999694824219</v>
      </c>
      <c r="P3268" s="7" t="s">
        <v>415</v>
      </c>
      <c r="Q3268" s="7" t="s">
        <v>3710</v>
      </c>
      <c r="R3268" s="7">
        <v>14.600000381469727</v>
      </c>
      <c r="S3268" s="7">
        <v>28</v>
      </c>
      <c r="T3268" s="7">
        <v>147.72000122070312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367</v>
      </c>
      <c r="C3269" s="18" t="s">
        <v>5304</v>
      </c>
      <c r="D3269" s="18" t="s">
        <v>5305</v>
      </c>
      <c r="E3269" s="18" t="s">
        <v>5306</v>
      </c>
      <c r="F3269" s="18" t="s">
        <v>409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415</v>
      </c>
      <c r="Q3269" s="7" t="s">
        <v>5067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75</v>
      </c>
      <c r="B3270" s="18" t="s">
        <v>368</v>
      </c>
      <c r="C3270" s="18" t="s">
        <v>5307</v>
      </c>
      <c r="D3270" s="18" t="s">
        <v>5308</v>
      </c>
      <c r="E3270" s="18" t="s">
        <v>5309</v>
      </c>
      <c r="F3270" s="18" t="s">
        <v>409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420</v>
      </c>
      <c r="Q3270" s="7" t="s">
        <v>4167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75</v>
      </c>
      <c r="B3271" s="18" t="s">
        <v>194</v>
      </c>
      <c r="C3271" s="18" t="s">
        <v>5310</v>
      </c>
      <c r="D3271" s="18" t="s">
        <v>5311</v>
      </c>
      <c r="E3271" s="18" t="s">
        <v>5312</v>
      </c>
      <c r="F3271" s="18" t="s">
        <v>409</v>
      </c>
      <c r="G3271" s="18">
        <v>0</v>
      </c>
      <c r="H3271" s="18">
        <v>0</v>
      </c>
      <c r="I3271" s="18">
        <v>22.299999237060547</v>
      </c>
      <c r="J3271" s="18">
        <v>0</v>
      </c>
      <c r="K3271" s="18">
        <v>22.299999237060547</v>
      </c>
      <c r="L3271" s="18">
        <v>0</v>
      </c>
      <c r="M3271" s="7">
        <v>0</v>
      </c>
      <c r="N3271" s="7">
        <v>0</v>
      </c>
      <c r="O3271" s="7">
        <v>22.299999237060547</v>
      </c>
      <c r="P3271" s="7" t="s">
        <v>770</v>
      </c>
      <c r="Q3271" s="7" t="s">
        <v>1238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75</v>
      </c>
      <c r="B3272" s="18" t="s">
        <v>194</v>
      </c>
      <c r="C3272" s="18" t="s">
        <v>5310</v>
      </c>
      <c r="D3272" s="18" t="s">
        <v>5311</v>
      </c>
      <c r="E3272" s="18" t="s">
        <v>5313</v>
      </c>
      <c r="F3272" s="18" t="s">
        <v>409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770</v>
      </c>
      <c r="Q3272" s="7" t="s">
        <v>2490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75</v>
      </c>
      <c r="B3273" s="18" t="s">
        <v>369</v>
      </c>
      <c r="C3273" s="18" t="s">
        <v>5314</v>
      </c>
      <c r="D3273" s="18" t="s">
        <v>5315</v>
      </c>
      <c r="E3273" s="18" t="s">
        <v>5316</v>
      </c>
      <c r="F3273" s="18" t="s">
        <v>409</v>
      </c>
      <c r="G3273" s="18">
        <v>0</v>
      </c>
      <c r="H3273" s="18">
        <v>0</v>
      </c>
      <c r="I3273" s="18">
        <v>22.299999237060547</v>
      </c>
      <c r="J3273" s="18">
        <v>0</v>
      </c>
      <c r="K3273" s="18">
        <v>22.299999237060547</v>
      </c>
      <c r="L3273" s="18">
        <v>0</v>
      </c>
      <c r="M3273" s="7">
        <v>0</v>
      </c>
      <c r="N3273" s="7">
        <v>0</v>
      </c>
      <c r="O3273" s="7">
        <v>22.299999237060547</v>
      </c>
      <c r="P3273" s="7" t="s">
        <v>472</v>
      </c>
      <c r="Q3273" s="7" t="s">
        <v>5317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75</v>
      </c>
      <c r="B3274" s="18" t="s">
        <v>368</v>
      </c>
      <c r="C3274" s="18" t="s">
        <v>5307</v>
      </c>
      <c r="D3274" s="18" t="s">
        <v>5308</v>
      </c>
      <c r="E3274" s="18" t="s">
        <v>5318</v>
      </c>
      <c r="F3274" s="18" t="s">
        <v>409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420</v>
      </c>
      <c r="Q3274" s="7" t="s">
        <v>3277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75</v>
      </c>
      <c r="B3275" s="18" t="s">
        <v>368</v>
      </c>
      <c r="C3275" s="18" t="s">
        <v>5307</v>
      </c>
      <c r="D3275" s="18" t="s">
        <v>5308</v>
      </c>
      <c r="E3275" s="18" t="s">
        <v>5319</v>
      </c>
      <c r="F3275" s="18" t="s">
        <v>409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420</v>
      </c>
      <c r="Q3275" s="7" t="s">
        <v>982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75</v>
      </c>
      <c r="B3276" s="18" t="s">
        <v>369</v>
      </c>
      <c r="C3276" s="18" t="s">
        <v>5314</v>
      </c>
      <c r="D3276" s="18" t="s">
        <v>5315</v>
      </c>
      <c r="E3276" s="18" t="s">
        <v>5320</v>
      </c>
      <c r="F3276" s="18" t="s">
        <v>409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472</v>
      </c>
      <c r="Q3276" s="7" t="s">
        <v>4391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75</v>
      </c>
      <c r="B3277" s="18" t="s">
        <v>369</v>
      </c>
      <c r="C3277" s="18" t="s">
        <v>5314</v>
      </c>
      <c r="D3277" s="18" t="s">
        <v>5315</v>
      </c>
      <c r="E3277" s="18" t="s">
        <v>5321</v>
      </c>
      <c r="F3277" s="18" t="s">
        <v>409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472</v>
      </c>
      <c r="Q3277" s="7" t="s">
        <v>5322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75</v>
      </c>
      <c r="B3278" s="18" t="s">
        <v>368</v>
      </c>
      <c r="C3278" s="18" t="s">
        <v>5307</v>
      </c>
      <c r="D3278" s="18" t="s">
        <v>5308</v>
      </c>
      <c r="E3278" s="18" t="s">
        <v>5323</v>
      </c>
      <c r="F3278" s="18" t="s">
        <v>409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420</v>
      </c>
      <c r="Q3278" s="7" t="s">
        <v>1254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75</v>
      </c>
      <c r="B3279" s="18" t="s">
        <v>368</v>
      </c>
      <c r="C3279" s="18" t="s">
        <v>5307</v>
      </c>
      <c r="D3279" s="18" t="s">
        <v>5308</v>
      </c>
      <c r="E3279" s="18" t="s">
        <v>5324</v>
      </c>
      <c r="F3279" s="18" t="s">
        <v>409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420</v>
      </c>
      <c r="Q3279" s="7" t="s">
        <v>2422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75</v>
      </c>
      <c r="B3280" s="18" t="s">
        <v>368</v>
      </c>
      <c r="C3280" s="18" t="s">
        <v>5307</v>
      </c>
      <c r="D3280" s="18" t="s">
        <v>5308</v>
      </c>
      <c r="E3280" s="18" t="s">
        <v>5325</v>
      </c>
      <c r="F3280" s="18" t="s">
        <v>409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420</v>
      </c>
      <c r="Q3280" s="7" t="s">
        <v>2875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75</v>
      </c>
      <c r="B3281" s="18" t="s">
        <v>367</v>
      </c>
      <c r="C3281" s="18" t="s">
        <v>5326</v>
      </c>
      <c r="D3281" s="18" t="s">
        <v>5327</v>
      </c>
      <c r="E3281" s="18" t="s">
        <v>5328</v>
      </c>
      <c r="F3281" s="18" t="s">
        <v>409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410</v>
      </c>
      <c r="Q3281" s="7" t="s">
        <v>656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75</v>
      </c>
      <c r="B3282" s="18" t="s">
        <v>369</v>
      </c>
      <c r="C3282" s="18" t="s">
        <v>5314</v>
      </c>
      <c r="D3282" s="18" t="s">
        <v>5315</v>
      </c>
      <c r="E3282" s="18" t="s">
        <v>5329</v>
      </c>
      <c r="F3282" s="18" t="s">
        <v>409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472</v>
      </c>
      <c r="Q3282" s="7" t="s">
        <v>5270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75</v>
      </c>
      <c r="B3283" s="18" t="s">
        <v>367</v>
      </c>
      <c r="C3283" s="18" t="s">
        <v>5326</v>
      </c>
      <c r="D3283" s="18" t="s">
        <v>5327</v>
      </c>
      <c r="E3283" s="18" t="s">
        <v>5330</v>
      </c>
      <c r="F3283" s="18" t="s">
        <v>409</v>
      </c>
      <c r="G3283" s="18">
        <v>0</v>
      </c>
      <c r="H3283" s="18">
        <v>0</v>
      </c>
      <c r="I3283" s="18">
        <v>22.299999237060547</v>
      </c>
      <c r="J3283" s="18">
        <v>0</v>
      </c>
      <c r="K3283" s="18">
        <v>22.299999237060547</v>
      </c>
      <c r="L3283" s="18">
        <v>0</v>
      </c>
      <c r="M3283" s="7">
        <v>0</v>
      </c>
      <c r="N3283" s="7">
        <v>0</v>
      </c>
      <c r="O3283" s="7">
        <v>22.299999237060547</v>
      </c>
      <c r="P3283" s="7" t="s">
        <v>410</v>
      </c>
      <c r="Q3283" s="7" t="s">
        <v>670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75</v>
      </c>
      <c r="B3284" s="18" t="s">
        <v>367</v>
      </c>
      <c r="C3284" s="18" t="s">
        <v>5326</v>
      </c>
      <c r="D3284" s="18" t="s">
        <v>5327</v>
      </c>
      <c r="E3284" s="18" t="s">
        <v>5331</v>
      </c>
      <c r="F3284" s="18" t="s">
        <v>409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410</v>
      </c>
      <c r="Q3284" s="7" t="s">
        <v>2186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75</v>
      </c>
      <c r="B3285" s="18" t="s">
        <v>367</v>
      </c>
      <c r="C3285" s="18" t="s">
        <v>5326</v>
      </c>
      <c r="D3285" s="18" t="s">
        <v>5327</v>
      </c>
      <c r="E3285" s="18" t="s">
        <v>5332</v>
      </c>
      <c r="F3285" s="18" t="s">
        <v>409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472</v>
      </c>
      <c r="Q3285" s="7" t="s">
        <v>2111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75</v>
      </c>
      <c r="B3286" s="18" t="s">
        <v>367</v>
      </c>
      <c r="C3286" s="18" t="s">
        <v>5326</v>
      </c>
      <c r="D3286" s="18" t="s">
        <v>5327</v>
      </c>
      <c r="E3286" s="18" t="s">
        <v>5333</v>
      </c>
      <c r="F3286" s="18" t="s">
        <v>409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415</v>
      </c>
      <c r="Q3286" s="7" t="s">
        <v>1864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75</v>
      </c>
      <c r="B3287" s="18" t="s">
        <v>368</v>
      </c>
      <c r="C3287" s="18" t="s">
        <v>5307</v>
      </c>
      <c r="D3287" s="18" t="s">
        <v>5308</v>
      </c>
      <c r="E3287" s="18" t="s">
        <v>5334</v>
      </c>
      <c r="F3287" s="18" t="s">
        <v>409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420</v>
      </c>
      <c r="Q3287" s="7" t="s">
        <v>5335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>
      <c r="A3288" s="18" t="s">
        <v>75</v>
      </c>
      <c r="B3288" s="18" t="s">
        <v>367</v>
      </c>
      <c r="C3288" s="18" t="s">
        <v>5326</v>
      </c>
      <c r="D3288" s="18" t="s">
        <v>5327</v>
      </c>
      <c r="E3288" s="18" t="s">
        <v>5336</v>
      </c>
      <c r="F3288" s="18" t="s">
        <v>409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410</v>
      </c>
      <c r="Q3288" s="7" t="s">
        <v>520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>
      <c r="A3289" s="18" t="s">
        <v>75</v>
      </c>
      <c r="B3289" s="18" t="s">
        <v>368</v>
      </c>
      <c r="C3289" s="18" t="s">
        <v>5307</v>
      </c>
      <c r="D3289" s="18" t="s">
        <v>5308</v>
      </c>
      <c r="E3289" s="18" t="s">
        <v>5337</v>
      </c>
      <c r="F3289" s="18" t="s">
        <v>409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420</v>
      </c>
      <c r="Q3289" s="7" t="s">
        <v>771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75</v>
      </c>
      <c r="B3290" s="18" t="s">
        <v>368</v>
      </c>
      <c r="C3290" s="18" t="s">
        <v>5307</v>
      </c>
      <c r="D3290" s="18" t="s">
        <v>5308</v>
      </c>
      <c r="E3290" s="18" t="s">
        <v>5338</v>
      </c>
      <c r="F3290" s="18" t="s">
        <v>409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420</v>
      </c>
      <c r="Q3290" s="7" t="s">
        <v>771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75</v>
      </c>
      <c r="B3291" s="18" t="s">
        <v>194</v>
      </c>
      <c r="C3291" s="18" t="s">
        <v>5310</v>
      </c>
      <c r="D3291" s="18" t="s">
        <v>5311</v>
      </c>
      <c r="E3291" s="18" t="s">
        <v>5339</v>
      </c>
      <c r="F3291" s="18" t="s">
        <v>409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770</v>
      </c>
      <c r="Q3291" s="7" t="s">
        <v>719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75</v>
      </c>
      <c r="B3292" s="18" t="s">
        <v>368</v>
      </c>
      <c r="C3292" s="18" t="s">
        <v>5307</v>
      </c>
      <c r="D3292" s="18" t="s">
        <v>5308</v>
      </c>
      <c r="E3292" s="18" t="s">
        <v>5340</v>
      </c>
      <c r="F3292" s="18" t="s">
        <v>409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420</v>
      </c>
      <c r="Q3292" s="7" t="s">
        <v>1417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75</v>
      </c>
      <c r="B3293" s="18" t="s">
        <v>369</v>
      </c>
      <c r="C3293" s="18" t="s">
        <v>5314</v>
      </c>
      <c r="D3293" s="18" t="s">
        <v>5315</v>
      </c>
      <c r="E3293" s="18" t="s">
        <v>5341</v>
      </c>
      <c r="F3293" s="18" t="s">
        <v>409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472</v>
      </c>
      <c r="Q3293" s="7" t="s">
        <v>1798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3" ht="15" customHeight="1">
      <c r="A3294" s="18" t="s">
        <v>75</v>
      </c>
      <c r="B3294" s="18" t="s">
        <v>368</v>
      </c>
      <c r="C3294" s="18" t="s">
        <v>5307</v>
      </c>
      <c r="D3294" s="18" t="s">
        <v>5308</v>
      </c>
      <c r="E3294" s="18" t="s">
        <v>5342</v>
      </c>
      <c r="F3294" s="18" t="s">
        <v>409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420</v>
      </c>
      <c r="Q3294" s="7" t="s">
        <v>849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>
      <c r="A3295" s="18" t="s">
        <v>75</v>
      </c>
      <c r="B3295" s="18" t="s">
        <v>368</v>
      </c>
      <c r="C3295" s="18" t="s">
        <v>5307</v>
      </c>
      <c r="D3295" s="18" t="s">
        <v>5308</v>
      </c>
      <c r="E3295" s="18" t="s">
        <v>5343</v>
      </c>
      <c r="F3295" s="18" t="s">
        <v>409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420</v>
      </c>
      <c r="Q3295" s="7" t="s">
        <v>546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>
      <c r="A3296" s="18" t="s">
        <v>75</v>
      </c>
      <c r="B3296" s="18" t="s">
        <v>194</v>
      </c>
      <c r="C3296" s="18" t="s">
        <v>5310</v>
      </c>
      <c r="D3296" s="18" t="s">
        <v>5311</v>
      </c>
      <c r="E3296" s="18" t="s">
        <v>5344</v>
      </c>
      <c r="F3296" s="18" t="s">
        <v>548</v>
      </c>
      <c r="G3296" s="18">
        <v>571</v>
      </c>
      <c r="H3296" s="18">
        <v>0</v>
      </c>
      <c r="I3296" s="18">
        <v>365.60000610351562</v>
      </c>
      <c r="J3296" s="18">
        <v>0</v>
      </c>
      <c r="K3296" s="18">
        <v>365.60000610351562</v>
      </c>
      <c r="L3296" s="18">
        <v>0</v>
      </c>
      <c r="M3296" s="7">
        <v>0</v>
      </c>
      <c r="N3296" s="7">
        <v>-571</v>
      </c>
      <c r="O3296" s="7">
        <v>-205.39999389648437</v>
      </c>
      <c r="P3296" s="7" t="s">
        <v>770</v>
      </c>
      <c r="Q3296" s="7" t="s">
        <v>2471</v>
      </c>
      <c r="R3296" s="7">
        <v>18.700000762939453</v>
      </c>
      <c r="S3296" s="7">
        <v>34</v>
      </c>
      <c r="T3296" s="7">
        <v>365.60000610351562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368</v>
      </c>
      <c r="C3297" s="18" t="s">
        <v>5307</v>
      </c>
      <c r="D3297" s="18" t="s">
        <v>5308</v>
      </c>
      <c r="E3297" s="18" t="s">
        <v>5345</v>
      </c>
      <c r="F3297" s="18" t="s">
        <v>548</v>
      </c>
      <c r="G3297" s="18">
        <v>89</v>
      </c>
      <c r="H3297" s="18">
        <v>0</v>
      </c>
      <c r="I3297" s="18">
        <v>68.410003662109375</v>
      </c>
      <c r="J3297" s="18">
        <v>0.20999999344348907</v>
      </c>
      <c r="K3297" s="18">
        <v>68.410003662109375</v>
      </c>
      <c r="L3297" s="18">
        <v>-3.9999999105930328E-2</v>
      </c>
      <c r="M3297" s="7">
        <v>0</v>
      </c>
      <c r="N3297" s="7">
        <v>-89</v>
      </c>
      <c r="O3297" s="7">
        <v>-20.629999160766602</v>
      </c>
      <c r="P3297" s="7" t="s">
        <v>420</v>
      </c>
      <c r="Q3297" s="7" t="s">
        <v>5346</v>
      </c>
      <c r="R3297" s="7">
        <v>2.2000000476837158</v>
      </c>
      <c r="S3297" s="7">
        <v>7</v>
      </c>
      <c r="T3297" s="7">
        <v>68.199996948242188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367</v>
      </c>
      <c r="C3298" s="18" t="s">
        <v>5304</v>
      </c>
      <c r="D3298" s="18" t="s">
        <v>5305</v>
      </c>
      <c r="E3298" s="18" t="s">
        <v>5347</v>
      </c>
      <c r="F3298" s="18" t="s">
        <v>548</v>
      </c>
      <c r="G3298" s="18">
        <v>261</v>
      </c>
      <c r="H3298" s="18">
        <v>261</v>
      </c>
      <c r="I3298" s="18">
        <v>187.07000732421875</v>
      </c>
      <c r="J3298" s="18">
        <v>-25.129999160766602</v>
      </c>
      <c r="K3298" s="18">
        <v>187.07000732421875</v>
      </c>
      <c r="L3298" s="18">
        <v>0</v>
      </c>
      <c r="M3298" s="7">
        <v>0</v>
      </c>
      <c r="N3298" s="7">
        <v>0</v>
      </c>
      <c r="O3298" s="7">
        <v>187.07000732421875</v>
      </c>
      <c r="P3298" s="7" t="s">
        <v>420</v>
      </c>
      <c r="Q3298" s="7" t="s">
        <v>555</v>
      </c>
      <c r="R3298" s="7">
        <v>17.100000381469727</v>
      </c>
      <c r="S3298" s="7">
        <v>35</v>
      </c>
      <c r="T3298" s="7">
        <v>212.19999694824219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367</v>
      </c>
      <c r="C3299" s="18" t="s">
        <v>5304</v>
      </c>
      <c r="D3299" s="18" t="s">
        <v>5305</v>
      </c>
      <c r="E3299" s="18" t="s">
        <v>5348</v>
      </c>
      <c r="F3299" s="18" t="s">
        <v>548</v>
      </c>
      <c r="G3299" s="18">
        <v>283</v>
      </c>
      <c r="H3299" s="18">
        <v>0</v>
      </c>
      <c r="I3299" s="18">
        <v>189.63999938964844</v>
      </c>
      <c r="J3299" s="18">
        <v>22.920000076293945</v>
      </c>
      <c r="K3299" s="18">
        <v>189.63999938964844</v>
      </c>
      <c r="L3299" s="18">
        <v>0</v>
      </c>
      <c r="M3299" s="7">
        <v>27</v>
      </c>
      <c r="N3299" s="7">
        <v>-283</v>
      </c>
      <c r="O3299" s="7">
        <v>-66.360000610351562</v>
      </c>
      <c r="P3299" s="7" t="s">
        <v>472</v>
      </c>
      <c r="Q3299" s="7" t="s">
        <v>2165</v>
      </c>
      <c r="R3299" s="7">
        <v>15.600000381469727</v>
      </c>
      <c r="S3299" s="7">
        <v>24</v>
      </c>
      <c r="T3299" s="7">
        <v>166.72000122070312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368</v>
      </c>
      <c r="C3300" s="18" t="s">
        <v>5307</v>
      </c>
      <c r="D3300" s="18" t="s">
        <v>5308</v>
      </c>
      <c r="E3300" s="18" t="s">
        <v>5349</v>
      </c>
      <c r="F3300" s="18" t="s">
        <v>548</v>
      </c>
      <c r="G3300" s="18">
        <v>280</v>
      </c>
      <c r="H3300" s="18">
        <v>0</v>
      </c>
      <c r="I3300" s="18">
        <v>166.35000610351562</v>
      </c>
      <c r="J3300" s="18">
        <v>8.1499996185302734</v>
      </c>
      <c r="K3300" s="18">
        <v>166.35000610351562</v>
      </c>
      <c r="L3300" s="18">
        <v>-0.10999999940395355</v>
      </c>
      <c r="M3300" s="7">
        <v>0</v>
      </c>
      <c r="N3300" s="7">
        <v>-280</v>
      </c>
      <c r="O3300" s="7">
        <v>-113.76000213623047</v>
      </c>
      <c r="P3300" s="7" t="s">
        <v>420</v>
      </c>
      <c r="Q3300" s="7" t="s">
        <v>1191</v>
      </c>
      <c r="R3300" s="7">
        <v>9.6999998092651367</v>
      </c>
      <c r="S3300" s="7">
        <v>30</v>
      </c>
      <c r="T3300" s="7">
        <v>158.19999694824219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194</v>
      </c>
      <c r="C3301" s="18" t="s">
        <v>5310</v>
      </c>
      <c r="D3301" s="18" t="s">
        <v>5311</v>
      </c>
      <c r="E3301" s="18" t="s">
        <v>5350</v>
      </c>
      <c r="F3301" s="18" t="s">
        <v>548</v>
      </c>
      <c r="G3301" s="18">
        <v>216</v>
      </c>
      <c r="H3301" s="18">
        <v>0</v>
      </c>
      <c r="I3301" s="18">
        <v>159.1199951171875</v>
      </c>
      <c r="J3301" s="18">
        <v>23.120000839233398</v>
      </c>
      <c r="K3301" s="18">
        <v>159.1199951171875</v>
      </c>
      <c r="L3301" s="18">
        <v>0</v>
      </c>
      <c r="M3301" s="7">
        <v>0</v>
      </c>
      <c r="N3301" s="7">
        <v>-216</v>
      </c>
      <c r="O3301" s="7">
        <v>-56.880001068115234</v>
      </c>
      <c r="P3301" s="7" t="s">
        <v>770</v>
      </c>
      <c r="Q3301" s="7" t="s">
        <v>2068</v>
      </c>
      <c r="R3301" s="7">
        <v>3.9000000953674316</v>
      </c>
      <c r="S3301" s="7">
        <v>10</v>
      </c>
      <c r="T3301" s="7">
        <v>136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367</v>
      </c>
      <c r="C3302" s="18" t="s">
        <v>5304</v>
      </c>
      <c r="D3302" s="18" t="s">
        <v>5305</v>
      </c>
      <c r="E3302" s="18" t="s">
        <v>5351</v>
      </c>
      <c r="F3302" s="18" t="s">
        <v>548</v>
      </c>
      <c r="G3302" s="18">
        <v>122</v>
      </c>
      <c r="H3302" s="18">
        <v>122</v>
      </c>
      <c r="I3302" s="18">
        <v>59</v>
      </c>
      <c r="J3302" s="18">
        <v>-13.439999580383301</v>
      </c>
      <c r="K3302" s="18">
        <v>59</v>
      </c>
      <c r="L3302" s="18">
        <v>0</v>
      </c>
      <c r="M3302" s="7">
        <v>27</v>
      </c>
      <c r="N3302" s="7">
        <v>0</v>
      </c>
      <c r="O3302" s="7">
        <v>86</v>
      </c>
      <c r="P3302" s="7" t="s">
        <v>415</v>
      </c>
      <c r="Q3302" s="7" t="s">
        <v>434</v>
      </c>
      <c r="R3302" s="7">
        <v>6.6999998092651367</v>
      </c>
      <c r="S3302" s="7">
        <v>15</v>
      </c>
      <c r="T3302" s="7">
        <v>72.44000244140625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194</v>
      </c>
      <c r="C3303" s="18" t="s">
        <v>5310</v>
      </c>
      <c r="D3303" s="18" t="s">
        <v>5311</v>
      </c>
      <c r="E3303" s="18" t="s">
        <v>5352</v>
      </c>
      <c r="F3303" s="18" t="s">
        <v>548</v>
      </c>
      <c r="G3303" s="18">
        <v>428</v>
      </c>
      <c r="H3303" s="18">
        <v>0</v>
      </c>
      <c r="I3303" s="18">
        <v>297</v>
      </c>
      <c r="J3303" s="18">
        <v>77</v>
      </c>
      <c r="K3303" s="18">
        <v>297</v>
      </c>
      <c r="L3303" s="18">
        <v>-0.15999999642372131</v>
      </c>
      <c r="M3303" s="7">
        <v>0</v>
      </c>
      <c r="N3303" s="7">
        <v>-428</v>
      </c>
      <c r="O3303" s="7">
        <v>-131.16000366210937</v>
      </c>
      <c r="P3303" s="7" t="s">
        <v>770</v>
      </c>
      <c r="Q3303" s="7" t="s">
        <v>4197</v>
      </c>
      <c r="R3303" s="7">
        <v>8.6999998092651367</v>
      </c>
      <c r="S3303" s="7">
        <v>22</v>
      </c>
      <c r="T3303" s="7">
        <v>220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368</v>
      </c>
      <c r="C3304" s="18" t="s">
        <v>5307</v>
      </c>
      <c r="D3304" s="18" t="s">
        <v>5308</v>
      </c>
      <c r="E3304" s="18" t="s">
        <v>5353</v>
      </c>
      <c r="F3304" s="18" t="s">
        <v>548</v>
      </c>
      <c r="G3304" s="18">
        <v>187</v>
      </c>
      <c r="H3304" s="18">
        <v>0</v>
      </c>
      <c r="I3304" s="18">
        <v>175.42999267578125</v>
      </c>
      <c r="J3304" s="18">
        <v>0</v>
      </c>
      <c r="K3304" s="18">
        <v>175.42999267578125</v>
      </c>
      <c r="L3304" s="18">
        <v>-0.2800000011920929</v>
      </c>
      <c r="M3304" s="7">
        <v>0</v>
      </c>
      <c r="N3304" s="7">
        <v>-187</v>
      </c>
      <c r="O3304" s="7">
        <v>-11.850000381469727</v>
      </c>
      <c r="P3304" s="7" t="s">
        <v>420</v>
      </c>
      <c r="Q3304" s="7" t="s">
        <v>1815</v>
      </c>
      <c r="R3304" s="7">
        <v>10.199999809265137</v>
      </c>
      <c r="S3304" s="7">
        <v>30</v>
      </c>
      <c r="T3304" s="7">
        <v>175.42999267578125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367</v>
      </c>
      <c r="C3305" s="18" t="s">
        <v>5304</v>
      </c>
      <c r="D3305" s="18" t="s">
        <v>5305</v>
      </c>
      <c r="E3305" s="18" t="s">
        <v>5354</v>
      </c>
      <c r="F3305" s="18" t="s">
        <v>548</v>
      </c>
      <c r="G3305" s="18">
        <v>96</v>
      </c>
      <c r="H3305" s="18">
        <v>0</v>
      </c>
      <c r="I3305" s="18">
        <v>89.910003662109375</v>
      </c>
      <c r="J3305" s="18">
        <v>0.10999999940395355</v>
      </c>
      <c r="K3305" s="18">
        <v>89.910003662109375</v>
      </c>
      <c r="L3305" s="18">
        <v>0</v>
      </c>
      <c r="M3305" s="7">
        <v>0</v>
      </c>
      <c r="N3305" s="7">
        <v>-96</v>
      </c>
      <c r="O3305" s="7">
        <v>-6.0900001525878906</v>
      </c>
      <c r="P3305" s="7" t="s">
        <v>420</v>
      </c>
      <c r="Q3305" s="7" t="s">
        <v>1679</v>
      </c>
      <c r="R3305" s="7">
        <v>5.5999999046325684</v>
      </c>
      <c r="S3305" s="7">
        <v>15</v>
      </c>
      <c r="T3305" s="7">
        <v>89.800003051757812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368</v>
      </c>
      <c r="C3306" s="18" t="s">
        <v>5307</v>
      </c>
      <c r="D3306" s="18" t="s">
        <v>5308</v>
      </c>
      <c r="E3306" s="18" t="s">
        <v>5355</v>
      </c>
      <c r="F3306" s="18" t="s">
        <v>548</v>
      </c>
      <c r="G3306" s="18">
        <v>184</v>
      </c>
      <c r="H3306" s="18">
        <v>184</v>
      </c>
      <c r="I3306" s="18">
        <v>120.05999755859375</v>
      </c>
      <c r="J3306" s="18">
        <v>5.9999998658895493E-2</v>
      </c>
      <c r="K3306" s="18">
        <v>120.05999755859375</v>
      </c>
      <c r="L3306" s="18">
        <v>0</v>
      </c>
      <c r="M3306" s="7">
        <v>0</v>
      </c>
      <c r="N3306" s="7">
        <v>0</v>
      </c>
      <c r="O3306" s="7">
        <v>120.05999755859375</v>
      </c>
      <c r="P3306" s="7" t="s">
        <v>415</v>
      </c>
      <c r="Q3306" s="7" t="s">
        <v>448</v>
      </c>
      <c r="R3306" s="7">
        <v>12.300000190734863</v>
      </c>
      <c r="S3306" s="7">
        <v>30</v>
      </c>
      <c r="T3306" s="7">
        <v>120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367</v>
      </c>
      <c r="C3307" s="18" t="s">
        <v>5304</v>
      </c>
      <c r="D3307" s="18" t="s">
        <v>5305</v>
      </c>
      <c r="E3307" s="18" t="s">
        <v>5356</v>
      </c>
      <c r="F3307" s="18" t="s">
        <v>548</v>
      </c>
      <c r="G3307" s="18">
        <v>107</v>
      </c>
      <c r="H3307" s="18">
        <v>0</v>
      </c>
      <c r="I3307" s="18">
        <v>61.279998779296875</v>
      </c>
      <c r="J3307" s="18">
        <v>-15.319999694824219</v>
      </c>
      <c r="K3307" s="18">
        <v>61.279998779296875</v>
      </c>
      <c r="L3307" s="18">
        <v>0</v>
      </c>
      <c r="M3307" s="7">
        <v>0</v>
      </c>
      <c r="N3307" s="7">
        <v>-107</v>
      </c>
      <c r="O3307" s="7">
        <v>-45.720001220703125</v>
      </c>
      <c r="P3307" s="7" t="s">
        <v>410</v>
      </c>
      <c r="Q3307" s="7" t="s">
        <v>1442</v>
      </c>
      <c r="R3307" s="7">
        <v>4.6999998092651367</v>
      </c>
      <c r="S3307" s="7">
        <v>12</v>
      </c>
      <c r="T3307" s="7">
        <v>76.599998474121094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368</v>
      </c>
      <c r="C3308" s="18" t="s">
        <v>5307</v>
      </c>
      <c r="D3308" s="18" t="s">
        <v>5308</v>
      </c>
      <c r="E3308" s="18" t="s">
        <v>5357</v>
      </c>
      <c r="F3308" s="18" t="s">
        <v>548</v>
      </c>
      <c r="G3308" s="18">
        <v>392</v>
      </c>
      <c r="H3308" s="18">
        <v>0</v>
      </c>
      <c r="I3308" s="18">
        <v>272.33999633789062</v>
      </c>
      <c r="J3308" s="18">
        <v>88.019996643066406</v>
      </c>
      <c r="K3308" s="18">
        <v>272.33999633789062</v>
      </c>
      <c r="L3308" s="18">
        <v>0</v>
      </c>
      <c r="M3308" s="7">
        <v>0</v>
      </c>
      <c r="N3308" s="7">
        <v>-392</v>
      </c>
      <c r="O3308" s="7">
        <v>-119.66000366210937</v>
      </c>
      <c r="P3308" s="7" t="s">
        <v>415</v>
      </c>
      <c r="Q3308" s="7" t="s">
        <v>3143</v>
      </c>
      <c r="R3308" s="7">
        <v>16.600000381469727</v>
      </c>
      <c r="S3308" s="7">
        <v>54</v>
      </c>
      <c r="T3308" s="7">
        <v>184.32000732421875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194</v>
      </c>
      <c r="C3309" s="18" t="s">
        <v>5310</v>
      </c>
      <c r="D3309" s="18" t="s">
        <v>5311</v>
      </c>
      <c r="E3309" s="18" t="s">
        <v>5358</v>
      </c>
      <c r="F3309" s="18" t="s">
        <v>548</v>
      </c>
      <c r="G3309" s="18">
        <v>244</v>
      </c>
      <c r="H3309" s="18">
        <v>0</v>
      </c>
      <c r="I3309" s="18">
        <v>194.1199951171875</v>
      </c>
      <c r="J3309" s="18">
        <v>25.319999694824219</v>
      </c>
      <c r="K3309" s="18">
        <v>194.1199951171875</v>
      </c>
      <c r="L3309" s="18">
        <v>-0.12999999523162842</v>
      </c>
      <c r="M3309" s="7">
        <v>0</v>
      </c>
      <c r="N3309" s="7">
        <v>-244</v>
      </c>
      <c r="O3309" s="7">
        <v>-50.009998321533203</v>
      </c>
      <c r="P3309" s="7" t="s">
        <v>770</v>
      </c>
      <c r="Q3309" s="7" t="s">
        <v>1380</v>
      </c>
      <c r="R3309" s="7">
        <v>5.5999999046325684</v>
      </c>
      <c r="S3309" s="7">
        <v>18</v>
      </c>
      <c r="T3309" s="7">
        <v>168.80000305175781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367</v>
      </c>
      <c r="C3310" s="18" t="s">
        <v>5304</v>
      </c>
      <c r="D3310" s="18" t="s">
        <v>5305</v>
      </c>
      <c r="E3310" s="18" t="s">
        <v>5359</v>
      </c>
      <c r="F3310" s="18" t="s">
        <v>548</v>
      </c>
      <c r="G3310" s="18">
        <v>486</v>
      </c>
      <c r="H3310" s="18">
        <v>486</v>
      </c>
      <c r="I3310" s="18">
        <v>307.92999267578125</v>
      </c>
      <c r="J3310" s="18">
        <v>-32.540000915527344</v>
      </c>
      <c r="K3310" s="18">
        <v>307.92999267578125</v>
      </c>
      <c r="L3310" s="18">
        <v>-0.15000000596046448</v>
      </c>
      <c r="M3310" s="7">
        <v>27</v>
      </c>
      <c r="N3310" s="7">
        <v>0</v>
      </c>
      <c r="O3310" s="7">
        <v>334.77999877929687</v>
      </c>
      <c r="P3310" s="7" t="s">
        <v>410</v>
      </c>
      <c r="Q3310" s="7" t="s">
        <v>1453</v>
      </c>
      <c r="R3310" s="7">
        <v>23.200000762939453</v>
      </c>
      <c r="S3310" s="7">
        <v>67</v>
      </c>
      <c r="T3310" s="7">
        <v>340.47000122070312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194</v>
      </c>
      <c r="C3311" s="18" t="s">
        <v>5310</v>
      </c>
      <c r="D3311" s="18" t="s">
        <v>5311</v>
      </c>
      <c r="E3311" s="18" t="s">
        <v>5360</v>
      </c>
      <c r="F3311" s="18" t="s">
        <v>548</v>
      </c>
      <c r="G3311" s="18">
        <v>249</v>
      </c>
      <c r="H3311" s="18">
        <v>0</v>
      </c>
      <c r="I3311" s="18">
        <v>180.80000305175781</v>
      </c>
      <c r="J3311" s="18">
        <v>0</v>
      </c>
      <c r="K3311" s="18">
        <v>180.80000305175781</v>
      </c>
      <c r="L3311" s="18">
        <v>0</v>
      </c>
      <c r="M3311" s="7">
        <v>0</v>
      </c>
      <c r="N3311" s="7">
        <v>-249</v>
      </c>
      <c r="O3311" s="7">
        <v>-68.199996948242188</v>
      </c>
      <c r="P3311" s="7" t="s">
        <v>770</v>
      </c>
      <c r="Q3311" s="7" t="s">
        <v>1830</v>
      </c>
      <c r="R3311" s="7">
        <v>7.4000000953674316</v>
      </c>
      <c r="S3311" s="7">
        <v>19</v>
      </c>
      <c r="T3311" s="7">
        <v>180.80000305175781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368</v>
      </c>
      <c r="C3312" s="18" t="s">
        <v>5307</v>
      </c>
      <c r="D3312" s="18" t="s">
        <v>5308</v>
      </c>
      <c r="E3312" s="18" t="s">
        <v>5361</v>
      </c>
      <c r="F3312" s="18" t="s">
        <v>548</v>
      </c>
      <c r="G3312" s="18">
        <v>319</v>
      </c>
      <c r="H3312" s="18">
        <v>0</v>
      </c>
      <c r="I3312" s="18">
        <v>239.67999267578125</v>
      </c>
      <c r="J3312" s="18">
        <v>0</v>
      </c>
      <c r="K3312" s="18">
        <v>239.67999267578125</v>
      </c>
      <c r="L3312" s="18">
        <v>-0.31000000238418579</v>
      </c>
      <c r="M3312" s="7">
        <v>0</v>
      </c>
      <c r="N3312" s="7">
        <v>-319</v>
      </c>
      <c r="O3312" s="7">
        <v>-79.629997253417969</v>
      </c>
      <c r="P3312" s="7" t="s">
        <v>472</v>
      </c>
      <c r="Q3312" s="7" t="s">
        <v>4054</v>
      </c>
      <c r="R3312" s="7">
        <v>16.5</v>
      </c>
      <c r="S3312" s="7">
        <v>56</v>
      </c>
      <c r="T3312" s="7">
        <v>239.67999267578125</v>
      </c>
      <c r="U3312" s="7"/>
      <c r="V3312" s="7"/>
      <c r="W3312" s="18">
        <v>1</v>
      </c>
    </row>
    <row r="3313" spans="1:24" ht="15" customHeight="1">
      <c r="A3313" s="18" t="s">
        <v>75</v>
      </c>
      <c r="B3313" s="18" t="s">
        <v>369</v>
      </c>
      <c r="C3313" s="18" t="s">
        <v>5314</v>
      </c>
      <c r="D3313" s="18" t="s">
        <v>5315</v>
      </c>
      <c r="E3313" s="18" t="s">
        <v>5362</v>
      </c>
      <c r="F3313" s="18" t="s">
        <v>548</v>
      </c>
      <c r="G3313" s="18">
        <v>217</v>
      </c>
      <c r="H3313" s="18">
        <v>0</v>
      </c>
      <c r="I3313" s="18">
        <v>161.24000549316406</v>
      </c>
      <c r="J3313" s="18">
        <v>18.280000686645508</v>
      </c>
      <c r="K3313" s="18">
        <v>161.24000549316406</v>
      </c>
      <c r="L3313" s="18">
        <v>0</v>
      </c>
      <c r="M3313" s="7">
        <v>0</v>
      </c>
      <c r="N3313" s="7">
        <v>-217</v>
      </c>
      <c r="O3313" s="7">
        <v>-55.759998321533203</v>
      </c>
      <c r="P3313" s="7" t="s">
        <v>472</v>
      </c>
      <c r="Q3313" s="7" t="s">
        <v>2438</v>
      </c>
      <c r="R3313" s="7">
        <v>8.8999996185302734</v>
      </c>
      <c r="S3313" s="7">
        <v>46</v>
      </c>
      <c r="T3313" s="7">
        <v>142.96000671386719</v>
      </c>
      <c r="U3313" s="7"/>
      <c r="V3313" s="7"/>
      <c r="W3313" s="18">
        <v>1</v>
      </c>
    </row>
    <row r="3314" spans="1:24" ht="15" customHeight="1">
      <c r="A3314" s="18" t="s">
        <v>75</v>
      </c>
      <c r="B3314" s="18" t="s">
        <v>368</v>
      </c>
      <c r="C3314" s="18" t="s">
        <v>5307</v>
      </c>
      <c r="D3314" s="18" t="s">
        <v>5308</v>
      </c>
      <c r="E3314" s="18" t="s">
        <v>5363</v>
      </c>
      <c r="F3314" s="18" t="s">
        <v>548</v>
      </c>
      <c r="G3314" s="18">
        <v>107</v>
      </c>
      <c r="H3314" s="18">
        <v>0</v>
      </c>
      <c r="I3314" s="18">
        <v>76.080001831054688</v>
      </c>
      <c r="J3314" s="18">
        <v>0.11999999731779099</v>
      </c>
      <c r="K3314" s="18">
        <v>76.080001831054688</v>
      </c>
      <c r="L3314" s="18">
        <v>0</v>
      </c>
      <c r="M3314" s="7">
        <v>0</v>
      </c>
      <c r="N3314" s="7">
        <v>-107</v>
      </c>
      <c r="O3314" s="7">
        <v>-30.920000076293945</v>
      </c>
      <c r="P3314" s="7" t="s">
        <v>472</v>
      </c>
      <c r="Q3314" s="7" t="s">
        <v>1463</v>
      </c>
      <c r="R3314" s="7">
        <v>4.0999999046325684</v>
      </c>
      <c r="S3314" s="7">
        <v>12</v>
      </c>
      <c r="T3314" s="7">
        <v>75.959999084472656</v>
      </c>
      <c r="U3314" s="7"/>
      <c r="V3314" s="7"/>
      <c r="W3314" s="18">
        <v>1</v>
      </c>
    </row>
    <row r="3315" spans="1:24" ht="15" customHeight="1">
      <c r="A3315" s="18" t="s">
        <v>75</v>
      </c>
      <c r="B3315" s="18" t="s">
        <v>194</v>
      </c>
      <c r="C3315" s="18" t="s">
        <v>5310</v>
      </c>
      <c r="D3315" s="18" t="s">
        <v>5311</v>
      </c>
      <c r="E3315" s="18" t="s">
        <v>5364</v>
      </c>
      <c r="F3315" s="18" t="s">
        <v>548</v>
      </c>
      <c r="G3315" s="18">
        <v>170</v>
      </c>
      <c r="H3315" s="18">
        <v>170</v>
      </c>
      <c r="I3315" s="18">
        <v>126.40000152587891</v>
      </c>
      <c r="J3315" s="18">
        <v>0</v>
      </c>
      <c r="K3315" s="18">
        <v>126.40000152587891</v>
      </c>
      <c r="L3315" s="18">
        <v>0</v>
      </c>
      <c r="M3315" s="7">
        <v>0</v>
      </c>
      <c r="N3315" s="7">
        <v>0</v>
      </c>
      <c r="O3315" s="7">
        <v>126.40000152587891</v>
      </c>
      <c r="P3315" s="7" t="s">
        <v>770</v>
      </c>
      <c r="Q3315" s="7" t="s">
        <v>889</v>
      </c>
      <c r="R3315" s="7">
        <v>1</v>
      </c>
      <c r="S3315" s="7">
        <v>4</v>
      </c>
      <c r="T3315" s="7">
        <v>126.40000152587891</v>
      </c>
      <c r="U3315" s="7"/>
      <c r="V3315" s="7"/>
      <c r="W3315" s="18">
        <v>1</v>
      </c>
    </row>
    <row r="3316" spans="1:24" ht="15" customHeight="1">
      <c r="A3316" s="18" t="s">
        <v>75</v>
      </c>
      <c r="B3316" s="18" t="s">
        <v>368</v>
      </c>
      <c r="C3316" s="18" t="s">
        <v>5307</v>
      </c>
      <c r="D3316" s="18" t="s">
        <v>5308</v>
      </c>
      <c r="E3316" s="18" t="s">
        <v>5365</v>
      </c>
      <c r="F3316" s="18" t="s">
        <v>548</v>
      </c>
      <c r="G3316" s="18">
        <v>474</v>
      </c>
      <c r="H3316" s="18">
        <v>0</v>
      </c>
      <c r="I3316" s="18">
        <v>366.26998901367187</v>
      </c>
      <c r="J3316" s="18">
        <v>0.15000000596046448</v>
      </c>
      <c r="K3316" s="18">
        <v>366.26998901367187</v>
      </c>
      <c r="L3316" s="18">
        <v>-0.14000000059604645</v>
      </c>
      <c r="M3316" s="7">
        <v>0</v>
      </c>
      <c r="N3316" s="7">
        <v>-474</v>
      </c>
      <c r="O3316" s="7">
        <v>-107.87000274658203</v>
      </c>
      <c r="P3316" s="7" t="s">
        <v>415</v>
      </c>
      <c r="Q3316" s="7" t="s">
        <v>2420</v>
      </c>
      <c r="R3316" s="7">
        <v>28.700000762939453</v>
      </c>
      <c r="S3316" s="7">
        <v>75</v>
      </c>
      <c r="T3316" s="7">
        <v>366.1199951171875</v>
      </c>
      <c r="U3316" s="7"/>
      <c r="V3316" s="7"/>
      <c r="W3316" s="18">
        <v>1</v>
      </c>
    </row>
    <row r="3317" spans="1:24" ht="15" customHeight="1">
      <c r="A3317" s="18" t="s">
        <v>75</v>
      </c>
      <c r="B3317" s="18" t="s">
        <v>368</v>
      </c>
      <c r="C3317" s="18" t="s">
        <v>5307</v>
      </c>
      <c r="D3317" s="18" t="s">
        <v>5308</v>
      </c>
      <c r="E3317" s="18" t="s">
        <v>5366</v>
      </c>
      <c r="F3317" s="18" t="s">
        <v>548</v>
      </c>
      <c r="G3317" s="18">
        <v>120</v>
      </c>
      <c r="H3317" s="18">
        <v>0</v>
      </c>
      <c r="I3317" s="18">
        <v>84.639999389648438</v>
      </c>
      <c r="J3317" s="18">
        <v>1.9199999570846558</v>
      </c>
      <c r="K3317" s="18">
        <v>84.639999389648438</v>
      </c>
      <c r="L3317" s="18">
        <v>0</v>
      </c>
      <c r="M3317" s="7">
        <v>0</v>
      </c>
      <c r="N3317" s="7">
        <v>-120</v>
      </c>
      <c r="O3317" s="7">
        <v>-35.360000610351563</v>
      </c>
      <c r="P3317" s="7" t="s">
        <v>472</v>
      </c>
      <c r="Q3317" s="7" t="s">
        <v>2996</v>
      </c>
      <c r="R3317" s="7">
        <v>5</v>
      </c>
      <c r="S3317" s="7">
        <v>14</v>
      </c>
      <c r="T3317" s="7">
        <v>82.720001220703125</v>
      </c>
      <c r="U3317" s="7"/>
      <c r="V3317" s="7"/>
      <c r="W3317" s="18">
        <v>1</v>
      </c>
    </row>
    <row r="3318" spans="1:24" ht="15" customHeight="1">
      <c r="A3318" s="18" t="s">
        <v>75</v>
      </c>
      <c r="B3318" s="18" t="s">
        <v>194</v>
      </c>
      <c r="C3318" s="18" t="s">
        <v>5310</v>
      </c>
      <c r="D3318" s="18" t="s">
        <v>5311</v>
      </c>
      <c r="E3318" s="18" t="s">
        <v>5367</v>
      </c>
      <c r="F3318" s="18" t="s">
        <v>548</v>
      </c>
      <c r="G3318" s="18">
        <v>987</v>
      </c>
      <c r="H3318" s="18">
        <v>987</v>
      </c>
      <c r="I3318" s="18">
        <v>710.1099853515625</v>
      </c>
      <c r="J3318" s="18">
        <v>176.19000244140625</v>
      </c>
      <c r="K3318" s="18">
        <v>710.1099853515625</v>
      </c>
      <c r="L3318" s="18">
        <v>0</v>
      </c>
      <c r="M3318" s="7">
        <v>27</v>
      </c>
      <c r="N3318" s="7">
        <v>0</v>
      </c>
      <c r="O3318" s="7">
        <v>737.1099853515625</v>
      </c>
      <c r="P3318" s="7" t="s">
        <v>770</v>
      </c>
      <c r="Q3318" s="7" t="s">
        <v>2872</v>
      </c>
      <c r="R3318" s="7">
        <v>27.5</v>
      </c>
      <c r="S3318" s="7">
        <v>59</v>
      </c>
      <c r="T3318" s="7">
        <v>533.91998291015625</v>
      </c>
      <c r="U3318" s="7"/>
      <c r="V3318" s="7"/>
      <c r="W3318" s="18">
        <v>1</v>
      </c>
    </row>
    <row r="3319" spans="1:24" ht="15" customHeight="1">
      <c r="A3319" s="18" t="s">
        <v>75</v>
      </c>
      <c r="B3319" s="18" t="s">
        <v>368</v>
      </c>
      <c r="C3319" s="18" t="s">
        <v>5307</v>
      </c>
      <c r="D3319" s="18" t="s">
        <v>5308</v>
      </c>
      <c r="E3319" s="18" t="s">
        <v>5368</v>
      </c>
      <c r="F3319" s="18" t="s">
        <v>548</v>
      </c>
      <c r="G3319" s="18">
        <v>181</v>
      </c>
      <c r="H3319" s="18">
        <v>0</v>
      </c>
      <c r="I3319" s="18">
        <v>129.32000732421875</v>
      </c>
      <c r="J3319" s="18">
        <v>17.399999618530273</v>
      </c>
      <c r="K3319" s="18">
        <v>129.32000732421875</v>
      </c>
      <c r="L3319" s="18">
        <v>0</v>
      </c>
      <c r="M3319" s="7">
        <v>0</v>
      </c>
      <c r="N3319" s="7">
        <v>-181</v>
      </c>
      <c r="O3319" s="7">
        <v>-51.680000305175781</v>
      </c>
      <c r="P3319" s="7" t="s">
        <v>415</v>
      </c>
      <c r="Q3319" s="7" t="s">
        <v>630</v>
      </c>
      <c r="R3319" s="7">
        <v>10.800000190734863</v>
      </c>
      <c r="S3319" s="7">
        <v>18</v>
      </c>
      <c r="T3319" s="7">
        <v>111.91999816894531</v>
      </c>
      <c r="U3319" s="7"/>
      <c r="V3319" s="7"/>
      <c r="W3319" s="18">
        <v>1</v>
      </c>
    </row>
    <row r="3320" spans="1:24" ht="15" customHeight="1">
      <c r="A3320" s="18" t="s">
        <v>75</v>
      </c>
      <c r="B3320" s="18" t="s">
        <v>368</v>
      </c>
      <c r="C3320" s="18" t="s">
        <v>5307</v>
      </c>
      <c r="D3320" s="18" t="s">
        <v>5308</v>
      </c>
      <c r="E3320" s="18" t="s">
        <v>5369</v>
      </c>
      <c r="F3320" s="18" t="s">
        <v>548</v>
      </c>
      <c r="G3320" s="18">
        <v>197</v>
      </c>
      <c r="H3320" s="18">
        <v>0</v>
      </c>
      <c r="I3320" s="18">
        <v>146.80000305175781</v>
      </c>
      <c r="J3320" s="18">
        <v>24</v>
      </c>
      <c r="K3320" s="18">
        <v>146.80000305175781</v>
      </c>
      <c r="L3320" s="18">
        <v>0</v>
      </c>
      <c r="M3320" s="7">
        <v>0</v>
      </c>
      <c r="N3320" s="7">
        <v>-197</v>
      </c>
      <c r="O3320" s="7">
        <v>-50.200000762939453</v>
      </c>
      <c r="P3320" s="7" t="s">
        <v>472</v>
      </c>
      <c r="Q3320" s="7" t="s">
        <v>1785</v>
      </c>
      <c r="R3320" s="7">
        <v>9.5</v>
      </c>
      <c r="S3320" s="7">
        <v>22</v>
      </c>
      <c r="T3320" s="7">
        <v>122.80000305175781</v>
      </c>
      <c r="U3320" s="7"/>
      <c r="V3320" s="7"/>
      <c r="W3320" s="18">
        <v>1</v>
      </c>
    </row>
    <row r="3321" spans="1:24" ht="15" customHeight="1">
      <c r="A3321" s="18" t="s">
        <v>75</v>
      </c>
      <c r="B3321" s="18" t="s">
        <v>368</v>
      </c>
      <c r="C3321" s="18" t="s">
        <v>5307</v>
      </c>
      <c r="D3321" s="18" t="s">
        <v>5308</v>
      </c>
      <c r="E3321" s="18" t="s">
        <v>5370</v>
      </c>
      <c r="F3321" s="18" t="s">
        <v>548</v>
      </c>
      <c r="G3321" s="18">
        <v>298</v>
      </c>
      <c r="H3321" s="18">
        <v>0</v>
      </c>
      <c r="I3321" s="18">
        <v>197.78999328613281</v>
      </c>
      <c r="J3321" s="18">
        <v>0</v>
      </c>
      <c r="K3321" s="18">
        <v>197.78999328613281</v>
      </c>
      <c r="L3321" s="18">
        <v>0</v>
      </c>
      <c r="M3321" s="7">
        <v>27</v>
      </c>
      <c r="N3321" s="7">
        <v>-298</v>
      </c>
      <c r="O3321" s="7">
        <v>-73.209999084472656</v>
      </c>
      <c r="P3321" s="7" t="s">
        <v>415</v>
      </c>
      <c r="Q3321" s="7" t="s">
        <v>634</v>
      </c>
      <c r="R3321" s="7">
        <v>18.100000381469727</v>
      </c>
      <c r="S3321" s="7">
        <v>39</v>
      </c>
      <c r="T3321" s="7">
        <v>197.78999328613281</v>
      </c>
      <c r="U3321" s="7"/>
      <c r="V3321" s="7"/>
      <c r="W3321" s="18">
        <v>1</v>
      </c>
    </row>
    <row r="3322" spans="1:24" ht="15" customHeight="1">
      <c r="A3322" s="18" t="s">
        <v>75</v>
      </c>
      <c r="B3322" s="18" t="s">
        <v>368</v>
      </c>
      <c r="C3322" s="18" t="s">
        <v>5307</v>
      </c>
      <c r="D3322" s="18" t="s">
        <v>5308</v>
      </c>
      <c r="E3322" s="18" t="s">
        <v>5371</v>
      </c>
      <c r="F3322" s="18" t="s">
        <v>548</v>
      </c>
      <c r="G3322" s="18">
        <v>77</v>
      </c>
      <c r="H3322" s="18">
        <v>0</v>
      </c>
      <c r="I3322" s="18">
        <v>56.040000915527344</v>
      </c>
      <c r="J3322" s="18">
        <v>3.9999999105930328E-2</v>
      </c>
      <c r="K3322" s="18">
        <v>56.040000915527344</v>
      </c>
      <c r="L3322" s="18">
        <v>0</v>
      </c>
      <c r="M3322" s="7">
        <v>0</v>
      </c>
      <c r="N3322" s="7">
        <v>-77</v>
      </c>
      <c r="O3322" s="7">
        <v>-20.959999084472656</v>
      </c>
      <c r="P3322" s="7" t="s">
        <v>415</v>
      </c>
      <c r="Q3322" s="7" t="s">
        <v>914</v>
      </c>
      <c r="R3322" s="7">
        <v>2.9000000953674316</v>
      </c>
      <c r="S3322" s="7">
        <v>11</v>
      </c>
      <c r="T3322" s="7">
        <v>56</v>
      </c>
      <c r="U3322" s="7"/>
      <c r="V3322" s="7"/>
      <c r="W3322" s="18">
        <v>1</v>
      </c>
    </row>
    <row r="3323" spans="1:24" ht="15" customHeight="1">
      <c r="A3323" s="18" t="s">
        <v>75</v>
      </c>
      <c r="B3323" s="18" t="s">
        <v>367</v>
      </c>
      <c r="C3323" s="18" t="s">
        <v>5326</v>
      </c>
      <c r="D3323" s="18" t="s">
        <v>5327</v>
      </c>
      <c r="E3323" s="18" t="s">
        <v>5372</v>
      </c>
      <c r="F3323" s="18" t="s">
        <v>548</v>
      </c>
      <c r="G3323" s="18">
        <v>241</v>
      </c>
      <c r="H3323" s="18">
        <v>0</v>
      </c>
      <c r="I3323" s="18">
        <v>157.75999450683594</v>
      </c>
      <c r="J3323" s="18">
        <v>-39.439998626708984</v>
      </c>
      <c r="K3323" s="18">
        <v>157.75999450683594</v>
      </c>
      <c r="L3323" s="18">
        <v>0</v>
      </c>
      <c r="M3323" s="7">
        <v>0</v>
      </c>
      <c r="N3323" s="7">
        <v>-241</v>
      </c>
      <c r="O3323" s="7">
        <v>-83.239997863769531</v>
      </c>
      <c r="P3323" s="7" t="s">
        <v>410</v>
      </c>
      <c r="Q3323" s="7" t="s">
        <v>5373</v>
      </c>
      <c r="R3323" s="7">
        <v>14.899999618530273</v>
      </c>
      <c r="S3323" s="7">
        <v>40</v>
      </c>
      <c r="T3323" s="7">
        <v>197.19999694824219</v>
      </c>
      <c r="U3323" s="7"/>
      <c r="V3323" s="7"/>
      <c r="W3323" s="18">
        <v>1</v>
      </c>
    </row>
    <row r="3324" spans="1:24" ht="15" customHeight="1">
      <c r="A3324" s="18" t="s">
        <v>75</v>
      </c>
      <c r="B3324" s="18" t="s">
        <v>367</v>
      </c>
      <c r="C3324" s="18" t="s">
        <v>5326</v>
      </c>
      <c r="D3324" s="18" t="s">
        <v>5327</v>
      </c>
      <c r="E3324" s="18" t="s">
        <v>5374</v>
      </c>
      <c r="F3324" s="18" t="s">
        <v>548</v>
      </c>
      <c r="G3324" s="18">
        <v>119</v>
      </c>
      <c r="H3324" s="18">
        <v>0</v>
      </c>
      <c r="I3324" s="18">
        <v>82.410003662109375</v>
      </c>
      <c r="J3324" s="18">
        <v>-19.120000839233398</v>
      </c>
      <c r="K3324" s="18">
        <v>82.410003662109375</v>
      </c>
      <c r="L3324" s="18">
        <v>-7.9999998211860657E-2</v>
      </c>
      <c r="M3324" s="7">
        <v>0</v>
      </c>
      <c r="N3324" s="7">
        <v>-119</v>
      </c>
      <c r="O3324" s="7">
        <v>-36.669998168945313</v>
      </c>
      <c r="P3324" s="7" t="s">
        <v>410</v>
      </c>
      <c r="Q3324" s="7" t="s">
        <v>4449</v>
      </c>
      <c r="R3324" s="7">
        <v>4.3000001907348633</v>
      </c>
      <c r="S3324" s="7">
        <v>19</v>
      </c>
      <c r="T3324" s="7">
        <v>101.52999877929687</v>
      </c>
      <c r="U3324" s="7"/>
      <c r="V3324" s="7"/>
      <c r="W3324" s="18">
        <v>1</v>
      </c>
    </row>
    <row r="3325" spans="1:24" ht="15" customHeight="1">
      <c r="A3325" s="18" t="s">
        <v>75</v>
      </c>
      <c r="B3325" s="18" t="s">
        <v>367</v>
      </c>
      <c r="C3325" s="18" t="s">
        <v>5326</v>
      </c>
      <c r="D3325" s="18" t="s">
        <v>5327</v>
      </c>
      <c r="E3325" s="18" t="s">
        <v>5375</v>
      </c>
      <c r="F3325" s="18" t="s">
        <v>548</v>
      </c>
      <c r="G3325" s="18">
        <v>257</v>
      </c>
      <c r="H3325" s="18">
        <v>257</v>
      </c>
      <c r="I3325" s="18">
        <v>128.63999938964844</v>
      </c>
      <c r="J3325" s="18">
        <v>-3.1600000858306885</v>
      </c>
      <c r="K3325" s="18">
        <v>128.63999938964844</v>
      </c>
      <c r="L3325" s="18">
        <v>0</v>
      </c>
      <c r="M3325" s="7">
        <v>0</v>
      </c>
      <c r="N3325" s="7">
        <v>0</v>
      </c>
      <c r="O3325" s="7">
        <v>128.63999938964844</v>
      </c>
      <c r="P3325" s="7" t="s">
        <v>420</v>
      </c>
      <c r="Q3325" s="7" t="s">
        <v>2103</v>
      </c>
      <c r="R3325" s="7">
        <v>9.6000003814697266</v>
      </c>
      <c r="S3325" s="7">
        <v>25</v>
      </c>
      <c r="T3325" s="7">
        <v>131.80000305175781</v>
      </c>
      <c r="U3325" s="7"/>
      <c r="V3325" s="7"/>
      <c r="W3325" s="18">
        <v>1</v>
      </c>
    </row>
    <row r="3326" spans="1:24" ht="15" customHeight="1">
      <c r="A3326" s="18" t="s">
        <v>75</v>
      </c>
      <c r="B3326" s="18" t="s">
        <v>367</v>
      </c>
      <c r="C3326" s="18" t="s">
        <v>5326</v>
      </c>
      <c r="D3326" s="18" t="s">
        <v>5327</v>
      </c>
      <c r="E3326" s="18" t="s">
        <v>5376</v>
      </c>
      <c r="F3326" s="18" t="s">
        <v>548</v>
      </c>
      <c r="G3326" s="18">
        <v>168</v>
      </c>
      <c r="H3326" s="18">
        <v>0</v>
      </c>
      <c r="I3326" s="18">
        <v>96.180000305175781</v>
      </c>
      <c r="J3326" s="18">
        <v>-0.62000000476837158</v>
      </c>
      <c r="K3326" s="18">
        <v>96.180000305175781</v>
      </c>
      <c r="L3326" s="18">
        <v>0</v>
      </c>
      <c r="M3326" s="7">
        <v>0</v>
      </c>
      <c r="N3326" s="7">
        <v>-168</v>
      </c>
      <c r="O3326" s="7">
        <v>-71.819999694824219</v>
      </c>
      <c r="P3326" s="7" t="s">
        <v>410</v>
      </c>
      <c r="Q3326" s="7" t="s">
        <v>674</v>
      </c>
      <c r="R3326" s="7">
        <v>6.8000001907348633</v>
      </c>
      <c r="S3326" s="7">
        <v>22</v>
      </c>
      <c r="T3326" s="7">
        <v>96.800003051757813</v>
      </c>
      <c r="U3326" s="7"/>
      <c r="V3326" s="7"/>
      <c r="W3326" s="18">
        <v>1</v>
      </c>
    </row>
    <row r="3327" spans="1:24" ht="15" customHeight="1">
      <c r="A3327" s="18" t="s">
        <v>75</v>
      </c>
      <c r="B3327" s="18" t="s">
        <v>368</v>
      </c>
      <c r="C3327" s="18" t="s">
        <v>5307</v>
      </c>
      <c r="D3327" s="18" t="s">
        <v>5308</v>
      </c>
      <c r="E3327" s="18" t="s">
        <v>5377</v>
      </c>
      <c r="F3327" s="18" t="s">
        <v>548</v>
      </c>
      <c r="G3327" s="18">
        <v>304</v>
      </c>
      <c r="H3327" s="18">
        <v>304</v>
      </c>
      <c r="I3327" s="18">
        <v>225.38999938964844</v>
      </c>
      <c r="J3327" s="18">
        <v>2.2300000190734863</v>
      </c>
      <c r="K3327" s="18">
        <v>225.38999938964844</v>
      </c>
      <c r="L3327" s="18">
        <v>0</v>
      </c>
      <c r="M3327" s="7">
        <v>0</v>
      </c>
      <c r="N3327" s="7">
        <v>0</v>
      </c>
      <c r="O3327" s="7">
        <v>225.38999938964844</v>
      </c>
      <c r="P3327" s="7" t="s">
        <v>472</v>
      </c>
      <c r="Q3327" s="7" t="s">
        <v>2033</v>
      </c>
      <c r="R3327" s="7">
        <v>12.100000381469727</v>
      </c>
      <c r="S3327" s="7">
        <v>74</v>
      </c>
      <c r="T3327" s="7">
        <v>223.16000366210937</v>
      </c>
      <c r="U3327" s="7"/>
      <c r="V3327" s="7"/>
      <c r="W3327" s="18">
        <v>1</v>
      </c>
      <c r="X3327" t="s">
        <v>430</v>
      </c>
    </row>
    <row r="3328" spans="1:24" ht="15" customHeight="1">
      <c r="A3328" s="18" t="s">
        <v>75</v>
      </c>
      <c r="B3328" s="18" t="s">
        <v>367</v>
      </c>
      <c r="C3328" s="18" t="s">
        <v>5326</v>
      </c>
      <c r="D3328" s="18" t="s">
        <v>5327</v>
      </c>
      <c r="E3328" s="18" t="s">
        <v>5378</v>
      </c>
      <c r="F3328" s="18" t="s">
        <v>548</v>
      </c>
      <c r="G3328" s="18">
        <v>258</v>
      </c>
      <c r="H3328" s="18">
        <v>258</v>
      </c>
      <c r="I3328" s="18">
        <v>149.03999328613281</v>
      </c>
      <c r="J3328" s="18">
        <v>0</v>
      </c>
      <c r="K3328" s="18">
        <v>149.03999328613281</v>
      </c>
      <c r="L3328" s="18">
        <v>-9.9999997764825821E-3</v>
      </c>
      <c r="M3328" s="7">
        <v>54</v>
      </c>
      <c r="N3328" s="7">
        <v>0</v>
      </c>
      <c r="O3328" s="7">
        <v>203.02999877929687</v>
      </c>
      <c r="P3328" s="7" t="s">
        <v>472</v>
      </c>
      <c r="Q3328" s="7" t="s">
        <v>4024</v>
      </c>
      <c r="R3328" s="7">
        <v>11.100000381469727</v>
      </c>
      <c r="S3328" s="7">
        <v>37</v>
      </c>
      <c r="T3328" s="7">
        <v>149.03999328613281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367</v>
      </c>
      <c r="C3329" s="18" t="s">
        <v>5326</v>
      </c>
      <c r="D3329" s="18" t="s">
        <v>5327</v>
      </c>
      <c r="E3329" s="18" t="s">
        <v>5379</v>
      </c>
      <c r="F3329" s="18" t="s">
        <v>548</v>
      </c>
      <c r="G3329" s="18">
        <v>137</v>
      </c>
      <c r="H3329" s="18">
        <v>137</v>
      </c>
      <c r="I3329" s="18">
        <v>94.069999694824219</v>
      </c>
      <c r="J3329" s="18">
        <v>15.590000152587891</v>
      </c>
      <c r="K3329" s="18">
        <v>94.069999694824219</v>
      </c>
      <c r="L3329" s="18">
        <v>0</v>
      </c>
      <c r="M3329" s="7">
        <v>0</v>
      </c>
      <c r="N3329" s="7">
        <v>0</v>
      </c>
      <c r="O3329" s="7">
        <v>94.069999694824219</v>
      </c>
      <c r="P3329" s="7" t="s">
        <v>415</v>
      </c>
      <c r="Q3329" s="7" t="s">
        <v>1174</v>
      </c>
      <c r="R3329" s="7">
        <v>5.9000000953674316</v>
      </c>
      <c r="S3329" s="7">
        <v>19</v>
      </c>
      <c r="T3329" s="7">
        <v>78.480003356933594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369</v>
      </c>
      <c r="C3330" s="18" t="s">
        <v>5314</v>
      </c>
      <c r="D3330" s="18" t="s">
        <v>5315</v>
      </c>
      <c r="E3330" s="18" t="s">
        <v>5380</v>
      </c>
      <c r="F3330" s="18" t="s">
        <v>548</v>
      </c>
      <c r="G3330" s="18">
        <v>2673</v>
      </c>
      <c r="H3330" s="18">
        <v>0</v>
      </c>
      <c r="I3330" s="18">
        <v>1890.3499755859375</v>
      </c>
      <c r="J3330" s="18">
        <v>305.82998657226562</v>
      </c>
      <c r="K3330" s="18">
        <v>1890.3499755859375</v>
      </c>
      <c r="L3330" s="18">
        <v>0</v>
      </c>
      <c r="M3330" s="7">
        <v>124</v>
      </c>
      <c r="N3330" s="7">
        <v>-2673</v>
      </c>
      <c r="O3330" s="7">
        <v>-658.6500244140625</v>
      </c>
      <c r="P3330" s="7" t="s">
        <v>472</v>
      </c>
      <c r="Q3330" s="7" t="s">
        <v>1736</v>
      </c>
      <c r="R3330" s="7">
        <v>112.09999847412109</v>
      </c>
      <c r="S3330" s="7">
        <v>361</v>
      </c>
      <c r="T3330" s="7">
        <v>1584.52001953125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368</v>
      </c>
      <c r="C3331" s="18" t="s">
        <v>5307</v>
      </c>
      <c r="D3331" s="18" t="s">
        <v>5308</v>
      </c>
      <c r="E3331" s="18" t="s">
        <v>5381</v>
      </c>
      <c r="F3331" s="18" t="s">
        <v>548</v>
      </c>
      <c r="G3331" s="18">
        <v>587</v>
      </c>
      <c r="H3331" s="18">
        <v>0</v>
      </c>
      <c r="I3331" s="18">
        <v>409.92999267578125</v>
      </c>
      <c r="J3331" s="18">
        <v>108.44999694824219</v>
      </c>
      <c r="K3331" s="18">
        <v>409.92999267578125</v>
      </c>
      <c r="L3331" s="18">
        <v>-0.17000000178813934</v>
      </c>
      <c r="M3331" s="7">
        <v>54</v>
      </c>
      <c r="N3331" s="7">
        <v>-587</v>
      </c>
      <c r="O3331" s="7">
        <v>-123.23999786376953</v>
      </c>
      <c r="P3331" s="7" t="s">
        <v>415</v>
      </c>
      <c r="Q3331" s="7" t="s">
        <v>2820</v>
      </c>
      <c r="R3331" s="7">
        <v>24.899999618530273</v>
      </c>
      <c r="S3331" s="7">
        <v>54</v>
      </c>
      <c r="T3331" s="7">
        <v>301.48001098632812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369</v>
      </c>
      <c r="C3332" s="18" t="s">
        <v>5314</v>
      </c>
      <c r="D3332" s="18" t="s">
        <v>5315</v>
      </c>
      <c r="E3332" s="18" t="s">
        <v>5382</v>
      </c>
      <c r="F3332" s="18" t="s">
        <v>548</v>
      </c>
      <c r="G3332" s="18">
        <v>123</v>
      </c>
      <c r="H3332" s="18">
        <v>0</v>
      </c>
      <c r="I3332" s="18">
        <v>89.949996948242187</v>
      </c>
      <c r="J3332" s="18">
        <v>7.3499999046325684</v>
      </c>
      <c r="K3332" s="18">
        <v>89.949996948242187</v>
      </c>
      <c r="L3332" s="18">
        <v>0</v>
      </c>
      <c r="M3332" s="7">
        <v>0</v>
      </c>
      <c r="N3332" s="7">
        <v>-123</v>
      </c>
      <c r="O3332" s="7">
        <v>-33.049999237060547</v>
      </c>
      <c r="P3332" s="7" t="s">
        <v>415</v>
      </c>
      <c r="Q3332" s="7" t="s">
        <v>1741</v>
      </c>
      <c r="R3332" s="7">
        <v>6.5</v>
      </c>
      <c r="S3332" s="7">
        <v>13</v>
      </c>
      <c r="T3332" s="7">
        <v>82.599998474121094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369</v>
      </c>
      <c r="C3333" s="18" t="s">
        <v>5314</v>
      </c>
      <c r="D3333" s="18" t="s">
        <v>5315</v>
      </c>
      <c r="E3333" s="18" t="s">
        <v>5383</v>
      </c>
      <c r="F3333" s="18" t="s">
        <v>548</v>
      </c>
      <c r="G3333" s="18">
        <v>79</v>
      </c>
      <c r="H3333" s="18">
        <v>0</v>
      </c>
      <c r="I3333" s="18">
        <v>57.599998474121094</v>
      </c>
      <c r="J3333" s="18">
        <v>1.6000000238418579</v>
      </c>
      <c r="K3333" s="18">
        <v>57.599998474121094</v>
      </c>
      <c r="L3333" s="18">
        <v>0</v>
      </c>
      <c r="M3333" s="7">
        <v>0</v>
      </c>
      <c r="N3333" s="7">
        <v>-79</v>
      </c>
      <c r="O3333" s="7">
        <v>-21.399999618530273</v>
      </c>
      <c r="P3333" s="7" t="s">
        <v>415</v>
      </c>
      <c r="Q3333" s="7" t="s">
        <v>2116</v>
      </c>
      <c r="R3333" s="7">
        <v>2.2000000476837158</v>
      </c>
      <c r="S3333" s="7">
        <v>8</v>
      </c>
      <c r="T3333" s="7">
        <v>56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368</v>
      </c>
      <c r="C3334" s="18" t="s">
        <v>5307</v>
      </c>
      <c r="D3334" s="18" t="s">
        <v>5308</v>
      </c>
      <c r="E3334" s="18" t="s">
        <v>5384</v>
      </c>
      <c r="F3334" s="18" t="s">
        <v>548</v>
      </c>
      <c r="G3334" s="18">
        <v>264</v>
      </c>
      <c r="H3334" s="18">
        <v>264</v>
      </c>
      <c r="I3334" s="18">
        <v>192.83000183105469</v>
      </c>
      <c r="J3334" s="18">
        <v>6.429999828338623</v>
      </c>
      <c r="K3334" s="18">
        <v>192.83000183105469</v>
      </c>
      <c r="L3334" s="18">
        <v>-9.9999997764825821E-3</v>
      </c>
      <c r="M3334" s="7">
        <v>0</v>
      </c>
      <c r="N3334" s="7">
        <v>0</v>
      </c>
      <c r="O3334" s="7">
        <v>192.82000732421875</v>
      </c>
      <c r="P3334" s="7" t="s">
        <v>420</v>
      </c>
      <c r="Q3334" s="7" t="s">
        <v>692</v>
      </c>
      <c r="R3334" s="7">
        <v>12.699999809265137</v>
      </c>
      <c r="S3334" s="7">
        <v>44</v>
      </c>
      <c r="T3334" s="7">
        <v>186.39999389648437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194</v>
      </c>
      <c r="C3335" s="18" t="s">
        <v>5310</v>
      </c>
      <c r="D3335" s="18" t="s">
        <v>5311</v>
      </c>
      <c r="E3335" s="18" t="s">
        <v>5385</v>
      </c>
      <c r="F3335" s="18" t="s">
        <v>548</v>
      </c>
      <c r="G3335" s="18">
        <v>1511</v>
      </c>
      <c r="H3335" s="18">
        <v>0</v>
      </c>
      <c r="I3335" s="18">
        <v>1122.199951171875</v>
      </c>
      <c r="J3335" s="18">
        <v>502.20001220703125</v>
      </c>
      <c r="K3335" s="18">
        <v>1122.199951171875</v>
      </c>
      <c r="L3335" s="18">
        <v>0</v>
      </c>
      <c r="M3335" s="7">
        <v>0</v>
      </c>
      <c r="N3335" s="7">
        <v>-1511</v>
      </c>
      <c r="O3335" s="7">
        <v>-388.79998779296875</v>
      </c>
      <c r="P3335" s="7" t="s">
        <v>770</v>
      </c>
      <c r="Q3335" s="7" t="s">
        <v>695</v>
      </c>
      <c r="R3335" s="7">
        <v>31.5</v>
      </c>
      <c r="S3335" s="7">
        <v>74</v>
      </c>
      <c r="T3335" s="7">
        <v>620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367</v>
      </c>
      <c r="C3336" s="18" t="s">
        <v>5326</v>
      </c>
      <c r="D3336" s="18" t="s">
        <v>5327</v>
      </c>
      <c r="E3336" s="18" t="s">
        <v>5386</v>
      </c>
      <c r="F3336" s="18" t="s">
        <v>548</v>
      </c>
      <c r="G3336" s="18">
        <v>567</v>
      </c>
      <c r="H3336" s="18">
        <v>0</v>
      </c>
      <c r="I3336" s="18">
        <v>377.27999877929687</v>
      </c>
      <c r="J3336" s="18">
        <v>-30.719999313354492</v>
      </c>
      <c r="K3336" s="18">
        <v>377.27999877929687</v>
      </c>
      <c r="L3336" s="18">
        <v>0</v>
      </c>
      <c r="M3336" s="7">
        <v>27</v>
      </c>
      <c r="N3336" s="7">
        <v>-567</v>
      </c>
      <c r="O3336" s="7">
        <v>-162.72000122070312</v>
      </c>
      <c r="P3336" s="7" t="s">
        <v>472</v>
      </c>
      <c r="Q3336" s="7" t="s">
        <v>1212</v>
      </c>
      <c r="R3336" s="7">
        <v>33.700000762939453</v>
      </c>
      <c r="S3336" s="7">
        <v>88</v>
      </c>
      <c r="T3336" s="7">
        <v>408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194</v>
      </c>
      <c r="C3337" s="18" t="s">
        <v>5310</v>
      </c>
      <c r="D3337" s="18" t="s">
        <v>5311</v>
      </c>
      <c r="E3337" s="18" t="s">
        <v>5387</v>
      </c>
      <c r="F3337" s="18" t="s">
        <v>548</v>
      </c>
      <c r="G3337" s="18">
        <v>248</v>
      </c>
      <c r="H3337" s="18">
        <v>0</v>
      </c>
      <c r="I3337" s="18">
        <v>186.32000732421875</v>
      </c>
      <c r="J3337" s="18">
        <v>50.319999694824219</v>
      </c>
      <c r="K3337" s="18">
        <v>186.32000732421875</v>
      </c>
      <c r="L3337" s="18">
        <v>-1.9999999552965164E-2</v>
      </c>
      <c r="M3337" s="7">
        <v>0</v>
      </c>
      <c r="N3337" s="7">
        <v>-248</v>
      </c>
      <c r="O3337" s="7">
        <v>-61.700000762939453</v>
      </c>
      <c r="P3337" s="7" t="s">
        <v>770</v>
      </c>
      <c r="Q3337" s="7" t="s">
        <v>701</v>
      </c>
      <c r="R3337" s="7">
        <v>3.2000000476837158</v>
      </c>
      <c r="S3337" s="7">
        <v>9</v>
      </c>
      <c r="T3337" s="7">
        <v>136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367</v>
      </c>
      <c r="C3338" s="18" t="s">
        <v>5326</v>
      </c>
      <c r="D3338" s="18" t="s">
        <v>5327</v>
      </c>
      <c r="E3338" s="18" t="s">
        <v>5388</v>
      </c>
      <c r="F3338" s="18" t="s">
        <v>548</v>
      </c>
      <c r="G3338" s="18">
        <v>86</v>
      </c>
      <c r="H3338" s="18">
        <v>0</v>
      </c>
      <c r="I3338" s="18">
        <v>74.279998779296875</v>
      </c>
      <c r="J3338" s="18">
        <v>0</v>
      </c>
      <c r="K3338" s="18">
        <v>74.279998779296875</v>
      </c>
      <c r="L3338" s="18">
        <v>-0.10000000149011612</v>
      </c>
      <c r="M3338" s="7">
        <v>0</v>
      </c>
      <c r="N3338" s="7">
        <v>-86</v>
      </c>
      <c r="O3338" s="7">
        <v>-11.819999694824219</v>
      </c>
      <c r="P3338" s="7" t="s">
        <v>415</v>
      </c>
      <c r="Q3338" s="7" t="s">
        <v>4279</v>
      </c>
      <c r="R3338" s="7">
        <v>3.9000000953674316</v>
      </c>
      <c r="S3338" s="7">
        <v>11</v>
      </c>
      <c r="T3338" s="7">
        <v>74.279998779296875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194</v>
      </c>
      <c r="C3339" s="18" t="s">
        <v>5310</v>
      </c>
      <c r="D3339" s="18" t="s">
        <v>5311</v>
      </c>
      <c r="E3339" s="18" t="s">
        <v>5389</v>
      </c>
      <c r="F3339" s="18" t="s">
        <v>548</v>
      </c>
      <c r="G3339" s="18">
        <v>267</v>
      </c>
      <c r="H3339" s="18">
        <v>0</v>
      </c>
      <c r="I3339" s="18">
        <v>187.99000549316406</v>
      </c>
      <c r="J3339" s="18">
        <v>32.630001068115234</v>
      </c>
      <c r="K3339" s="18">
        <v>187.99000549316406</v>
      </c>
      <c r="L3339" s="18">
        <v>0</v>
      </c>
      <c r="M3339" s="7">
        <v>0</v>
      </c>
      <c r="N3339" s="7">
        <v>-267</v>
      </c>
      <c r="O3339" s="7">
        <v>-79.010002136230469</v>
      </c>
      <c r="P3339" s="7" t="s">
        <v>770</v>
      </c>
      <c r="Q3339" s="7" t="s">
        <v>2146</v>
      </c>
      <c r="R3339" s="7">
        <v>6.3000001907348633</v>
      </c>
      <c r="S3339" s="7">
        <v>16</v>
      </c>
      <c r="T3339" s="7">
        <v>155.36000061035156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368</v>
      </c>
      <c r="C3340" s="18" t="s">
        <v>5307</v>
      </c>
      <c r="D3340" s="18" t="s">
        <v>5308</v>
      </c>
      <c r="E3340" s="18" t="s">
        <v>5390</v>
      </c>
      <c r="F3340" s="18" t="s">
        <v>548</v>
      </c>
      <c r="G3340" s="18">
        <v>577</v>
      </c>
      <c r="H3340" s="18">
        <v>0</v>
      </c>
      <c r="I3340" s="18">
        <v>428.82000732421875</v>
      </c>
      <c r="J3340" s="18">
        <v>26.899999618530273</v>
      </c>
      <c r="K3340" s="18">
        <v>428.82000732421875</v>
      </c>
      <c r="L3340" s="18">
        <v>-2.9999999329447746E-2</v>
      </c>
      <c r="M3340" s="7">
        <v>0</v>
      </c>
      <c r="N3340" s="7">
        <v>-577</v>
      </c>
      <c r="O3340" s="7">
        <v>-148.21000671386719</v>
      </c>
      <c r="P3340" s="7" t="s">
        <v>472</v>
      </c>
      <c r="Q3340" s="7" t="s">
        <v>845</v>
      </c>
      <c r="R3340" s="7">
        <v>25.299999237060547</v>
      </c>
      <c r="S3340" s="7">
        <v>34</v>
      </c>
      <c r="T3340" s="7">
        <v>401.92001342773437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369</v>
      </c>
      <c r="C3341" s="18" t="s">
        <v>5314</v>
      </c>
      <c r="D3341" s="18" t="s">
        <v>5315</v>
      </c>
      <c r="E3341" s="18" t="s">
        <v>5391</v>
      </c>
      <c r="F3341" s="18" t="s">
        <v>548</v>
      </c>
      <c r="G3341" s="18">
        <v>293</v>
      </c>
      <c r="H3341" s="18">
        <v>0</v>
      </c>
      <c r="I3341" s="18">
        <v>268.260009765625</v>
      </c>
      <c r="J3341" s="18">
        <v>-67.05999755859375</v>
      </c>
      <c r="K3341" s="18">
        <v>268.260009765625</v>
      </c>
      <c r="L3341" s="18">
        <v>0</v>
      </c>
      <c r="M3341" s="7">
        <v>40</v>
      </c>
      <c r="N3341" s="7">
        <v>-293</v>
      </c>
      <c r="O3341" s="7">
        <v>15.260000228881836</v>
      </c>
      <c r="P3341" s="7" t="s">
        <v>472</v>
      </c>
      <c r="Q3341" s="7" t="s">
        <v>3679</v>
      </c>
      <c r="R3341" s="7">
        <v>28.600000381469727</v>
      </c>
      <c r="S3341" s="7">
        <v>47</v>
      </c>
      <c r="T3341" s="7">
        <v>335.32000732421875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368</v>
      </c>
      <c r="C3342" s="18" t="s">
        <v>5307</v>
      </c>
      <c r="D3342" s="18" t="s">
        <v>5308</v>
      </c>
      <c r="E3342" s="18" t="s">
        <v>5392</v>
      </c>
      <c r="F3342" s="18" t="s">
        <v>548</v>
      </c>
      <c r="G3342" s="18">
        <v>131</v>
      </c>
      <c r="H3342" s="18">
        <v>0</v>
      </c>
      <c r="I3342" s="18">
        <v>82.889999389648438</v>
      </c>
      <c r="J3342" s="18">
        <v>26.889999389648437</v>
      </c>
      <c r="K3342" s="18">
        <v>82.889999389648438</v>
      </c>
      <c r="L3342" s="18">
        <v>0</v>
      </c>
      <c r="M3342" s="7">
        <v>0</v>
      </c>
      <c r="N3342" s="7">
        <v>-131</v>
      </c>
      <c r="O3342" s="7">
        <v>-48.110000610351563</v>
      </c>
      <c r="P3342" s="7" t="s">
        <v>415</v>
      </c>
      <c r="Q3342" s="7" t="s">
        <v>4900</v>
      </c>
      <c r="R3342" s="7">
        <v>3.7999999523162842</v>
      </c>
      <c r="S3342" s="7">
        <v>12</v>
      </c>
      <c r="T3342" s="7">
        <v>56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367</v>
      </c>
      <c r="C3343" s="18" t="s">
        <v>5326</v>
      </c>
      <c r="D3343" s="18" t="s">
        <v>5327</v>
      </c>
      <c r="E3343" s="18" t="s">
        <v>5393</v>
      </c>
      <c r="F3343" s="18" t="s">
        <v>548</v>
      </c>
      <c r="G3343" s="18">
        <v>1288</v>
      </c>
      <c r="H3343" s="18">
        <v>0</v>
      </c>
      <c r="I3343" s="18">
        <v>863.04998779296875</v>
      </c>
      <c r="J3343" s="18">
        <v>-215.75</v>
      </c>
      <c r="K3343" s="18">
        <v>863.04998779296875</v>
      </c>
      <c r="L3343" s="18">
        <v>0</v>
      </c>
      <c r="M3343" s="7">
        <v>0</v>
      </c>
      <c r="N3343" s="7">
        <v>-1288</v>
      </c>
      <c r="O3343" s="7">
        <v>-424.95001220703125</v>
      </c>
      <c r="P3343" s="7" t="s">
        <v>410</v>
      </c>
      <c r="Q3343" s="7" t="s">
        <v>1225</v>
      </c>
      <c r="R3343" s="7">
        <v>73.400001525878906</v>
      </c>
      <c r="S3343" s="7">
        <v>98</v>
      </c>
      <c r="T3343" s="7">
        <v>1078.800048828125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367</v>
      </c>
      <c r="C3344" s="18" t="s">
        <v>5326</v>
      </c>
      <c r="D3344" s="18" t="s">
        <v>5327</v>
      </c>
      <c r="E3344" s="18" t="s">
        <v>5394</v>
      </c>
      <c r="F3344" s="18" t="s">
        <v>548</v>
      </c>
      <c r="G3344" s="18">
        <v>286</v>
      </c>
      <c r="H3344" s="18">
        <v>0</v>
      </c>
      <c r="I3344" s="18">
        <v>159.36000061035156</v>
      </c>
      <c r="J3344" s="18">
        <v>-8.0399999618530273</v>
      </c>
      <c r="K3344" s="18">
        <v>159.36000061035156</v>
      </c>
      <c r="L3344" s="18">
        <v>-0.15000000596046448</v>
      </c>
      <c r="M3344" s="7">
        <v>0</v>
      </c>
      <c r="N3344" s="7">
        <v>-286</v>
      </c>
      <c r="O3344" s="7">
        <v>-126.79000091552734</v>
      </c>
      <c r="P3344" s="7" t="s">
        <v>410</v>
      </c>
      <c r="Q3344" s="7" t="s">
        <v>3895</v>
      </c>
      <c r="R3344" s="7">
        <v>11.600000381469727</v>
      </c>
      <c r="S3344" s="7">
        <v>19</v>
      </c>
      <c r="T3344" s="7">
        <v>167.39999389648437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368</v>
      </c>
      <c r="C3345" s="18" t="s">
        <v>5307</v>
      </c>
      <c r="D3345" s="18" t="s">
        <v>5308</v>
      </c>
      <c r="E3345" s="18" t="s">
        <v>5395</v>
      </c>
      <c r="F3345" s="18" t="s">
        <v>548</v>
      </c>
      <c r="G3345" s="18">
        <v>1119</v>
      </c>
      <c r="H3345" s="18">
        <v>0</v>
      </c>
      <c r="I3345" s="18">
        <v>832.27001953125</v>
      </c>
      <c r="J3345" s="18">
        <v>-83.410003662109375</v>
      </c>
      <c r="K3345" s="18">
        <v>832.27001953125</v>
      </c>
      <c r="L3345" s="18">
        <v>0</v>
      </c>
      <c r="M3345" s="7">
        <v>0</v>
      </c>
      <c r="N3345" s="7">
        <v>-1119</v>
      </c>
      <c r="O3345" s="7">
        <v>-286.73001098632812</v>
      </c>
      <c r="P3345" s="7" t="s">
        <v>472</v>
      </c>
      <c r="Q3345" s="7" t="s">
        <v>1360</v>
      </c>
      <c r="R3345" s="7">
        <v>67.400001525878906</v>
      </c>
      <c r="S3345" s="7">
        <v>91</v>
      </c>
      <c r="T3345" s="7">
        <v>915.67999267578125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368</v>
      </c>
      <c r="C3346" s="18" t="s">
        <v>5307</v>
      </c>
      <c r="D3346" s="18" t="s">
        <v>5308</v>
      </c>
      <c r="E3346" s="18" t="s">
        <v>5396</v>
      </c>
      <c r="F3346" s="18" t="s">
        <v>548</v>
      </c>
      <c r="G3346" s="18">
        <v>307</v>
      </c>
      <c r="H3346" s="18">
        <v>0</v>
      </c>
      <c r="I3346" s="18">
        <v>227.91999816894531</v>
      </c>
      <c r="J3346" s="18">
        <v>20.719999313354492</v>
      </c>
      <c r="K3346" s="18">
        <v>227.91999816894531</v>
      </c>
      <c r="L3346" s="18">
        <v>0</v>
      </c>
      <c r="M3346" s="7">
        <v>0</v>
      </c>
      <c r="N3346" s="7">
        <v>-307</v>
      </c>
      <c r="O3346" s="7">
        <v>-79.080001831054688</v>
      </c>
      <c r="P3346" s="7" t="s">
        <v>420</v>
      </c>
      <c r="Q3346" s="7" t="s">
        <v>4604</v>
      </c>
      <c r="R3346" s="7">
        <v>16.100000381469727</v>
      </c>
      <c r="S3346" s="7">
        <v>34</v>
      </c>
      <c r="T3346" s="7">
        <v>207.19999694824219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368</v>
      </c>
      <c r="C3347" s="18" t="s">
        <v>5307</v>
      </c>
      <c r="D3347" s="18" t="s">
        <v>5308</v>
      </c>
      <c r="E3347" s="18" t="s">
        <v>5397</v>
      </c>
      <c r="F3347" s="18" t="s">
        <v>548</v>
      </c>
      <c r="G3347" s="18">
        <v>426</v>
      </c>
      <c r="H3347" s="18">
        <v>426</v>
      </c>
      <c r="I3347" s="18">
        <v>240.22999572753906</v>
      </c>
      <c r="J3347" s="18">
        <v>33.430000305175781</v>
      </c>
      <c r="K3347" s="18">
        <v>240.22999572753906</v>
      </c>
      <c r="L3347" s="18">
        <v>-3.9999999105930328E-2</v>
      </c>
      <c r="M3347" s="7">
        <v>0</v>
      </c>
      <c r="N3347" s="7">
        <v>0</v>
      </c>
      <c r="O3347" s="7">
        <v>240.19000244140625</v>
      </c>
      <c r="P3347" s="7" t="s">
        <v>415</v>
      </c>
      <c r="Q3347" s="7" t="s">
        <v>5398</v>
      </c>
      <c r="R3347" s="7">
        <v>19.299999237060547</v>
      </c>
      <c r="S3347" s="7">
        <v>31</v>
      </c>
      <c r="T3347" s="7">
        <v>206.80000305175781</v>
      </c>
      <c r="U3347" s="7"/>
      <c r="V3347" s="7"/>
      <c r="W3347" s="18">
        <v>1</v>
      </c>
    </row>
    <row r="3348" spans="1:24" ht="15" customHeight="1">
      <c r="A3348" s="18" t="s">
        <v>75</v>
      </c>
      <c r="B3348" s="18" t="s">
        <v>371</v>
      </c>
      <c r="C3348" s="18" t="s">
        <v>5399</v>
      </c>
      <c r="D3348" s="18" t="s">
        <v>5400</v>
      </c>
      <c r="E3348" s="18" t="s">
        <v>5401</v>
      </c>
      <c r="F3348" s="18" t="s">
        <v>409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415</v>
      </c>
      <c r="Q3348" s="7" t="s">
        <v>2426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75</v>
      </c>
      <c r="B3349" s="18" t="s">
        <v>371</v>
      </c>
      <c r="C3349" s="18" t="s">
        <v>5399</v>
      </c>
      <c r="D3349" s="18" t="s">
        <v>5400</v>
      </c>
      <c r="E3349" s="18" t="s">
        <v>5402</v>
      </c>
      <c r="F3349" s="18" t="s">
        <v>409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410</v>
      </c>
      <c r="Q3349" s="7" t="s">
        <v>5403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75</v>
      </c>
      <c r="B3350" s="18" t="s">
        <v>371</v>
      </c>
      <c r="C3350" s="18" t="s">
        <v>5399</v>
      </c>
      <c r="D3350" s="18" t="s">
        <v>5400</v>
      </c>
      <c r="E3350" s="18" t="s">
        <v>5404</v>
      </c>
      <c r="F3350" s="18" t="s">
        <v>409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415</v>
      </c>
      <c r="Q3350" s="7" t="s">
        <v>3219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75</v>
      </c>
      <c r="B3351" s="18" t="s">
        <v>372</v>
      </c>
      <c r="C3351" s="18" t="s">
        <v>5405</v>
      </c>
      <c r="D3351" s="18" t="s">
        <v>5406</v>
      </c>
      <c r="E3351" s="18" t="s">
        <v>5407</v>
      </c>
      <c r="F3351" s="18" t="s">
        <v>409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410</v>
      </c>
      <c r="Q3351" s="7" t="s">
        <v>3221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  <c r="X3351" t="s">
        <v>430</v>
      </c>
    </row>
    <row r="3352" spans="1:24" ht="15" customHeight="1">
      <c r="A3352" s="18" t="s">
        <v>75</v>
      </c>
      <c r="B3352" s="18" t="s">
        <v>372</v>
      </c>
      <c r="C3352" s="18" t="s">
        <v>5405</v>
      </c>
      <c r="D3352" s="18" t="s">
        <v>5406</v>
      </c>
      <c r="E3352" s="18" t="s">
        <v>5408</v>
      </c>
      <c r="F3352" s="18" t="s">
        <v>409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415</v>
      </c>
      <c r="Q3352" s="7" t="s">
        <v>952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75</v>
      </c>
      <c r="B3353" s="18" t="s">
        <v>190</v>
      </c>
      <c r="C3353" s="18" t="s">
        <v>5409</v>
      </c>
      <c r="D3353" s="18" t="s">
        <v>5410</v>
      </c>
      <c r="E3353" s="18" t="s">
        <v>5411</v>
      </c>
      <c r="F3353" s="18" t="s">
        <v>409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410</v>
      </c>
      <c r="Q3353" s="7" t="s">
        <v>954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4" ht="15" customHeight="1">
      <c r="A3354" s="18" t="s">
        <v>75</v>
      </c>
      <c r="B3354" s="18" t="s">
        <v>371</v>
      </c>
      <c r="C3354" s="18" t="s">
        <v>5399</v>
      </c>
      <c r="D3354" s="18" t="s">
        <v>5400</v>
      </c>
      <c r="E3354" s="18" t="s">
        <v>5412</v>
      </c>
      <c r="F3354" s="18" t="s">
        <v>409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472</v>
      </c>
      <c r="Q3354" s="7" t="s">
        <v>2350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75</v>
      </c>
      <c r="B3355" s="18" t="s">
        <v>372</v>
      </c>
      <c r="C3355" s="18" t="s">
        <v>5405</v>
      </c>
      <c r="D3355" s="18" t="s">
        <v>5406</v>
      </c>
      <c r="E3355" s="18" t="s">
        <v>5413</v>
      </c>
      <c r="F3355" s="18" t="s">
        <v>409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415</v>
      </c>
      <c r="Q3355" s="7" t="s">
        <v>1581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75</v>
      </c>
      <c r="B3356" s="18" t="s">
        <v>372</v>
      </c>
      <c r="C3356" s="18" t="s">
        <v>5405</v>
      </c>
      <c r="D3356" s="18" t="s">
        <v>5406</v>
      </c>
      <c r="E3356" s="18" t="s">
        <v>5414</v>
      </c>
      <c r="F3356" s="18" t="s">
        <v>409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415</v>
      </c>
      <c r="Q3356" s="7" t="s">
        <v>583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75</v>
      </c>
      <c r="B3357" s="18" t="s">
        <v>372</v>
      </c>
      <c r="C3357" s="18" t="s">
        <v>5405</v>
      </c>
      <c r="D3357" s="18" t="s">
        <v>5406</v>
      </c>
      <c r="E3357" s="18" t="s">
        <v>5415</v>
      </c>
      <c r="F3357" s="18" t="s">
        <v>409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415</v>
      </c>
      <c r="Q3357" s="7" t="s">
        <v>2536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4" ht="15" customHeight="1">
      <c r="A3358" s="18" t="s">
        <v>75</v>
      </c>
      <c r="B3358" s="18" t="s">
        <v>371</v>
      </c>
      <c r="C3358" s="18" t="s">
        <v>5399</v>
      </c>
      <c r="D3358" s="18" t="s">
        <v>5400</v>
      </c>
      <c r="E3358" s="18" t="s">
        <v>5416</v>
      </c>
      <c r="F3358" s="18" t="s">
        <v>409</v>
      </c>
      <c r="G3358" s="18">
        <v>0</v>
      </c>
      <c r="H3358" s="18">
        <v>0</v>
      </c>
      <c r="I3358" s="18">
        <v>22.299999237060547</v>
      </c>
      <c r="J3358" s="18">
        <v>0</v>
      </c>
      <c r="K3358" s="18">
        <v>22.299999237060547</v>
      </c>
      <c r="L3358" s="18">
        <v>0</v>
      </c>
      <c r="M3358" s="7">
        <v>0</v>
      </c>
      <c r="N3358" s="7">
        <v>0</v>
      </c>
      <c r="O3358" s="7">
        <v>22.299999237060547</v>
      </c>
      <c r="P3358" s="7" t="s">
        <v>410</v>
      </c>
      <c r="Q3358" s="7" t="s">
        <v>961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  <c r="X3358" t="s">
        <v>430</v>
      </c>
    </row>
    <row r="3359" spans="1:24" ht="15" customHeight="1">
      <c r="A3359" s="18" t="s">
        <v>75</v>
      </c>
      <c r="B3359" s="18" t="s">
        <v>371</v>
      </c>
      <c r="C3359" s="18" t="s">
        <v>5399</v>
      </c>
      <c r="D3359" s="18" t="s">
        <v>5400</v>
      </c>
      <c r="E3359" s="18" t="s">
        <v>5417</v>
      </c>
      <c r="F3359" s="18" t="s">
        <v>409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410</v>
      </c>
      <c r="Q3359" s="7" t="s">
        <v>796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75</v>
      </c>
      <c r="B3360" s="18" t="s">
        <v>371</v>
      </c>
      <c r="C3360" s="18" t="s">
        <v>5399</v>
      </c>
      <c r="D3360" s="18" t="s">
        <v>5400</v>
      </c>
      <c r="E3360" s="18" t="s">
        <v>5418</v>
      </c>
      <c r="F3360" s="18" t="s">
        <v>409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415</v>
      </c>
      <c r="Q3360" s="7" t="s">
        <v>473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75</v>
      </c>
      <c r="B3361" s="18" t="s">
        <v>371</v>
      </c>
      <c r="C3361" s="18" t="s">
        <v>5399</v>
      </c>
      <c r="D3361" s="18" t="s">
        <v>5400</v>
      </c>
      <c r="E3361" s="18" t="s">
        <v>5419</v>
      </c>
      <c r="F3361" s="18" t="s">
        <v>409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410</v>
      </c>
      <c r="Q3361" s="7" t="s">
        <v>1458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75</v>
      </c>
      <c r="B3362" s="18" t="s">
        <v>370</v>
      </c>
      <c r="C3362" s="18" t="s">
        <v>5420</v>
      </c>
      <c r="D3362" s="18" t="s">
        <v>5421</v>
      </c>
      <c r="E3362" s="18" t="s">
        <v>5422</v>
      </c>
      <c r="F3362" s="18" t="s">
        <v>409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420</v>
      </c>
      <c r="Q3362" s="7" t="s">
        <v>1115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75</v>
      </c>
      <c r="B3363" s="18" t="s">
        <v>372</v>
      </c>
      <c r="C3363" s="18" t="s">
        <v>5405</v>
      </c>
      <c r="D3363" s="18" t="s">
        <v>5406</v>
      </c>
      <c r="E3363" s="18" t="s">
        <v>5423</v>
      </c>
      <c r="F3363" s="18" t="s">
        <v>409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410</v>
      </c>
      <c r="Q3363" s="7" t="s">
        <v>1312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75</v>
      </c>
      <c r="B3364" s="18" t="s">
        <v>372</v>
      </c>
      <c r="C3364" s="18" t="s">
        <v>5405</v>
      </c>
      <c r="D3364" s="18" t="s">
        <v>5406</v>
      </c>
      <c r="E3364" s="18" t="s">
        <v>5424</v>
      </c>
      <c r="F3364" s="18" t="s">
        <v>409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410</v>
      </c>
      <c r="Q3364" s="7" t="s">
        <v>616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75</v>
      </c>
      <c r="B3365" s="18" t="s">
        <v>372</v>
      </c>
      <c r="C3365" s="18" t="s">
        <v>5405</v>
      </c>
      <c r="D3365" s="18" t="s">
        <v>5406</v>
      </c>
      <c r="E3365" s="18" t="s">
        <v>5425</v>
      </c>
      <c r="F3365" s="18" t="s">
        <v>409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410</v>
      </c>
      <c r="Q3365" s="7" t="s">
        <v>1314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75</v>
      </c>
      <c r="B3366" s="18" t="s">
        <v>372</v>
      </c>
      <c r="C3366" s="18" t="s">
        <v>5405</v>
      </c>
      <c r="D3366" s="18" t="s">
        <v>5406</v>
      </c>
      <c r="E3366" s="18" t="s">
        <v>5426</v>
      </c>
      <c r="F3366" s="18" t="s">
        <v>409</v>
      </c>
      <c r="G3366" s="18">
        <v>0</v>
      </c>
      <c r="H3366" s="18">
        <v>0</v>
      </c>
      <c r="I3366" s="18">
        <v>22.299999237060547</v>
      </c>
      <c r="J3366" s="18">
        <v>0</v>
      </c>
      <c r="K3366" s="18">
        <v>22.299999237060547</v>
      </c>
      <c r="L3366" s="18">
        <v>0</v>
      </c>
      <c r="M3366" s="7">
        <v>0</v>
      </c>
      <c r="N3366" s="7">
        <v>0</v>
      </c>
      <c r="O3366" s="7">
        <v>22.299999237060547</v>
      </c>
      <c r="P3366" s="7" t="s">
        <v>420</v>
      </c>
      <c r="Q3366" s="7" t="s">
        <v>4264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75</v>
      </c>
      <c r="B3367" s="18" t="s">
        <v>190</v>
      </c>
      <c r="C3367" s="18" t="s">
        <v>5409</v>
      </c>
      <c r="D3367" s="18" t="s">
        <v>5410</v>
      </c>
      <c r="E3367" s="18" t="s">
        <v>5427</v>
      </c>
      <c r="F3367" s="18" t="s">
        <v>409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410</v>
      </c>
      <c r="Q3367" s="7" t="s">
        <v>822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75</v>
      </c>
      <c r="B3368" s="18" t="s">
        <v>190</v>
      </c>
      <c r="C3368" s="18" t="s">
        <v>5409</v>
      </c>
      <c r="D3368" s="18" t="s">
        <v>5410</v>
      </c>
      <c r="E3368" s="18" t="s">
        <v>5428</v>
      </c>
      <c r="F3368" s="18" t="s">
        <v>409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420</v>
      </c>
      <c r="Q3368" s="7" t="s">
        <v>4650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75</v>
      </c>
      <c r="B3369" s="18" t="s">
        <v>372</v>
      </c>
      <c r="C3369" s="18" t="s">
        <v>5405</v>
      </c>
      <c r="D3369" s="18" t="s">
        <v>5406</v>
      </c>
      <c r="E3369" s="18" t="s">
        <v>5429</v>
      </c>
      <c r="F3369" s="18" t="s">
        <v>409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472</v>
      </c>
      <c r="Q3369" s="7" t="s">
        <v>2461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75</v>
      </c>
      <c r="B3370" s="18" t="s">
        <v>190</v>
      </c>
      <c r="C3370" s="18" t="s">
        <v>5409</v>
      </c>
      <c r="D3370" s="18" t="s">
        <v>5410</v>
      </c>
      <c r="E3370" s="18" t="s">
        <v>5430</v>
      </c>
      <c r="F3370" s="18" t="s">
        <v>409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415</v>
      </c>
      <c r="Q3370" s="7" t="s">
        <v>4271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75</v>
      </c>
      <c r="B3371" s="18" t="s">
        <v>371</v>
      </c>
      <c r="C3371" s="18" t="s">
        <v>5399</v>
      </c>
      <c r="D3371" s="18" t="s">
        <v>5400</v>
      </c>
      <c r="E3371" s="18" t="s">
        <v>5431</v>
      </c>
      <c r="F3371" s="18" t="s">
        <v>409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410</v>
      </c>
      <c r="Q3371" s="7" t="s">
        <v>2325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75</v>
      </c>
      <c r="B3372" s="18" t="s">
        <v>372</v>
      </c>
      <c r="C3372" s="18" t="s">
        <v>5405</v>
      </c>
      <c r="D3372" s="18" t="s">
        <v>5406</v>
      </c>
      <c r="E3372" s="18" t="s">
        <v>5432</v>
      </c>
      <c r="F3372" s="18" t="s">
        <v>409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410</v>
      </c>
      <c r="Q3372" s="7" t="s">
        <v>658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75</v>
      </c>
      <c r="B3373" s="18" t="s">
        <v>372</v>
      </c>
      <c r="C3373" s="18" t="s">
        <v>5405</v>
      </c>
      <c r="D3373" s="18" t="s">
        <v>5406</v>
      </c>
      <c r="E3373" s="18" t="s">
        <v>5433</v>
      </c>
      <c r="F3373" s="18" t="s">
        <v>409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485</v>
      </c>
      <c r="Q3373" s="7" t="s">
        <v>1728</v>
      </c>
      <c r="R3373" s="7">
        <v>0</v>
      </c>
      <c r="S3373" s="7">
        <v>0</v>
      </c>
      <c r="T3373" s="7">
        <v>0</v>
      </c>
      <c r="U3373" s="7" t="s">
        <v>5434</v>
      </c>
      <c r="V3373" s="7">
        <v>0</v>
      </c>
      <c r="W3373" s="18">
        <v>0</v>
      </c>
    </row>
    <row r="3374" spans="1:23" ht="15" customHeight="1">
      <c r="A3374" s="18" t="s">
        <v>75</v>
      </c>
      <c r="B3374" s="18" t="s">
        <v>372</v>
      </c>
      <c r="C3374" s="18" t="s">
        <v>5405</v>
      </c>
      <c r="D3374" s="18" t="s">
        <v>5406</v>
      </c>
      <c r="E3374" s="18" t="s">
        <v>5435</v>
      </c>
      <c r="F3374" s="18" t="s">
        <v>409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472</v>
      </c>
      <c r="Q3374" s="7" t="s">
        <v>1508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75</v>
      </c>
      <c r="B3375" s="18" t="s">
        <v>190</v>
      </c>
      <c r="C3375" s="18" t="s">
        <v>5409</v>
      </c>
      <c r="D3375" s="18" t="s">
        <v>5410</v>
      </c>
      <c r="E3375" s="18" t="s">
        <v>5436</v>
      </c>
      <c r="F3375" s="18" t="s">
        <v>409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485</v>
      </c>
      <c r="Q3375" s="7" t="s">
        <v>1642</v>
      </c>
      <c r="R3375" s="7">
        <v>0</v>
      </c>
      <c r="S3375" s="7">
        <v>0</v>
      </c>
      <c r="T3375" s="7">
        <v>0</v>
      </c>
      <c r="U3375" s="7" t="s">
        <v>5437</v>
      </c>
      <c r="V3375" s="7">
        <v>0</v>
      </c>
      <c r="W3375" s="18">
        <v>0</v>
      </c>
    </row>
    <row r="3376" spans="1:23" ht="15" customHeight="1">
      <c r="A3376" s="18" t="s">
        <v>75</v>
      </c>
      <c r="B3376" s="18" t="s">
        <v>371</v>
      </c>
      <c r="C3376" s="18" t="s">
        <v>5399</v>
      </c>
      <c r="D3376" s="18" t="s">
        <v>5400</v>
      </c>
      <c r="E3376" s="18" t="s">
        <v>5438</v>
      </c>
      <c r="F3376" s="18" t="s">
        <v>409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420</v>
      </c>
      <c r="Q3376" s="7" t="s">
        <v>4454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3" ht="15" customHeight="1">
      <c r="A3377" s="18" t="s">
        <v>75</v>
      </c>
      <c r="B3377" s="18" t="s">
        <v>371</v>
      </c>
      <c r="C3377" s="18" t="s">
        <v>5399</v>
      </c>
      <c r="D3377" s="18" t="s">
        <v>5400</v>
      </c>
      <c r="E3377" s="18" t="s">
        <v>5439</v>
      </c>
      <c r="F3377" s="18" t="s">
        <v>409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410</v>
      </c>
      <c r="Q3377" s="7" t="s">
        <v>2037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>
      <c r="A3378" s="18" t="s">
        <v>75</v>
      </c>
      <c r="B3378" s="18" t="s">
        <v>372</v>
      </c>
      <c r="C3378" s="18" t="s">
        <v>5405</v>
      </c>
      <c r="D3378" s="18" t="s">
        <v>5406</v>
      </c>
      <c r="E3378" s="18" t="s">
        <v>5440</v>
      </c>
      <c r="F3378" s="18" t="s">
        <v>409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410</v>
      </c>
      <c r="Q3378" s="7" t="s">
        <v>688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3" ht="15" customHeight="1">
      <c r="A3379" s="18" t="s">
        <v>75</v>
      </c>
      <c r="B3379" s="18" t="s">
        <v>372</v>
      </c>
      <c r="C3379" s="18" t="s">
        <v>5405</v>
      </c>
      <c r="D3379" s="18" t="s">
        <v>5406</v>
      </c>
      <c r="E3379" s="18" t="s">
        <v>5441</v>
      </c>
      <c r="F3379" s="18" t="s">
        <v>409</v>
      </c>
      <c r="G3379" s="18">
        <v>0</v>
      </c>
      <c r="H3379" s="18">
        <v>0</v>
      </c>
      <c r="I3379" s="18">
        <v>33.450000762939453</v>
      </c>
      <c r="J3379" s="18">
        <v>0</v>
      </c>
      <c r="K3379" s="18">
        <v>33.450000762939453</v>
      </c>
      <c r="L3379" s="18">
        <v>0</v>
      </c>
      <c r="M3379" s="7">
        <v>0</v>
      </c>
      <c r="N3379" s="7">
        <v>0</v>
      </c>
      <c r="O3379" s="7">
        <v>33.450000762939453</v>
      </c>
      <c r="P3379" s="7" t="s">
        <v>472</v>
      </c>
      <c r="Q3379" s="7" t="s">
        <v>932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3" ht="15" customHeight="1">
      <c r="A3380" s="18" t="s">
        <v>75</v>
      </c>
      <c r="B3380" s="18" t="s">
        <v>371</v>
      </c>
      <c r="C3380" s="18" t="s">
        <v>5399</v>
      </c>
      <c r="D3380" s="18" t="s">
        <v>5400</v>
      </c>
      <c r="E3380" s="18" t="s">
        <v>5442</v>
      </c>
      <c r="F3380" s="18" t="s">
        <v>409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415</v>
      </c>
      <c r="Q3380" s="7" t="s">
        <v>845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3" ht="15" customHeight="1">
      <c r="A3381" s="18" t="s">
        <v>75</v>
      </c>
      <c r="B3381" s="18" t="s">
        <v>372</v>
      </c>
      <c r="C3381" s="18" t="s">
        <v>5405</v>
      </c>
      <c r="D3381" s="18" t="s">
        <v>5406</v>
      </c>
      <c r="E3381" s="18" t="s">
        <v>5443</v>
      </c>
      <c r="F3381" s="18" t="s">
        <v>409</v>
      </c>
      <c r="G3381" s="18">
        <v>0</v>
      </c>
      <c r="H3381" s="18">
        <v>0</v>
      </c>
      <c r="I3381" s="18">
        <v>22.299999237060547</v>
      </c>
      <c r="J3381" s="18">
        <v>0</v>
      </c>
      <c r="K3381" s="18">
        <v>22.299999237060547</v>
      </c>
      <c r="L3381" s="18">
        <v>0</v>
      </c>
      <c r="M3381" s="7">
        <v>0</v>
      </c>
      <c r="N3381" s="7">
        <v>0</v>
      </c>
      <c r="O3381" s="7">
        <v>22.299999237060547</v>
      </c>
      <c r="P3381" s="7" t="s">
        <v>410</v>
      </c>
      <c r="Q3381" s="7" t="s">
        <v>5444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3" ht="15" customHeight="1">
      <c r="A3382" s="18" t="s">
        <v>75</v>
      </c>
      <c r="B3382" s="18" t="s">
        <v>371</v>
      </c>
      <c r="C3382" s="18" t="s">
        <v>5399</v>
      </c>
      <c r="D3382" s="18" t="s">
        <v>5400</v>
      </c>
      <c r="E3382" s="18" t="s">
        <v>5445</v>
      </c>
      <c r="F3382" s="18" t="s">
        <v>409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472</v>
      </c>
      <c r="Q3382" s="7" t="s">
        <v>2162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3" ht="15" customHeight="1">
      <c r="A3383" s="18" t="s">
        <v>75</v>
      </c>
      <c r="B3383" s="18" t="s">
        <v>371</v>
      </c>
      <c r="C3383" s="18" t="s">
        <v>5399</v>
      </c>
      <c r="D3383" s="18" t="s">
        <v>5400</v>
      </c>
      <c r="E3383" s="18" t="s">
        <v>5446</v>
      </c>
      <c r="F3383" s="18" t="s">
        <v>409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415</v>
      </c>
      <c r="Q3383" s="7" t="s">
        <v>1795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3" ht="15" customHeight="1">
      <c r="A3384" s="18" t="s">
        <v>75</v>
      </c>
      <c r="B3384" s="18" t="s">
        <v>372</v>
      </c>
      <c r="C3384" s="18" t="s">
        <v>5405</v>
      </c>
      <c r="D3384" s="18" t="s">
        <v>5406</v>
      </c>
      <c r="E3384" s="18" t="s">
        <v>5447</v>
      </c>
      <c r="F3384" s="18" t="s">
        <v>409</v>
      </c>
      <c r="G3384" s="18">
        <v>0</v>
      </c>
      <c r="H3384" s="18">
        <v>0</v>
      </c>
      <c r="I3384" s="18">
        <v>22.299999237060547</v>
      </c>
      <c r="J3384" s="18">
        <v>0</v>
      </c>
      <c r="K3384" s="18">
        <v>22.299999237060547</v>
      </c>
      <c r="L3384" s="18">
        <v>0</v>
      </c>
      <c r="M3384" s="7">
        <v>0</v>
      </c>
      <c r="N3384" s="7">
        <v>0</v>
      </c>
      <c r="O3384" s="7">
        <v>22.299999237060547</v>
      </c>
      <c r="P3384" s="7" t="s">
        <v>410</v>
      </c>
      <c r="Q3384" s="7" t="s">
        <v>5448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3" ht="15" customHeight="1">
      <c r="A3385" s="18" t="s">
        <v>75</v>
      </c>
      <c r="B3385" s="18" t="s">
        <v>371</v>
      </c>
      <c r="C3385" s="18" t="s">
        <v>5399</v>
      </c>
      <c r="D3385" s="18" t="s">
        <v>5400</v>
      </c>
      <c r="E3385" s="18" t="s">
        <v>5449</v>
      </c>
      <c r="F3385" s="18" t="s">
        <v>409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415</v>
      </c>
      <c r="Q3385" s="7" t="s">
        <v>5450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3" ht="15" customHeight="1">
      <c r="A3386" s="18" t="s">
        <v>75</v>
      </c>
      <c r="B3386" s="18" t="s">
        <v>190</v>
      </c>
      <c r="C3386" s="18" t="s">
        <v>5409</v>
      </c>
      <c r="D3386" s="18" t="s">
        <v>5410</v>
      </c>
      <c r="E3386" s="18" t="s">
        <v>5451</v>
      </c>
      <c r="F3386" s="18" t="s">
        <v>409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410</v>
      </c>
      <c r="Q3386" s="7" t="s">
        <v>745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3" ht="15" customHeight="1">
      <c r="A3387" s="18" t="s">
        <v>75</v>
      </c>
      <c r="B3387" s="18" t="s">
        <v>190</v>
      </c>
      <c r="C3387" s="18" t="s">
        <v>5409</v>
      </c>
      <c r="D3387" s="18" t="s">
        <v>5410</v>
      </c>
      <c r="E3387" s="18" t="s">
        <v>5452</v>
      </c>
      <c r="F3387" s="18" t="s">
        <v>409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410</v>
      </c>
      <c r="Q3387" s="7" t="s">
        <v>5453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>
      <c r="A3388" s="18" t="s">
        <v>75</v>
      </c>
      <c r="B3388" s="18" t="s">
        <v>190</v>
      </c>
      <c r="C3388" s="18" t="s">
        <v>5409</v>
      </c>
      <c r="D3388" s="18" t="s">
        <v>5410</v>
      </c>
      <c r="E3388" s="18" t="s">
        <v>5454</v>
      </c>
      <c r="F3388" s="18" t="s">
        <v>409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415</v>
      </c>
      <c r="Q3388" s="7" t="s">
        <v>5455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3" ht="15" customHeight="1">
      <c r="A3389" s="18" t="s">
        <v>75</v>
      </c>
      <c r="B3389" s="18" t="s">
        <v>190</v>
      </c>
      <c r="C3389" s="18" t="s">
        <v>5409</v>
      </c>
      <c r="D3389" s="18" t="s">
        <v>5410</v>
      </c>
      <c r="E3389" s="18" t="s">
        <v>5456</v>
      </c>
      <c r="F3389" s="18" t="s">
        <v>409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472</v>
      </c>
      <c r="Q3389" s="7" t="s">
        <v>3086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>
      <c r="A3390" s="18" t="s">
        <v>75</v>
      </c>
      <c r="B3390" s="18" t="s">
        <v>371</v>
      </c>
      <c r="C3390" s="18" t="s">
        <v>5399</v>
      </c>
      <c r="D3390" s="18" t="s">
        <v>5400</v>
      </c>
      <c r="E3390" s="18" t="s">
        <v>5457</v>
      </c>
      <c r="F3390" s="18" t="s">
        <v>548</v>
      </c>
      <c r="G3390" s="18">
        <v>168</v>
      </c>
      <c r="H3390" s="18">
        <v>0</v>
      </c>
      <c r="I3390" s="18">
        <v>111.08000183105469</v>
      </c>
      <c r="J3390" s="18">
        <v>-26.920000076293945</v>
      </c>
      <c r="K3390" s="18">
        <v>111.08000183105469</v>
      </c>
      <c r="L3390" s="18">
        <v>0</v>
      </c>
      <c r="M3390" s="7">
        <v>0</v>
      </c>
      <c r="N3390" s="7">
        <v>-168</v>
      </c>
      <c r="O3390" s="7">
        <v>-56.919998168945313</v>
      </c>
      <c r="P3390" s="7" t="s">
        <v>410</v>
      </c>
      <c r="Q3390" s="7" t="s">
        <v>948</v>
      </c>
      <c r="R3390" s="7">
        <v>8</v>
      </c>
      <c r="S3390" s="7">
        <v>34</v>
      </c>
      <c r="T3390" s="7">
        <v>138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371</v>
      </c>
      <c r="C3391" s="18" t="s">
        <v>5399</v>
      </c>
      <c r="D3391" s="18" t="s">
        <v>5400</v>
      </c>
      <c r="E3391" s="18" t="s">
        <v>5458</v>
      </c>
      <c r="F3391" s="18" t="s">
        <v>548</v>
      </c>
      <c r="G3391" s="18">
        <v>138</v>
      </c>
      <c r="H3391" s="18">
        <v>0</v>
      </c>
      <c r="I3391" s="18">
        <v>94.180000305175781</v>
      </c>
      <c r="J3391" s="18">
        <v>14.380000114440918</v>
      </c>
      <c r="K3391" s="18">
        <v>94.180000305175781</v>
      </c>
      <c r="L3391" s="18">
        <v>0</v>
      </c>
      <c r="M3391" s="7">
        <v>0</v>
      </c>
      <c r="N3391" s="7">
        <v>-138</v>
      </c>
      <c r="O3391" s="7">
        <v>-43.819999694824219</v>
      </c>
      <c r="P3391" s="7" t="s">
        <v>410</v>
      </c>
      <c r="Q3391" s="7" t="s">
        <v>1429</v>
      </c>
      <c r="R3391" s="7">
        <v>4.0999999046325684</v>
      </c>
      <c r="S3391" s="7">
        <v>7</v>
      </c>
      <c r="T3391" s="7">
        <v>79.800003051757813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372</v>
      </c>
      <c r="C3392" s="18" t="s">
        <v>5405</v>
      </c>
      <c r="D3392" s="18" t="s">
        <v>5406</v>
      </c>
      <c r="E3392" s="18" t="s">
        <v>5459</v>
      </c>
      <c r="F3392" s="18" t="s">
        <v>548</v>
      </c>
      <c r="G3392" s="18">
        <v>352</v>
      </c>
      <c r="H3392" s="18">
        <v>352</v>
      </c>
      <c r="I3392" s="18">
        <v>240.96000671386719</v>
      </c>
      <c r="J3392" s="18">
        <v>-60.240001678466797</v>
      </c>
      <c r="K3392" s="18">
        <v>240.96000671386719</v>
      </c>
      <c r="L3392" s="18">
        <v>0</v>
      </c>
      <c r="M3392" s="7">
        <v>27</v>
      </c>
      <c r="N3392" s="7">
        <v>0</v>
      </c>
      <c r="O3392" s="7">
        <v>267.95999145507812</v>
      </c>
      <c r="P3392" s="7" t="s">
        <v>472</v>
      </c>
      <c r="Q3392" s="7" t="s">
        <v>1429</v>
      </c>
      <c r="R3392" s="7">
        <v>26</v>
      </c>
      <c r="S3392" s="7">
        <v>42</v>
      </c>
      <c r="T3392" s="7">
        <v>301.20001220703125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372</v>
      </c>
      <c r="C3393" s="18" t="s">
        <v>5405</v>
      </c>
      <c r="D3393" s="18" t="s">
        <v>5406</v>
      </c>
      <c r="E3393" s="18" t="s">
        <v>5460</v>
      </c>
      <c r="F3393" s="18" t="s">
        <v>548</v>
      </c>
      <c r="G3393" s="18">
        <v>74</v>
      </c>
      <c r="H3393" s="18">
        <v>0</v>
      </c>
      <c r="I3393" s="18">
        <v>54.889999389648438</v>
      </c>
      <c r="J3393" s="18">
        <v>-1.1100000143051147</v>
      </c>
      <c r="K3393" s="18">
        <v>54.889999389648438</v>
      </c>
      <c r="L3393" s="18">
        <v>0</v>
      </c>
      <c r="M3393" s="7">
        <v>0</v>
      </c>
      <c r="N3393" s="7">
        <v>-74</v>
      </c>
      <c r="O3393" s="7">
        <v>-19.110000610351563</v>
      </c>
      <c r="P3393" s="7" t="s">
        <v>415</v>
      </c>
      <c r="Q3393" s="7" t="s">
        <v>3398</v>
      </c>
      <c r="R3393" s="7">
        <v>2.9000000953674316</v>
      </c>
      <c r="S3393" s="7">
        <v>4</v>
      </c>
      <c r="T3393" s="7">
        <v>56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371</v>
      </c>
      <c r="C3394" s="18" t="s">
        <v>5399</v>
      </c>
      <c r="D3394" s="18" t="s">
        <v>5400</v>
      </c>
      <c r="E3394" s="18" t="s">
        <v>5461</v>
      </c>
      <c r="F3394" s="18" t="s">
        <v>548</v>
      </c>
      <c r="G3394" s="18">
        <v>199</v>
      </c>
      <c r="H3394" s="18">
        <v>0</v>
      </c>
      <c r="I3394" s="18">
        <v>142.77999877929687</v>
      </c>
      <c r="J3394" s="18">
        <v>10.140000343322754</v>
      </c>
      <c r="K3394" s="18">
        <v>142.77999877929687</v>
      </c>
      <c r="L3394" s="18">
        <v>0</v>
      </c>
      <c r="M3394" s="7">
        <v>0</v>
      </c>
      <c r="N3394" s="7">
        <v>-199</v>
      </c>
      <c r="O3394" s="7">
        <v>-56.220001220703125</v>
      </c>
      <c r="P3394" s="7" t="s">
        <v>415</v>
      </c>
      <c r="Q3394" s="7" t="s">
        <v>2927</v>
      </c>
      <c r="R3394" s="7">
        <v>12.5</v>
      </c>
      <c r="S3394" s="7">
        <v>28</v>
      </c>
      <c r="T3394" s="7">
        <v>132.63999938964844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372</v>
      </c>
      <c r="C3395" s="18" t="s">
        <v>5405</v>
      </c>
      <c r="D3395" s="18" t="s">
        <v>5406</v>
      </c>
      <c r="E3395" s="18" t="s">
        <v>5462</v>
      </c>
      <c r="F3395" s="18" t="s">
        <v>548</v>
      </c>
      <c r="G3395" s="18">
        <v>646</v>
      </c>
      <c r="H3395" s="18">
        <v>0</v>
      </c>
      <c r="I3395" s="18">
        <v>387</v>
      </c>
      <c r="J3395" s="18">
        <v>0</v>
      </c>
      <c r="K3395" s="18">
        <v>387</v>
      </c>
      <c r="L3395" s="18">
        <v>0</v>
      </c>
      <c r="M3395" s="7">
        <v>35</v>
      </c>
      <c r="N3395" s="7">
        <v>-646</v>
      </c>
      <c r="O3395" s="7">
        <v>-224</v>
      </c>
      <c r="P3395" s="7" t="s">
        <v>410</v>
      </c>
      <c r="Q3395" s="7" t="s">
        <v>791</v>
      </c>
      <c r="R3395" s="7">
        <v>31</v>
      </c>
      <c r="S3395" s="7">
        <v>56</v>
      </c>
      <c r="T3395" s="7">
        <v>387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371</v>
      </c>
      <c r="C3396" s="18" t="s">
        <v>5399</v>
      </c>
      <c r="D3396" s="18" t="s">
        <v>5400</v>
      </c>
      <c r="E3396" s="18" t="s">
        <v>5463</v>
      </c>
      <c r="F3396" s="18" t="s">
        <v>548</v>
      </c>
      <c r="G3396" s="18">
        <v>469</v>
      </c>
      <c r="H3396" s="18">
        <v>0</v>
      </c>
      <c r="I3396" s="18">
        <v>316.05999755859375</v>
      </c>
      <c r="J3396" s="18">
        <v>33.860000610351563</v>
      </c>
      <c r="K3396" s="18">
        <v>316.05999755859375</v>
      </c>
      <c r="L3396" s="18">
        <v>0</v>
      </c>
      <c r="M3396" s="7">
        <v>0</v>
      </c>
      <c r="N3396" s="7">
        <v>-469</v>
      </c>
      <c r="O3396" s="7">
        <v>-152.94000244140625</v>
      </c>
      <c r="P3396" s="7" t="s">
        <v>410</v>
      </c>
      <c r="Q3396" s="7" t="s">
        <v>3406</v>
      </c>
      <c r="R3396" s="7">
        <v>20.600000381469727</v>
      </c>
      <c r="S3396" s="7">
        <v>55</v>
      </c>
      <c r="T3396" s="7">
        <v>282.20001220703125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190</v>
      </c>
      <c r="C3397" s="18" t="s">
        <v>5409</v>
      </c>
      <c r="D3397" s="18" t="s">
        <v>5410</v>
      </c>
      <c r="E3397" s="18" t="s">
        <v>5464</v>
      </c>
      <c r="F3397" s="18" t="s">
        <v>548</v>
      </c>
      <c r="G3397" s="18">
        <v>222</v>
      </c>
      <c r="H3397" s="18">
        <v>0</v>
      </c>
      <c r="I3397" s="18">
        <v>165.08000183105469</v>
      </c>
      <c r="J3397" s="18">
        <v>0</v>
      </c>
      <c r="K3397" s="18">
        <v>165.08000183105469</v>
      </c>
      <c r="L3397" s="18">
        <v>0</v>
      </c>
      <c r="M3397" s="7">
        <v>0</v>
      </c>
      <c r="N3397" s="7">
        <v>-222</v>
      </c>
      <c r="O3397" s="7">
        <v>-56.919998168945313</v>
      </c>
      <c r="P3397" s="7" t="s">
        <v>472</v>
      </c>
      <c r="Q3397" s="7" t="s">
        <v>871</v>
      </c>
      <c r="R3397" s="7">
        <v>14.800000190734863</v>
      </c>
      <c r="S3397" s="7">
        <v>30</v>
      </c>
      <c r="T3397" s="7">
        <v>165.08000183105469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370</v>
      </c>
      <c r="C3398" s="18" t="s">
        <v>5420</v>
      </c>
      <c r="D3398" s="18" t="s">
        <v>5421</v>
      </c>
      <c r="E3398" s="18" t="s">
        <v>5465</v>
      </c>
      <c r="F3398" s="18" t="s">
        <v>548</v>
      </c>
      <c r="G3398" s="18">
        <v>424</v>
      </c>
      <c r="H3398" s="18">
        <v>0</v>
      </c>
      <c r="I3398" s="18">
        <v>283</v>
      </c>
      <c r="J3398" s="18">
        <v>-69.519996643066406</v>
      </c>
      <c r="K3398" s="18">
        <v>283</v>
      </c>
      <c r="L3398" s="18">
        <v>-3.9999999105930328E-2</v>
      </c>
      <c r="M3398" s="7">
        <v>0</v>
      </c>
      <c r="N3398" s="7">
        <v>-424</v>
      </c>
      <c r="O3398" s="7">
        <v>-141.03999328613281</v>
      </c>
      <c r="P3398" s="7" t="s">
        <v>410</v>
      </c>
      <c r="Q3398" s="7" t="s">
        <v>1821</v>
      </c>
      <c r="R3398" s="7">
        <v>25.600000381469727</v>
      </c>
      <c r="S3398" s="7">
        <v>61</v>
      </c>
      <c r="T3398" s="7">
        <v>352.51998901367187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372</v>
      </c>
      <c r="C3399" s="18" t="s">
        <v>5405</v>
      </c>
      <c r="D3399" s="18" t="s">
        <v>5406</v>
      </c>
      <c r="E3399" s="18" t="s">
        <v>5466</v>
      </c>
      <c r="F3399" s="18" t="s">
        <v>548</v>
      </c>
      <c r="G3399" s="18">
        <v>387</v>
      </c>
      <c r="H3399" s="18">
        <v>0</v>
      </c>
      <c r="I3399" s="18">
        <v>224.61000061035156</v>
      </c>
      <c r="J3399" s="18">
        <v>0</v>
      </c>
      <c r="K3399" s="18">
        <v>224.61000061035156</v>
      </c>
      <c r="L3399" s="18">
        <v>0</v>
      </c>
      <c r="M3399" s="7">
        <v>0</v>
      </c>
      <c r="N3399" s="7">
        <v>-387</v>
      </c>
      <c r="O3399" s="7">
        <v>-162.38999938964844</v>
      </c>
      <c r="P3399" s="7" t="s">
        <v>410</v>
      </c>
      <c r="Q3399" s="7" t="s">
        <v>1826</v>
      </c>
      <c r="R3399" s="7">
        <v>17.100000381469727</v>
      </c>
      <c r="S3399" s="7">
        <v>40</v>
      </c>
      <c r="T3399" s="7">
        <v>224.61000061035156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190</v>
      </c>
      <c r="C3400" s="18" t="s">
        <v>5409</v>
      </c>
      <c r="D3400" s="18" t="s">
        <v>5410</v>
      </c>
      <c r="E3400" s="18" t="s">
        <v>5467</v>
      </c>
      <c r="F3400" s="18" t="s">
        <v>548</v>
      </c>
      <c r="G3400" s="18">
        <v>172</v>
      </c>
      <c r="H3400" s="18">
        <v>0</v>
      </c>
      <c r="I3400" s="18">
        <v>132.19000244140625</v>
      </c>
      <c r="J3400" s="18">
        <v>-3.6099998950958252</v>
      </c>
      <c r="K3400" s="18">
        <v>132.19000244140625</v>
      </c>
      <c r="L3400" s="18">
        <v>0</v>
      </c>
      <c r="M3400" s="7">
        <v>0</v>
      </c>
      <c r="N3400" s="7">
        <v>-172</v>
      </c>
      <c r="O3400" s="7">
        <v>-39.810001373291016</v>
      </c>
      <c r="P3400" s="7" t="s">
        <v>410</v>
      </c>
      <c r="Q3400" s="7" t="s">
        <v>2081</v>
      </c>
      <c r="R3400" s="7">
        <v>9.1999998092651367</v>
      </c>
      <c r="S3400" s="7">
        <v>24</v>
      </c>
      <c r="T3400" s="7">
        <v>135.80000305175781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371</v>
      </c>
      <c r="C3401" s="18" t="s">
        <v>5399</v>
      </c>
      <c r="D3401" s="18" t="s">
        <v>5400</v>
      </c>
      <c r="E3401" s="18" t="s">
        <v>5468</v>
      </c>
      <c r="F3401" s="18" t="s">
        <v>548</v>
      </c>
      <c r="G3401" s="18">
        <v>308</v>
      </c>
      <c r="H3401" s="18">
        <v>0</v>
      </c>
      <c r="I3401" s="18">
        <v>207.75999450683594</v>
      </c>
      <c r="J3401" s="18">
        <v>15.560000419616699</v>
      </c>
      <c r="K3401" s="18">
        <v>207.75999450683594</v>
      </c>
      <c r="L3401" s="18">
        <v>0</v>
      </c>
      <c r="M3401" s="7">
        <v>0</v>
      </c>
      <c r="N3401" s="7">
        <v>-308</v>
      </c>
      <c r="O3401" s="7">
        <v>-100.23999786376953</v>
      </c>
      <c r="P3401" s="7" t="s">
        <v>410</v>
      </c>
      <c r="Q3401" s="7" t="s">
        <v>3557</v>
      </c>
      <c r="R3401" s="7">
        <v>13.899999618530273</v>
      </c>
      <c r="S3401" s="7">
        <v>41</v>
      </c>
      <c r="T3401" s="7">
        <v>192.19999694824219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190</v>
      </c>
      <c r="C3402" s="18" t="s">
        <v>5409</v>
      </c>
      <c r="D3402" s="18" t="s">
        <v>5410</v>
      </c>
      <c r="E3402" s="18" t="s">
        <v>5469</v>
      </c>
      <c r="F3402" s="18" t="s">
        <v>548</v>
      </c>
      <c r="G3402" s="18">
        <v>144</v>
      </c>
      <c r="H3402" s="18">
        <v>0</v>
      </c>
      <c r="I3402" s="18">
        <v>104.22000122070312</v>
      </c>
      <c r="J3402" s="18">
        <v>3.1099998950958252</v>
      </c>
      <c r="K3402" s="18">
        <v>104.22000122070312</v>
      </c>
      <c r="L3402" s="18">
        <v>-2.9999999329447746E-2</v>
      </c>
      <c r="M3402" s="7">
        <v>0</v>
      </c>
      <c r="N3402" s="7">
        <v>-144</v>
      </c>
      <c r="O3402" s="7">
        <v>-39.810001373291016</v>
      </c>
      <c r="P3402" s="7" t="s">
        <v>420</v>
      </c>
      <c r="Q3402" s="7" t="s">
        <v>1107</v>
      </c>
      <c r="R3402" s="7">
        <v>4.6999998092651367</v>
      </c>
      <c r="S3402" s="7">
        <v>20</v>
      </c>
      <c r="T3402" s="7">
        <v>101.11000061035156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371</v>
      </c>
      <c r="C3403" s="18" t="s">
        <v>5399</v>
      </c>
      <c r="D3403" s="18" t="s">
        <v>5400</v>
      </c>
      <c r="E3403" s="18" t="s">
        <v>5470</v>
      </c>
      <c r="F3403" s="18" t="s">
        <v>548</v>
      </c>
      <c r="G3403" s="18">
        <v>119</v>
      </c>
      <c r="H3403" s="18">
        <v>0</v>
      </c>
      <c r="I3403" s="18">
        <v>83.69000244140625</v>
      </c>
      <c r="J3403" s="18">
        <v>-19.110000610351563</v>
      </c>
      <c r="K3403" s="18">
        <v>83.69000244140625</v>
      </c>
      <c r="L3403" s="18">
        <v>-5.000000074505806E-2</v>
      </c>
      <c r="M3403" s="7">
        <v>0</v>
      </c>
      <c r="N3403" s="7">
        <v>-119</v>
      </c>
      <c r="O3403" s="7">
        <v>-35.360000610351563</v>
      </c>
      <c r="P3403" s="7" t="s">
        <v>410</v>
      </c>
      <c r="Q3403" s="7" t="s">
        <v>1458</v>
      </c>
      <c r="R3403" s="7">
        <v>4.8000001907348633</v>
      </c>
      <c r="S3403" s="7">
        <v>18</v>
      </c>
      <c r="T3403" s="7">
        <v>102.80000305175781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190</v>
      </c>
      <c r="C3404" s="18" t="s">
        <v>5409</v>
      </c>
      <c r="D3404" s="18" t="s">
        <v>5410</v>
      </c>
      <c r="E3404" s="18" t="s">
        <v>5471</v>
      </c>
      <c r="F3404" s="18" t="s">
        <v>548</v>
      </c>
      <c r="G3404" s="18">
        <v>220</v>
      </c>
      <c r="H3404" s="18">
        <v>0</v>
      </c>
      <c r="I3404" s="18">
        <v>140.10000610351562</v>
      </c>
      <c r="J3404" s="18">
        <v>7.9800000190734863</v>
      </c>
      <c r="K3404" s="18">
        <v>140.10000610351562</v>
      </c>
      <c r="L3404" s="18">
        <v>0</v>
      </c>
      <c r="M3404" s="7">
        <v>0</v>
      </c>
      <c r="N3404" s="7">
        <v>-220</v>
      </c>
      <c r="O3404" s="7">
        <v>-79.900001525878906</v>
      </c>
      <c r="P3404" s="7" t="s">
        <v>415</v>
      </c>
      <c r="Q3404" s="7" t="s">
        <v>1248</v>
      </c>
      <c r="R3404" s="7">
        <v>11.100000381469727</v>
      </c>
      <c r="S3404" s="7">
        <v>40</v>
      </c>
      <c r="T3404" s="7">
        <v>132.1199951171875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372</v>
      </c>
      <c r="C3405" s="18" t="s">
        <v>5405</v>
      </c>
      <c r="D3405" s="18" t="s">
        <v>5406</v>
      </c>
      <c r="E3405" s="18" t="s">
        <v>5472</v>
      </c>
      <c r="F3405" s="18" t="s">
        <v>548</v>
      </c>
      <c r="G3405" s="18">
        <v>472</v>
      </c>
      <c r="H3405" s="18">
        <v>0</v>
      </c>
      <c r="I3405" s="18">
        <v>330.89999389648438</v>
      </c>
      <c r="J3405" s="18">
        <v>-11.699999809265137</v>
      </c>
      <c r="K3405" s="18">
        <v>330.89999389648438</v>
      </c>
      <c r="L3405" s="18">
        <v>0</v>
      </c>
      <c r="M3405" s="7">
        <v>0</v>
      </c>
      <c r="N3405" s="7">
        <v>-472</v>
      </c>
      <c r="O3405" s="7">
        <v>-141.10000610351562</v>
      </c>
      <c r="P3405" s="7" t="s">
        <v>415</v>
      </c>
      <c r="Q3405" s="7" t="s">
        <v>2414</v>
      </c>
      <c r="R3405" s="7">
        <v>29</v>
      </c>
      <c r="S3405" s="7">
        <v>81</v>
      </c>
      <c r="T3405" s="7">
        <v>342.60000610351562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371</v>
      </c>
      <c r="C3406" s="18" t="s">
        <v>5399</v>
      </c>
      <c r="D3406" s="18" t="s">
        <v>5400</v>
      </c>
      <c r="E3406" s="18" t="s">
        <v>5473</v>
      </c>
      <c r="F3406" s="18" t="s">
        <v>548</v>
      </c>
      <c r="G3406" s="18">
        <v>281</v>
      </c>
      <c r="H3406" s="18">
        <v>0</v>
      </c>
      <c r="I3406" s="18">
        <v>194.69999694824219</v>
      </c>
      <c r="J3406" s="18">
        <v>-0.30000001192092896</v>
      </c>
      <c r="K3406" s="18">
        <v>194.69999694824219</v>
      </c>
      <c r="L3406" s="18">
        <v>-7.0000000298023224E-2</v>
      </c>
      <c r="M3406" s="7">
        <v>0</v>
      </c>
      <c r="N3406" s="7">
        <v>-281</v>
      </c>
      <c r="O3406" s="7">
        <v>-86.370002746582031</v>
      </c>
      <c r="P3406" s="7" t="s">
        <v>410</v>
      </c>
      <c r="Q3406" s="7" t="s">
        <v>883</v>
      </c>
      <c r="R3406" s="7">
        <v>13.800000190734863</v>
      </c>
      <c r="S3406" s="7">
        <v>38</v>
      </c>
      <c r="T3406" s="7">
        <v>195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370</v>
      </c>
      <c r="C3407" s="18" t="s">
        <v>5420</v>
      </c>
      <c r="D3407" s="18" t="s">
        <v>5421</v>
      </c>
      <c r="E3407" s="18" t="s">
        <v>5474</v>
      </c>
      <c r="F3407" s="18" t="s">
        <v>548</v>
      </c>
      <c r="G3407" s="18">
        <v>1261</v>
      </c>
      <c r="H3407" s="18">
        <v>0</v>
      </c>
      <c r="I3407" s="18">
        <v>950.3800048828125</v>
      </c>
      <c r="J3407" s="18">
        <v>95.379997253417969</v>
      </c>
      <c r="K3407" s="18">
        <v>950.3800048828125</v>
      </c>
      <c r="L3407" s="18">
        <v>-0.15000000596046448</v>
      </c>
      <c r="M3407" s="7">
        <v>0</v>
      </c>
      <c r="N3407" s="7">
        <v>-1261</v>
      </c>
      <c r="O3407" s="7">
        <v>-310.76998901367187</v>
      </c>
      <c r="P3407" s="7" t="s">
        <v>420</v>
      </c>
      <c r="Q3407" s="7" t="s">
        <v>2444</v>
      </c>
      <c r="R3407" s="7">
        <v>60.900001525878906</v>
      </c>
      <c r="S3407" s="7">
        <v>131</v>
      </c>
      <c r="T3407" s="7">
        <v>855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190</v>
      </c>
      <c r="C3408" s="18" t="s">
        <v>5409</v>
      </c>
      <c r="D3408" s="18" t="s">
        <v>5410</v>
      </c>
      <c r="E3408" s="18" t="s">
        <v>5475</v>
      </c>
      <c r="F3408" s="18" t="s">
        <v>548</v>
      </c>
      <c r="G3408" s="18">
        <v>318</v>
      </c>
      <c r="H3408" s="18">
        <v>0</v>
      </c>
      <c r="I3408" s="18">
        <v>192.94000244140625</v>
      </c>
      <c r="J3408" s="18">
        <v>2.940000057220459</v>
      </c>
      <c r="K3408" s="18">
        <v>192.94000244140625</v>
      </c>
      <c r="L3408" s="18">
        <v>-9.0000003576278687E-2</v>
      </c>
      <c r="M3408" s="7">
        <v>0</v>
      </c>
      <c r="N3408" s="7">
        <v>-318</v>
      </c>
      <c r="O3408" s="7">
        <v>-125.15000152587891</v>
      </c>
      <c r="P3408" s="7" t="s">
        <v>420</v>
      </c>
      <c r="Q3408" s="7" t="s">
        <v>4310</v>
      </c>
      <c r="R3408" s="7">
        <v>13.399999618530273</v>
      </c>
      <c r="S3408" s="7">
        <v>34</v>
      </c>
      <c r="T3408" s="7">
        <v>190</v>
      </c>
      <c r="U3408" s="7"/>
      <c r="V3408" s="7"/>
      <c r="W3408" s="18">
        <v>1</v>
      </c>
    </row>
    <row r="3409" spans="1:24" ht="15" customHeight="1">
      <c r="A3409" s="18" t="s">
        <v>75</v>
      </c>
      <c r="B3409" s="18" t="s">
        <v>372</v>
      </c>
      <c r="C3409" s="18" t="s">
        <v>5405</v>
      </c>
      <c r="D3409" s="18" t="s">
        <v>5406</v>
      </c>
      <c r="E3409" s="18" t="s">
        <v>5476</v>
      </c>
      <c r="F3409" s="18" t="s">
        <v>548</v>
      </c>
      <c r="G3409" s="18">
        <v>334</v>
      </c>
      <c r="H3409" s="18">
        <v>0</v>
      </c>
      <c r="I3409" s="18">
        <v>201.25</v>
      </c>
      <c r="J3409" s="18">
        <v>26.25</v>
      </c>
      <c r="K3409" s="18">
        <v>201.25</v>
      </c>
      <c r="L3409" s="18">
        <v>0</v>
      </c>
      <c r="M3409" s="7">
        <v>0</v>
      </c>
      <c r="N3409" s="7">
        <v>-334</v>
      </c>
      <c r="O3409" s="7">
        <v>-132.75</v>
      </c>
      <c r="P3409" s="7" t="s">
        <v>472</v>
      </c>
      <c r="Q3409" s="7" t="s">
        <v>2416</v>
      </c>
      <c r="R3409" s="7">
        <v>8.3999996185302734</v>
      </c>
      <c r="S3409" s="7">
        <v>44</v>
      </c>
      <c r="T3409" s="7">
        <v>175</v>
      </c>
      <c r="U3409" s="7"/>
      <c r="V3409" s="7"/>
      <c r="W3409" s="18">
        <v>1</v>
      </c>
      <c r="X3409" t="s">
        <v>430</v>
      </c>
    </row>
    <row r="3410" spans="1:24" ht="15" customHeight="1">
      <c r="A3410" s="18" t="s">
        <v>75</v>
      </c>
      <c r="B3410" s="18" t="s">
        <v>190</v>
      </c>
      <c r="C3410" s="18" t="s">
        <v>5409</v>
      </c>
      <c r="D3410" s="18" t="s">
        <v>5410</v>
      </c>
      <c r="E3410" s="18" t="s">
        <v>5477</v>
      </c>
      <c r="F3410" s="18" t="s">
        <v>548</v>
      </c>
      <c r="G3410" s="18">
        <v>245</v>
      </c>
      <c r="H3410" s="18">
        <v>0</v>
      </c>
      <c r="I3410" s="18">
        <v>171.72999572753906</v>
      </c>
      <c r="J3410" s="18">
        <v>25.930000305175781</v>
      </c>
      <c r="K3410" s="18">
        <v>171.72999572753906</v>
      </c>
      <c r="L3410" s="18">
        <v>-5.000000074505806E-2</v>
      </c>
      <c r="M3410" s="7">
        <v>0</v>
      </c>
      <c r="N3410" s="7">
        <v>-245</v>
      </c>
      <c r="O3410" s="7">
        <v>-73.319999694824219</v>
      </c>
      <c r="P3410" s="7" t="s">
        <v>410</v>
      </c>
      <c r="Q3410" s="7" t="s">
        <v>5317</v>
      </c>
      <c r="R3410" s="7">
        <v>9.6000003814697266</v>
      </c>
      <c r="S3410" s="7">
        <v>29</v>
      </c>
      <c r="T3410" s="7">
        <v>145.80000305175781</v>
      </c>
      <c r="U3410" s="7"/>
      <c r="V3410" s="7"/>
      <c r="W3410" s="18">
        <v>1</v>
      </c>
    </row>
    <row r="3411" spans="1:24" ht="15" customHeight="1">
      <c r="A3411" s="18" t="s">
        <v>75</v>
      </c>
      <c r="B3411" s="18" t="s">
        <v>371</v>
      </c>
      <c r="C3411" s="18" t="s">
        <v>5399</v>
      </c>
      <c r="D3411" s="18" t="s">
        <v>5400</v>
      </c>
      <c r="E3411" s="18" t="s">
        <v>5478</v>
      </c>
      <c r="F3411" s="18" t="s">
        <v>548</v>
      </c>
      <c r="G3411" s="18">
        <v>337</v>
      </c>
      <c r="H3411" s="18">
        <v>0</v>
      </c>
      <c r="I3411" s="18">
        <v>235.24000549316406</v>
      </c>
      <c r="J3411" s="18">
        <v>-3.9200000762939453</v>
      </c>
      <c r="K3411" s="18">
        <v>235.24000549316406</v>
      </c>
      <c r="L3411" s="18">
        <v>-7.0000000298023224E-2</v>
      </c>
      <c r="M3411" s="7">
        <v>27</v>
      </c>
      <c r="N3411" s="7">
        <v>-337</v>
      </c>
      <c r="O3411" s="7">
        <v>-74.830001831054687</v>
      </c>
      <c r="P3411" s="7" t="s">
        <v>472</v>
      </c>
      <c r="Q3411" s="7" t="s">
        <v>1836</v>
      </c>
      <c r="R3411" s="7">
        <v>19</v>
      </c>
      <c r="S3411" s="7">
        <v>51</v>
      </c>
      <c r="T3411" s="7">
        <v>239.16000366210937</v>
      </c>
      <c r="U3411" s="7"/>
      <c r="V3411" s="7"/>
      <c r="W3411" s="18">
        <v>1</v>
      </c>
    </row>
    <row r="3412" spans="1:24" ht="15" customHeight="1">
      <c r="A3412" s="18" t="s">
        <v>75</v>
      </c>
      <c r="B3412" s="18" t="s">
        <v>190</v>
      </c>
      <c r="C3412" s="18" t="s">
        <v>5409</v>
      </c>
      <c r="D3412" s="18" t="s">
        <v>5410</v>
      </c>
      <c r="E3412" s="18" t="s">
        <v>5479</v>
      </c>
      <c r="F3412" s="18" t="s">
        <v>548</v>
      </c>
      <c r="G3412" s="18">
        <v>171</v>
      </c>
      <c r="H3412" s="18">
        <v>0</v>
      </c>
      <c r="I3412" s="18">
        <v>103.30999755859375</v>
      </c>
      <c r="J3412" s="18">
        <v>-11.760000228881836</v>
      </c>
      <c r="K3412" s="18">
        <v>103.30999755859375</v>
      </c>
      <c r="L3412" s="18">
        <v>-9.9999997764825821E-3</v>
      </c>
      <c r="M3412" s="7">
        <v>27</v>
      </c>
      <c r="N3412" s="7">
        <v>-171</v>
      </c>
      <c r="O3412" s="7">
        <v>-40.700000762939453</v>
      </c>
      <c r="P3412" s="7" t="s">
        <v>415</v>
      </c>
      <c r="Q3412" s="7" t="s">
        <v>1254</v>
      </c>
      <c r="R3412" s="7">
        <v>8.8000001907348633</v>
      </c>
      <c r="S3412" s="7">
        <v>30</v>
      </c>
      <c r="T3412" s="7">
        <v>115.06999969482422</v>
      </c>
      <c r="U3412" s="7"/>
      <c r="V3412" s="7"/>
      <c r="W3412" s="18">
        <v>1</v>
      </c>
    </row>
    <row r="3413" spans="1:24" ht="15" customHeight="1">
      <c r="A3413" s="18" t="s">
        <v>75</v>
      </c>
      <c r="B3413" s="18" t="s">
        <v>371</v>
      </c>
      <c r="C3413" s="18" t="s">
        <v>5399</v>
      </c>
      <c r="D3413" s="18" t="s">
        <v>5400</v>
      </c>
      <c r="E3413" s="18" t="s">
        <v>5480</v>
      </c>
      <c r="F3413" s="18" t="s">
        <v>548</v>
      </c>
      <c r="G3413" s="18">
        <v>303</v>
      </c>
      <c r="H3413" s="18">
        <v>0</v>
      </c>
      <c r="I3413" s="18">
        <v>233.25999450683594</v>
      </c>
      <c r="J3413" s="18">
        <v>78.010002136230469</v>
      </c>
      <c r="K3413" s="18">
        <v>233.25999450683594</v>
      </c>
      <c r="L3413" s="18">
        <v>-0.10999999940395355</v>
      </c>
      <c r="M3413" s="7">
        <v>0</v>
      </c>
      <c r="N3413" s="7">
        <v>-303</v>
      </c>
      <c r="O3413" s="7">
        <v>-69.849998474121094</v>
      </c>
      <c r="P3413" s="7" t="s">
        <v>415</v>
      </c>
      <c r="Q3413" s="7" t="s">
        <v>1160</v>
      </c>
      <c r="R3413" s="7">
        <v>13.5</v>
      </c>
      <c r="S3413" s="7">
        <v>33</v>
      </c>
      <c r="T3413" s="7">
        <v>155.25</v>
      </c>
      <c r="U3413" s="7"/>
      <c r="V3413" s="7"/>
      <c r="W3413" s="18">
        <v>1</v>
      </c>
    </row>
    <row r="3414" spans="1:24" ht="15" customHeight="1">
      <c r="A3414" s="18" t="s">
        <v>75</v>
      </c>
      <c r="B3414" s="18" t="s">
        <v>372</v>
      </c>
      <c r="C3414" s="18" t="s">
        <v>5405</v>
      </c>
      <c r="D3414" s="18" t="s">
        <v>5406</v>
      </c>
      <c r="E3414" s="18" t="s">
        <v>5481</v>
      </c>
      <c r="F3414" s="18" t="s">
        <v>548</v>
      </c>
      <c r="G3414" s="18">
        <v>423</v>
      </c>
      <c r="H3414" s="18">
        <v>401</v>
      </c>
      <c r="I3414" s="18">
        <v>274.60000610351562</v>
      </c>
      <c r="J3414" s="18">
        <v>-64.599998474121094</v>
      </c>
      <c r="K3414" s="18">
        <v>274.60000610351562</v>
      </c>
      <c r="L3414" s="18">
        <v>-5.9999998658895493E-2</v>
      </c>
      <c r="M3414" s="7">
        <v>0</v>
      </c>
      <c r="N3414" s="7">
        <v>-22</v>
      </c>
      <c r="O3414" s="7">
        <v>252.53999328613281</v>
      </c>
      <c r="P3414" s="7" t="s">
        <v>410</v>
      </c>
      <c r="Q3414" s="7" t="s">
        <v>4646</v>
      </c>
      <c r="R3414" s="7">
        <v>24.5</v>
      </c>
      <c r="S3414" s="7">
        <v>62</v>
      </c>
      <c r="T3414" s="7">
        <v>339.20001220703125</v>
      </c>
      <c r="U3414" s="7"/>
      <c r="V3414" s="7"/>
      <c r="W3414" s="18">
        <v>1</v>
      </c>
    </row>
    <row r="3415" spans="1:24" ht="15" customHeight="1">
      <c r="A3415" s="18" t="s">
        <v>75</v>
      </c>
      <c r="B3415" s="18" t="s">
        <v>190</v>
      </c>
      <c r="C3415" s="18" t="s">
        <v>5409</v>
      </c>
      <c r="D3415" s="18" t="s">
        <v>5410</v>
      </c>
      <c r="E3415" s="18" t="s">
        <v>5482</v>
      </c>
      <c r="F3415" s="18" t="s">
        <v>548</v>
      </c>
      <c r="G3415" s="18">
        <v>586</v>
      </c>
      <c r="H3415" s="18">
        <v>0</v>
      </c>
      <c r="I3415" s="18">
        <v>322.54000854492188</v>
      </c>
      <c r="J3415" s="18">
        <v>26.340000152587891</v>
      </c>
      <c r="K3415" s="18">
        <v>322.54000854492188</v>
      </c>
      <c r="L3415" s="18">
        <v>0</v>
      </c>
      <c r="M3415" s="7">
        <v>27</v>
      </c>
      <c r="N3415" s="7">
        <v>-586</v>
      </c>
      <c r="O3415" s="7">
        <v>-236.46000671386719</v>
      </c>
      <c r="P3415" s="7" t="s">
        <v>410</v>
      </c>
      <c r="Q3415" s="7" t="s">
        <v>901</v>
      </c>
      <c r="R3415" s="7">
        <v>22.899999618530273</v>
      </c>
      <c r="S3415" s="7">
        <v>47</v>
      </c>
      <c r="T3415" s="7">
        <v>296.20001220703125</v>
      </c>
      <c r="U3415" s="7"/>
      <c r="V3415" s="7"/>
      <c r="W3415" s="18">
        <v>1</v>
      </c>
    </row>
    <row r="3416" spans="1:24" ht="15" customHeight="1">
      <c r="A3416" s="18" t="s">
        <v>75</v>
      </c>
      <c r="B3416" s="18" t="s">
        <v>371</v>
      </c>
      <c r="C3416" s="18" t="s">
        <v>5399</v>
      </c>
      <c r="D3416" s="18" t="s">
        <v>5400</v>
      </c>
      <c r="E3416" s="18" t="s">
        <v>5483</v>
      </c>
      <c r="F3416" s="18" t="s">
        <v>548</v>
      </c>
      <c r="G3416" s="18">
        <v>198</v>
      </c>
      <c r="H3416" s="18">
        <v>0</v>
      </c>
      <c r="I3416" s="18">
        <v>140.60000610351562</v>
      </c>
      <c r="J3416" s="18">
        <v>0</v>
      </c>
      <c r="K3416" s="18">
        <v>140.60000610351562</v>
      </c>
      <c r="L3416" s="18">
        <v>-7.9999998211860657E-2</v>
      </c>
      <c r="M3416" s="7">
        <v>0</v>
      </c>
      <c r="N3416" s="7">
        <v>-198</v>
      </c>
      <c r="O3416" s="7">
        <v>-57.479999542236328</v>
      </c>
      <c r="P3416" s="7" t="s">
        <v>410</v>
      </c>
      <c r="Q3416" s="7" t="s">
        <v>3164</v>
      </c>
      <c r="R3416" s="7">
        <v>8.6000003814697266</v>
      </c>
      <c r="S3416" s="7">
        <v>24</v>
      </c>
      <c r="T3416" s="7">
        <v>140.60000610351562</v>
      </c>
      <c r="U3416" s="7"/>
      <c r="V3416" s="7"/>
      <c r="W3416" s="18">
        <v>1</v>
      </c>
    </row>
    <row r="3417" spans="1:24" ht="15" customHeight="1">
      <c r="A3417" s="18" t="s">
        <v>75</v>
      </c>
      <c r="B3417" s="18" t="s">
        <v>190</v>
      </c>
      <c r="C3417" s="18" t="s">
        <v>5409</v>
      </c>
      <c r="D3417" s="18" t="s">
        <v>5410</v>
      </c>
      <c r="E3417" s="18" t="s">
        <v>5484</v>
      </c>
      <c r="F3417" s="18" t="s">
        <v>548</v>
      </c>
      <c r="G3417" s="18">
        <v>280</v>
      </c>
      <c r="H3417" s="18">
        <v>0</v>
      </c>
      <c r="I3417" s="18">
        <v>192.02000427246094</v>
      </c>
      <c r="J3417" s="18">
        <v>1.0199999809265137</v>
      </c>
      <c r="K3417" s="18">
        <v>192.02000427246094</v>
      </c>
      <c r="L3417" s="18">
        <v>-5.000000074505806E-2</v>
      </c>
      <c r="M3417" s="7">
        <v>0</v>
      </c>
      <c r="N3417" s="7">
        <v>-280</v>
      </c>
      <c r="O3417" s="7">
        <v>-88.029998779296875</v>
      </c>
      <c r="P3417" s="7" t="s">
        <v>410</v>
      </c>
      <c r="Q3417" s="7" t="s">
        <v>2094</v>
      </c>
      <c r="R3417" s="7">
        <v>14.100000381469727</v>
      </c>
      <c r="S3417" s="7">
        <v>35</v>
      </c>
      <c r="T3417" s="7">
        <v>191</v>
      </c>
      <c r="U3417" s="7"/>
      <c r="V3417" s="7"/>
      <c r="W3417" s="18">
        <v>1</v>
      </c>
    </row>
    <row r="3418" spans="1:24" ht="15" customHeight="1">
      <c r="A3418" s="18" t="s">
        <v>75</v>
      </c>
      <c r="B3418" s="18" t="s">
        <v>372</v>
      </c>
      <c r="C3418" s="18" t="s">
        <v>5405</v>
      </c>
      <c r="D3418" s="18" t="s">
        <v>5406</v>
      </c>
      <c r="E3418" s="18" t="s">
        <v>5485</v>
      </c>
      <c r="F3418" s="18" t="s">
        <v>548</v>
      </c>
      <c r="G3418" s="18">
        <v>269</v>
      </c>
      <c r="H3418" s="18">
        <v>0</v>
      </c>
      <c r="I3418" s="18">
        <v>203.91999816894531</v>
      </c>
      <c r="J3418" s="18">
        <v>3.6800000667572021</v>
      </c>
      <c r="K3418" s="18">
        <v>203.91999816894531</v>
      </c>
      <c r="L3418" s="18">
        <v>-3.9999999105930328E-2</v>
      </c>
      <c r="M3418" s="7">
        <v>0</v>
      </c>
      <c r="N3418" s="7">
        <v>-269</v>
      </c>
      <c r="O3418" s="7">
        <v>-65.120002746582031</v>
      </c>
      <c r="P3418" s="7" t="s">
        <v>472</v>
      </c>
      <c r="Q3418" s="7" t="s">
        <v>2461</v>
      </c>
      <c r="R3418" s="7">
        <v>17.200000762939453</v>
      </c>
      <c r="S3418" s="7">
        <v>36</v>
      </c>
      <c r="T3418" s="7">
        <v>200.24000549316406</v>
      </c>
      <c r="U3418" s="7"/>
      <c r="V3418" s="7"/>
      <c r="W3418" s="18">
        <v>1</v>
      </c>
    </row>
    <row r="3419" spans="1:24" ht="15" customHeight="1">
      <c r="A3419" s="18" t="s">
        <v>75</v>
      </c>
      <c r="B3419" s="18" t="s">
        <v>190</v>
      </c>
      <c r="C3419" s="18" t="s">
        <v>5409</v>
      </c>
      <c r="D3419" s="18" t="s">
        <v>5410</v>
      </c>
      <c r="E3419" s="18" t="s">
        <v>5486</v>
      </c>
      <c r="F3419" s="18" t="s">
        <v>548</v>
      </c>
      <c r="G3419" s="18">
        <v>194</v>
      </c>
      <c r="H3419" s="18">
        <v>194</v>
      </c>
      <c r="I3419" s="18">
        <v>131.03999328613281</v>
      </c>
      <c r="J3419" s="18">
        <v>-32.759998321533203</v>
      </c>
      <c r="K3419" s="18">
        <v>131.03999328613281</v>
      </c>
      <c r="L3419" s="18">
        <v>-9.9999997764825821E-3</v>
      </c>
      <c r="M3419" s="7">
        <v>0</v>
      </c>
      <c r="N3419" s="7">
        <v>0</v>
      </c>
      <c r="O3419" s="7">
        <v>131.02999877929687</v>
      </c>
      <c r="P3419" s="7" t="s">
        <v>410</v>
      </c>
      <c r="Q3419" s="7" t="s">
        <v>5487</v>
      </c>
      <c r="R3419" s="7">
        <v>11.199999809265137</v>
      </c>
      <c r="S3419" s="7">
        <v>33</v>
      </c>
      <c r="T3419" s="7">
        <v>163.80000305175781</v>
      </c>
      <c r="U3419" s="7"/>
      <c r="V3419" s="7"/>
      <c r="W3419" s="18">
        <v>1</v>
      </c>
    </row>
    <row r="3420" spans="1:24" ht="15" customHeight="1">
      <c r="A3420" s="18" t="s">
        <v>75</v>
      </c>
      <c r="B3420" s="18" t="s">
        <v>372</v>
      </c>
      <c r="C3420" s="18" t="s">
        <v>5405</v>
      </c>
      <c r="D3420" s="18" t="s">
        <v>5406</v>
      </c>
      <c r="E3420" s="18" t="s">
        <v>5488</v>
      </c>
      <c r="F3420" s="18" t="s">
        <v>548</v>
      </c>
      <c r="G3420" s="18">
        <v>407</v>
      </c>
      <c r="H3420" s="18">
        <v>0</v>
      </c>
      <c r="I3420" s="18">
        <v>224.47000122070312</v>
      </c>
      <c r="J3420" s="18">
        <v>-20.329999923706055</v>
      </c>
      <c r="K3420" s="18">
        <v>224.47000122070312</v>
      </c>
      <c r="L3420" s="18">
        <v>0</v>
      </c>
      <c r="M3420" s="7">
        <v>0</v>
      </c>
      <c r="N3420" s="7">
        <v>-407</v>
      </c>
      <c r="O3420" s="7">
        <v>-182.52999877929687</v>
      </c>
      <c r="P3420" s="7" t="s">
        <v>420</v>
      </c>
      <c r="Q3420" s="7" t="s">
        <v>640</v>
      </c>
      <c r="R3420" s="7">
        <v>20.600000381469727</v>
      </c>
      <c r="S3420" s="7">
        <v>45</v>
      </c>
      <c r="T3420" s="7">
        <v>244.80000305175781</v>
      </c>
      <c r="U3420" s="7"/>
      <c r="V3420" s="7"/>
      <c r="W3420" s="18">
        <v>1</v>
      </c>
    </row>
    <row r="3421" spans="1:24" ht="15" customHeight="1">
      <c r="A3421" s="18" t="s">
        <v>75</v>
      </c>
      <c r="B3421" s="18" t="s">
        <v>371</v>
      </c>
      <c r="C3421" s="18" t="s">
        <v>5399</v>
      </c>
      <c r="D3421" s="18" t="s">
        <v>5400</v>
      </c>
      <c r="E3421" s="18" t="s">
        <v>5489</v>
      </c>
      <c r="F3421" s="18" t="s">
        <v>548</v>
      </c>
      <c r="G3421" s="18">
        <v>440</v>
      </c>
      <c r="H3421" s="18">
        <v>0</v>
      </c>
      <c r="I3421" s="18">
        <v>290.39999389648437</v>
      </c>
      <c r="J3421" s="18">
        <v>-72.599998474121094</v>
      </c>
      <c r="K3421" s="18">
        <v>290.39999389648437</v>
      </c>
      <c r="L3421" s="18">
        <v>-0.15999999642372131</v>
      </c>
      <c r="M3421" s="7">
        <v>27</v>
      </c>
      <c r="N3421" s="7">
        <v>-440</v>
      </c>
      <c r="O3421" s="7">
        <v>-122.76000213623047</v>
      </c>
      <c r="P3421" s="7" t="s">
        <v>410</v>
      </c>
      <c r="Q3421" s="7" t="s">
        <v>2953</v>
      </c>
      <c r="R3421" s="7">
        <v>25.399999618530273</v>
      </c>
      <c r="S3421" s="7">
        <v>58</v>
      </c>
      <c r="T3421" s="7">
        <v>363</v>
      </c>
      <c r="U3421" s="7"/>
      <c r="V3421" s="7"/>
      <c r="W3421" s="18">
        <v>1</v>
      </c>
    </row>
    <row r="3422" spans="1:24" ht="15" customHeight="1">
      <c r="A3422" s="18" t="s">
        <v>75</v>
      </c>
      <c r="B3422" s="18" t="s">
        <v>371</v>
      </c>
      <c r="C3422" s="18" t="s">
        <v>5399</v>
      </c>
      <c r="D3422" s="18" t="s">
        <v>5400</v>
      </c>
      <c r="E3422" s="18" t="s">
        <v>5490</v>
      </c>
      <c r="F3422" s="18" t="s">
        <v>548</v>
      </c>
      <c r="G3422" s="18">
        <v>77</v>
      </c>
      <c r="H3422" s="18">
        <v>77</v>
      </c>
      <c r="I3422" s="18">
        <v>51.200000762939453</v>
      </c>
      <c r="J3422" s="18">
        <v>-12.800000190734863</v>
      </c>
      <c r="K3422" s="18">
        <v>51.200000762939453</v>
      </c>
      <c r="L3422" s="18">
        <v>0</v>
      </c>
      <c r="M3422" s="7">
        <v>0</v>
      </c>
      <c r="N3422" s="7">
        <v>0</v>
      </c>
      <c r="O3422" s="7">
        <v>51.200000762939453</v>
      </c>
      <c r="P3422" s="7" t="s">
        <v>410</v>
      </c>
      <c r="Q3422" s="7" t="s">
        <v>1619</v>
      </c>
      <c r="R3422" s="7">
        <v>1.7999999523162842</v>
      </c>
      <c r="S3422" s="7">
        <v>10</v>
      </c>
      <c r="T3422" s="7">
        <v>64</v>
      </c>
      <c r="U3422" s="7"/>
      <c r="V3422" s="7"/>
      <c r="W3422" s="18">
        <v>1</v>
      </c>
    </row>
    <row r="3423" spans="1:24" ht="15" customHeight="1">
      <c r="A3423" s="18" t="s">
        <v>75</v>
      </c>
      <c r="B3423" s="18" t="s">
        <v>372</v>
      </c>
      <c r="C3423" s="18" t="s">
        <v>5405</v>
      </c>
      <c r="D3423" s="18" t="s">
        <v>5406</v>
      </c>
      <c r="E3423" s="18" t="s">
        <v>5491</v>
      </c>
      <c r="F3423" s="18" t="s">
        <v>548</v>
      </c>
      <c r="G3423" s="18">
        <v>293</v>
      </c>
      <c r="H3423" s="18">
        <v>0</v>
      </c>
      <c r="I3423" s="18">
        <v>198</v>
      </c>
      <c r="J3423" s="18">
        <v>0</v>
      </c>
      <c r="K3423" s="18">
        <v>198</v>
      </c>
      <c r="L3423" s="18">
        <v>-1.9999999552965164E-2</v>
      </c>
      <c r="M3423" s="7">
        <v>0</v>
      </c>
      <c r="N3423" s="7">
        <v>-293</v>
      </c>
      <c r="O3423" s="7">
        <v>-95.019996643066406</v>
      </c>
      <c r="P3423" s="7" t="s">
        <v>410</v>
      </c>
      <c r="Q3423" s="7" t="s">
        <v>3656</v>
      </c>
      <c r="R3423" s="7">
        <v>15</v>
      </c>
      <c r="S3423" s="7">
        <v>38</v>
      </c>
      <c r="T3423" s="7">
        <v>198</v>
      </c>
      <c r="U3423" s="7"/>
      <c r="V3423" s="7"/>
      <c r="W3423" s="18">
        <v>1</v>
      </c>
    </row>
    <row r="3424" spans="1:24" ht="15" customHeight="1">
      <c r="A3424" s="18" t="s">
        <v>75</v>
      </c>
      <c r="B3424" s="18" t="s">
        <v>190</v>
      </c>
      <c r="C3424" s="18" t="s">
        <v>5409</v>
      </c>
      <c r="D3424" s="18" t="s">
        <v>5410</v>
      </c>
      <c r="E3424" s="18" t="s">
        <v>5492</v>
      </c>
      <c r="F3424" s="18" t="s">
        <v>548</v>
      </c>
      <c r="G3424" s="18">
        <v>278</v>
      </c>
      <c r="H3424" s="18">
        <v>0</v>
      </c>
      <c r="I3424" s="18">
        <v>189.75999450683594</v>
      </c>
      <c r="J3424" s="18">
        <v>-47.439998626708984</v>
      </c>
      <c r="K3424" s="18">
        <v>189.75999450683594</v>
      </c>
      <c r="L3424" s="18">
        <v>-3.9999999105930328E-2</v>
      </c>
      <c r="M3424" s="7">
        <v>0</v>
      </c>
      <c r="N3424" s="7">
        <v>-278</v>
      </c>
      <c r="O3424" s="7">
        <v>-88.279998779296875</v>
      </c>
      <c r="P3424" s="7" t="s">
        <v>410</v>
      </c>
      <c r="Q3424" s="7" t="s">
        <v>1718</v>
      </c>
      <c r="R3424" s="7">
        <v>16.799999237060547</v>
      </c>
      <c r="S3424" s="7">
        <v>51</v>
      </c>
      <c r="T3424" s="7">
        <v>237.19999694824219</v>
      </c>
      <c r="U3424" s="7"/>
      <c r="V3424" s="7"/>
      <c r="W3424" s="18">
        <v>1</v>
      </c>
    </row>
    <row r="3425" spans="1:24" ht="15" customHeight="1">
      <c r="A3425" s="18" t="s">
        <v>75</v>
      </c>
      <c r="B3425" s="18" t="s">
        <v>372</v>
      </c>
      <c r="C3425" s="18" t="s">
        <v>5405</v>
      </c>
      <c r="D3425" s="18" t="s">
        <v>5406</v>
      </c>
      <c r="E3425" s="18" t="s">
        <v>5493</v>
      </c>
      <c r="F3425" s="18" t="s">
        <v>548</v>
      </c>
      <c r="G3425" s="18">
        <v>88</v>
      </c>
      <c r="H3425" s="18">
        <v>0</v>
      </c>
      <c r="I3425" s="18">
        <v>61.159999847412109</v>
      </c>
      <c r="J3425" s="18">
        <v>-15.039999961853027</v>
      </c>
      <c r="K3425" s="18">
        <v>61.159999847412109</v>
      </c>
      <c r="L3425" s="18">
        <v>-1.9999999552965164E-2</v>
      </c>
      <c r="M3425" s="7">
        <v>0</v>
      </c>
      <c r="N3425" s="7">
        <v>-88</v>
      </c>
      <c r="O3425" s="7">
        <v>-26.860000610351562</v>
      </c>
      <c r="P3425" s="7" t="s">
        <v>410</v>
      </c>
      <c r="Q3425" s="7" t="s">
        <v>1323</v>
      </c>
      <c r="R3425" s="7">
        <v>2.7000000476837158</v>
      </c>
      <c r="S3425" s="7">
        <v>12</v>
      </c>
      <c r="T3425" s="7">
        <v>76.199996948242188</v>
      </c>
      <c r="U3425" s="7"/>
      <c r="V3425" s="7"/>
      <c r="W3425" s="18">
        <v>1</v>
      </c>
    </row>
    <row r="3426" spans="1:24" ht="15" customHeight="1">
      <c r="A3426" s="18" t="s">
        <v>75</v>
      </c>
      <c r="B3426" s="18" t="s">
        <v>372</v>
      </c>
      <c r="C3426" s="18" t="s">
        <v>5405</v>
      </c>
      <c r="D3426" s="18" t="s">
        <v>5406</v>
      </c>
      <c r="E3426" s="18" t="s">
        <v>5494</v>
      </c>
      <c r="F3426" s="18" t="s">
        <v>548</v>
      </c>
      <c r="G3426" s="18">
        <v>336</v>
      </c>
      <c r="H3426" s="18">
        <v>336</v>
      </c>
      <c r="I3426" s="18">
        <v>169.80000305175781</v>
      </c>
      <c r="J3426" s="18">
        <v>0</v>
      </c>
      <c r="K3426" s="18">
        <v>169.80000305175781</v>
      </c>
      <c r="L3426" s="18">
        <v>0</v>
      </c>
      <c r="M3426" s="7">
        <v>0</v>
      </c>
      <c r="N3426" s="7">
        <v>0</v>
      </c>
      <c r="O3426" s="7">
        <v>169.80000305175781</v>
      </c>
      <c r="P3426" s="7" t="s">
        <v>410</v>
      </c>
      <c r="Q3426" s="7" t="s">
        <v>2602</v>
      </c>
      <c r="R3426" s="7">
        <v>12.800000190734863</v>
      </c>
      <c r="S3426" s="7">
        <v>35</v>
      </c>
      <c r="T3426" s="7">
        <v>169.80000305175781</v>
      </c>
      <c r="U3426" s="7"/>
      <c r="V3426" s="7"/>
      <c r="W3426" s="18">
        <v>1</v>
      </c>
    </row>
    <row r="3427" spans="1:24" ht="15" customHeight="1">
      <c r="A3427" s="18" t="s">
        <v>75</v>
      </c>
      <c r="B3427" s="18" t="s">
        <v>190</v>
      </c>
      <c r="C3427" s="18" t="s">
        <v>5409</v>
      </c>
      <c r="D3427" s="18" t="s">
        <v>5410</v>
      </c>
      <c r="E3427" s="18" t="s">
        <v>5495</v>
      </c>
      <c r="F3427" s="18" t="s">
        <v>548</v>
      </c>
      <c r="G3427" s="18">
        <v>285</v>
      </c>
      <c r="H3427" s="18">
        <v>0</v>
      </c>
      <c r="I3427" s="18">
        <v>194.39999389648437</v>
      </c>
      <c r="J3427" s="18">
        <v>-48.599998474121094</v>
      </c>
      <c r="K3427" s="18">
        <v>194.39999389648437</v>
      </c>
      <c r="L3427" s="18">
        <v>-5.000000074505806E-2</v>
      </c>
      <c r="M3427" s="7">
        <v>0</v>
      </c>
      <c r="N3427" s="7">
        <v>-285</v>
      </c>
      <c r="O3427" s="7">
        <v>-90.650001525878906</v>
      </c>
      <c r="P3427" s="7" t="s">
        <v>410</v>
      </c>
      <c r="Q3427" s="7" t="s">
        <v>670</v>
      </c>
      <c r="R3427" s="7">
        <v>17.100000381469727</v>
      </c>
      <c r="S3427" s="7">
        <v>52</v>
      </c>
      <c r="T3427" s="7">
        <v>243</v>
      </c>
      <c r="U3427" s="7"/>
      <c r="V3427" s="7"/>
      <c r="W3427" s="18">
        <v>1</v>
      </c>
    </row>
    <row r="3428" spans="1:24" ht="15" customHeight="1">
      <c r="A3428" s="18" t="s">
        <v>75</v>
      </c>
      <c r="B3428" s="18" t="s">
        <v>372</v>
      </c>
      <c r="C3428" s="18" t="s">
        <v>5405</v>
      </c>
      <c r="D3428" s="18" t="s">
        <v>5406</v>
      </c>
      <c r="E3428" s="18" t="s">
        <v>5496</v>
      </c>
      <c r="F3428" s="18" t="s">
        <v>548</v>
      </c>
      <c r="G3428" s="18">
        <v>285</v>
      </c>
      <c r="H3428" s="18">
        <v>0</v>
      </c>
      <c r="I3428" s="18">
        <v>192.80000305175781</v>
      </c>
      <c r="J3428" s="18">
        <v>0</v>
      </c>
      <c r="K3428" s="18">
        <v>192.80000305175781</v>
      </c>
      <c r="L3428" s="18">
        <v>-1.9999999552965164E-2</v>
      </c>
      <c r="M3428" s="7">
        <v>0</v>
      </c>
      <c r="N3428" s="7">
        <v>-285</v>
      </c>
      <c r="O3428" s="7">
        <v>-92.220001220703125</v>
      </c>
      <c r="P3428" s="7" t="s">
        <v>410</v>
      </c>
      <c r="Q3428" s="7" t="s">
        <v>2812</v>
      </c>
      <c r="R3428" s="7">
        <v>14.399999618530273</v>
      </c>
      <c r="S3428" s="7">
        <v>38</v>
      </c>
      <c r="T3428" s="7">
        <v>192.80000305175781</v>
      </c>
      <c r="U3428" s="7"/>
      <c r="V3428" s="7"/>
      <c r="W3428" s="18">
        <v>1</v>
      </c>
    </row>
    <row r="3429" spans="1:24" ht="15" customHeight="1">
      <c r="A3429" s="18" t="s">
        <v>75</v>
      </c>
      <c r="B3429" s="18" t="s">
        <v>372</v>
      </c>
      <c r="C3429" s="18" t="s">
        <v>5405</v>
      </c>
      <c r="D3429" s="18" t="s">
        <v>5406</v>
      </c>
      <c r="E3429" s="18" t="s">
        <v>5497</v>
      </c>
      <c r="F3429" s="18" t="s">
        <v>548</v>
      </c>
      <c r="G3429" s="18">
        <v>68</v>
      </c>
      <c r="H3429" s="18">
        <v>0</v>
      </c>
      <c r="I3429" s="18">
        <v>49.319999694824219</v>
      </c>
      <c r="J3429" s="18">
        <v>-11.479999542236328</v>
      </c>
      <c r="K3429" s="18">
        <v>49.319999694824219</v>
      </c>
      <c r="L3429" s="18">
        <v>-9.9999997764825821E-3</v>
      </c>
      <c r="M3429" s="7">
        <v>0</v>
      </c>
      <c r="N3429" s="7">
        <v>-68</v>
      </c>
      <c r="O3429" s="7">
        <v>-18.690000534057617</v>
      </c>
      <c r="P3429" s="7" t="s">
        <v>472</v>
      </c>
      <c r="Q3429" s="7" t="s">
        <v>2107</v>
      </c>
      <c r="R3429" s="7">
        <v>1.8999999761581421</v>
      </c>
      <c r="S3429" s="7">
        <v>8</v>
      </c>
      <c r="T3429" s="7">
        <v>60.799999237060547</v>
      </c>
      <c r="U3429" s="7"/>
      <c r="V3429" s="7"/>
      <c r="W3429" s="18">
        <v>1</v>
      </c>
    </row>
    <row r="3430" spans="1:24" ht="15" customHeight="1">
      <c r="A3430" s="18" t="s">
        <v>75</v>
      </c>
      <c r="B3430" s="18" t="s">
        <v>190</v>
      </c>
      <c r="C3430" s="18" t="s">
        <v>5409</v>
      </c>
      <c r="D3430" s="18" t="s">
        <v>5410</v>
      </c>
      <c r="E3430" s="18" t="s">
        <v>5498</v>
      </c>
      <c r="F3430" s="18" t="s">
        <v>548</v>
      </c>
      <c r="G3430" s="18">
        <v>209</v>
      </c>
      <c r="H3430" s="18">
        <v>0</v>
      </c>
      <c r="I3430" s="18">
        <v>175.22999572753906</v>
      </c>
      <c r="J3430" s="18">
        <v>37.029998779296875</v>
      </c>
      <c r="K3430" s="18">
        <v>175.22999572753906</v>
      </c>
      <c r="L3430" s="18">
        <v>0</v>
      </c>
      <c r="M3430" s="7">
        <v>0</v>
      </c>
      <c r="N3430" s="7">
        <v>-209</v>
      </c>
      <c r="O3430" s="7">
        <v>-33.770000457763672</v>
      </c>
      <c r="P3430" s="7" t="s">
        <v>420</v>
      </c>
      <c r="Q3430" s="7" t="s">
        <v>2961</v>
      </c>
      <c r="R3430" s="7">
        <v>10.199999809265137</v>
      </c>
      <c r="S3430" s="7">
        <v>30</v>
      </c>
      <c r="T3430" s="7">
        <v>138.19999694824219</v>
      </c>
      <c r="U3430" s="7"/>
      <c r="V3430" s="7"/>
      <c r="W3430" s="18">
        <v>1</v>
      </c>
    </row>
    <row r="3431" spans="1:24" ht="15" customHeight="1">
      <c r="A3431" s="18" t="s">
        <v>75</v>
      </c>
      <c r="B3431" s="18" t="s">
        <v>371</v>
      </c>
      <c r="C3431" s="18" t="s">
        <v>5399</v>
      </c>
      <c r="D3431" s="18" t="s">
        <v>5400</v>
      </c>
      <c r="E3431" s="18" t="s">
        <v>5499</v>
      </c>
      <c r="F3431" s="18" t="s">
        <v>548</v>
      </c>
      <c r="G3431" s="18">
        <v>788</v>
      </c>
      <c r="H3431" s="18">
        <v>0</v>
      </c>
      <c r="I3431" s="18">
        <v>563.5</v>
      </c>
      <c r="J3431" s="18">
        <v>155.89999389648437</v>
      </c>
      <c r="K3431" s="18">
        <v>563.5</v>
      </c>
      <c r="L3431" s="18">
        <v>0</v>
      </c>
      <c r="M3431" s="7">
        <v>27</v>
      </c>
      <c r="N3431" s="7">
        <v>-788</v>
      </c>
      <c r="O3431" s="7">
        <v>-197.5</v>
      </c>
      <c r="P3431" s="7" t="s">
        <v>420</v>
      </c>
      <c r="Q3431" s="7" t="s">
        <v>4877</v>
      </c>
      <c r="R3431" s="7">
        <v>29.299999237060547</v>
      </c>
      <c r="S3431" s="7">
        <v>76</v>
      </c>
      <c r="T3431" s="7">
        <v>407.60000610351562</v>
      </c>
      <c r="U3431" s="7"/>
      <c r="V3431" s="7"/>
      <c r="W3431" s="18">
        <v>1</v>
      </c>
    </row>
    <row r="3432" spans="1:24" ht="15" customHeight="1">
      <c r="A3432" s="18" t="s">
        <v>75</v>
      </c>
      <c r="B3432" s="18" t="s">
        <v>190</v>
      </c>
      <c r="C3432" s="18" t="s">
        <v>5409</v>
      </c>
      <c r="D3432" s="18" t="s">
        <v>5410</v>
      </c>
      <c r="E3432" s="18" t="s">
        <v>5500</v>
      </c>
      <c r="F3432" s="18" t="s">
        <v>548</v>
      </c>
      <c r="G3432" s="18">
        <v>103</v>
      </c>
      <c r="H3432" s="18">
        <v>0</v>
      </c>
      <c r="I3432" s="18">
        <v>64.800003051757812</v>
      </c>
      <c r="J3432" s="18">
        <v>-16.200000762939453</v>
      </c>
      <c r="K3432" s="18">
        <v>64.800003051757812</v>
      </c>
      <c r="L3432" s="18">
        <v>0</v>
      </c>
      <c r="M3432" s="7">
        <v>0</v>
      </c>
      <c r="N3432" s="7">
        <v>-103</v>
      </c>
      <c r="O3432" s="7">
        <v>-38.200000762939453</v>
      </c>
      <c r="P3432" s="7" t="s">
        <v>410</v>
      </c>
      <c r="Q3432" s="7" t="s">
        <v>2037</v>
      </c>
      <c r="R3432" s="7">
        <v>4.3000001907348633</v>
      </c>
      <c r="S3432" s="7">
        <v>12</v>
      </c>
      <c r="T3432" s="7">
        <v>81</v>
      </c>
      <c r="U3432" s="7"/>
      <c r="V3432" s="7"/>
      <c r="W3432" s="18">
        <v>1</v>
      </c>
    </row>
    <row r="3433" spans="1:24" ht="15" customHeight="1">
      <c r="A3433" s="18" t="s">
        <v>75</v>
      </c>
      <c r="B3433" s="18" t="s">
        <v>371</v>
      </c>
      <c r="C3433" s="18" t="s">
        <v>5399</v>
      </c>
      <c r="D3433" s="18" t="s">
        <v>5400</v>
      </c>
      <c r="E3433" s="18" t="s">
        <v>5501</v>
      </c>
      <c r="F3433" s="18" t="s">
        <v>548</v>
      </c>
      <c r="G3433" s="18">
        <v>148</v>
      </c>
      <c r="H3433" s="18">
        <v>0</v>
      </c>
      <c r="I3433" s="18">
        <v>100.56999969482422</v>
      </c>
      <c r="J3433" s="18">
        <v>10.970000267028809</v>
      </c>
      <c r="K3433" s="18">
        <v>100.56999969482422</v>
      </c>
      <c r="L3433" s="18">
        <v>0</v>
      </c>
      <c r="M3433" s="7">
        <v>0</v>
      </c>
      <c r="N3433" s="7">
        <v>-148</v>
      </c>
      <c r="O3433" s="7">
        <v>-47.430000305175781</v>
      </c>
      <c r="P3433" s="7" t="s">
        <v>410</v>
      </c>
      <c r="Q3433" s="7" t="s">
        <v>920</v>
      </c>
      <c r="R3433" s="7">
        <v>4.1999998092651367</v>
      </c>
      <c r="S3433" s="7">
        <v>16</v>
      </c>
      <c r="T3433" s="7">
        <v>89.599998474121094</v>
      </c>
      <c r="U3433" s="7"/>
      <c r="V3433" s="7"/>
      <c r="W3433" s="18">
        <v>1</v>
      </c>
    </row>
    <row r="3434" spans="1:24" ht="15" customHeight="1">
      <c r="A3434" s="18" t="s">
        <v>75</v>
      </c>
      <c r="B3434" s="18" t="s">
        <v>372</v>
      </c>
      <c r="C3434" s="18" t="s">
        <v>5405</v>
      </c>
      <c r="D3434" s="18" t="s">
        <v>5406</v>
      </c>
      <c r="E3434" s="18" t="s">
        <v>5502</v>
      </c>
      <c r="F3434" s="18" t="s">
        <v>548</v>
      </c>
      <c r="G3434" s="18">
        <v>0</v>
      </c>
      <c r="H3434" s="18">
        <v>115</v>
      </c>
      <c r="I3434" s="18">
        <v>193.8800048828125</v>
      </c>
      <c r="J3434" s="18">
        <v>15.939999580383301</v>
      </c>
      <c r="K3434" s="18">
        <v>193.8800048828125</v>
      </c>
      <c r="L3434" s="18">
        <v>-0.38999998569488525</v>
      </c>
      <c r="M3434" s="7">
        <v>0</v>
      </c>
      <c r="N3434" s="7">
        <v>-70</v>
      </c>
      <c r="O3434" s="7">
        <v>123.48999786376953</v>
      </c>
      <c r="P3434" s="7" t="s">
        <v>485</v>
      </c>
      <c r="Q3434" s="7" t="s">
        <v>1738</v>
      </c>
      <c r="R3434" s="7">
        <v>11.510000228881836</v>
      </c>
      <c r="S3434" s="7">
        <v>49</v>
      </c>
      <c r="T3434" s="7">
        <v>159.35000610351562</v>
      </c>
      <c r="U3434" s="7" t="s">
        <v>5503</v>
      </c>
      <c r="V3434" s="7">
        <v>3</v>
      </c>
      <c r="W3434" s="18">
        <v>3</v>
      </c>
    </row>
    <row r="3435" spans="1:24" ht="15" customHeight="1">
      <c r="A3435" s="18" t="s">
        <v>75</v>
      </c>
      <c r="B3435" s="18" t="s">
        <v>190</v>
      </c>
      <c r="C3435" s="18" t="s">
        <v>5409</v>
      </c>
      <c r="D3435" s="18" t="s">
        <v>5410</v>
      </c>
      <c r="E3435" s="18" t="s">
        <v>5504</v>
      </c>
      <c r="F3435" s="18" t="s">
        <v>548</v>
      </c>
      <c r="G3435" s="18">
        <v>220</v>
      </c>
      <c r="H3435" s="18">
        <v>0</v>
      </c>
      <c r="I3435" s="18">
        <v>154.1300048828125</v>
      </c>
      <c r="J3435" s="18">
        <v>16.930000305175781</v>
      </c>
      <c r="K3435" s="18">
        <v>154.1300048828125</v>
      </c>
      <c r="L3435" s="18">
        <v>-7.0000000298023224E-2</v>
      </c>
      <c r="M3435" s="7">
        <v>0</v>
      </c>
      <c r="N3435" s="7">
        <v>-220</v>
      </c>
      <c r="O3435" s="7">
        <v>-65.94000244140625</v>
      </c>
      <c r="P3435" s="7" t="s">
        <v>410</v>
      </c>
      <c r="Q3435" s="7" t="s">
        <v>1512</v>
      </c>
      <c r="R3435" s="7">
        <v>8.1999998092651367</v>
      </c>
      <c r="S3435" s="7">
        <v>25</v>
      </c>
      <c r="T3435" s="7">
        <v>137.19999694824219</v>
      </c>
      <c r="U3435" s="7"/>
      <c r="V3435" s="7"/>
      <c r="W3435" s="18">
        <v>1</v>
      </c>
    </row>
    <row r="3436" spans="1:24" ht="15" customHeight="1">
      <c r="A3436" s="18" t="s">
        <v>75</v>
      </c>
      <c r="B3436" s="18" t="s">
        <v>370</v>
      </c>
      <c r="C3436" s="18" t="s">
        <v>5420</v>
      </c>
      <c r="D3436" s="18" t="s">
        <v>5421</v>
      </c>
      <c r="E3436" s="18" t="s">
        <v>5505</v>
      </c>
      <c r="F3436" s="18" t="s">
        <v>548</v>
      </c>
      <c r="G3436" s="18">
        <v>1668</v>
      </c>
      <c r="H3436" s="18">
        <v>1668</v>
      </c>
      <c r="I3436" s="18">
        <v>1241</v>
      </c>
      <c r="J3436" s="18">
        <v>0</v>
      </c>
      <c r="K3436" s="18">
        <v>1241</v>
      </c>
      <c r="L3436" s="18">
        <v>-9.9999997764825821E-3</v>
      </c>
      <c r="M3436" s="7">
        <v>0</v>
      </c>
      <c r="N3436" s="7">
        <v>0</v>
      </c>
      <c r="O3436" s="7">
        <v>1240.989990234375</v>
      </c>
      <c r="P3436" s="7" t="s">
        <v>472</v>
      </c>
      <c r="Q3436" s="7" t="s">
        <v>1519</v>
      </c>
      <c r="R3436" s="7">
        <v>49.200000762939453</v>
      </c>
      <c r="S3436" s="7">
        <v>541</v>
      </c>
      <c r="T3436" s="7">
        <v>1241</v>
      </c>
      <c r="U3436" s="7"/>
      <c r="V3436" s="7"/>
      <c r="W3436" s="18">
        <v>1</v>
      </c>
      <c r="X3436" t="s">
        <v>430</v>
      </c>
    </row>
    <row r="3437" spans="1:24" ht="15" customHeight="1">
      <c r="A3437" s="18" t="s">
        <v>75</v>
      </c>
      <c r="B3437" s="18" t="s">
        <v>371</v>
      </c>
      <c r="C3437" s="18" t="s">
        <v>5399</v>
      </c>
      <c r="D3437" s="18" t="s">
        <v>5400</v>
      </c>
      <c r="E3437" s="18" t="s">
        <v>5506</v>
      </c>
      <c r="F3437" s="18" t="s">
        <v>548</v>
      </c>
      <c r="G3437" s="18">
        <v>297</v>
      </c>
      <c r="H3437" s="18">
        <v>297</v>
      </c>
      <c r="I3437" s="18">
        <v>233.47000122070312</v>
      </c>
      <c r="J3437" s="18">
        <v>-1.9299999475479126</v>
      </c>
      <c r="K3437" s="18">
        <v>233.47000122070312</v>
      </c>
      <c r="L3437" s="18">
        <v>0</v>
      </c>
      <c r="M3437" s="7">
        <v>0</v>
      </c>
      <c r="N3437" s="7">
        <v>0</v>
      </c>
      <c r="O3437" s="7">
        <v>233.47000122070312</v>
      </c>
      <c r="P3437" s="7" t="s">
        <v>420</v>
      </c>
      <c r="Q3437" s="7" t="s">
        <v>3993</v>
      </c>
      <c r="R3437" s="7">
        <v>16.700000762939453</v>
      </c>
      <c r="S3437" s="7">
        <v>64</v>
      </c>
      <c r="T3437" s="7">
        <v>235.39999389648437</v>
      </c>
      <c r="U3437" s="7"/>
      <c r="V3437" s="7"/>
      <c r="W3437" s="18">
        <v>1</v>
      </c>
    </row>
    <row r="3438" spans="1:24" ht="15" customHeight="1">
      <c r="A3438" s="18" t="s">
        <v>75</v>
      </c>
      <c r="B3438" s="18" t="s">
        <v>190</v>
      </c>
      <c r="C3438" s="18" t="s">
        <v>5409</v>
      </c>
      <c r="D3438" s="18" t="s">
        <v>5410</v>
      </c>
      <c r="E3438" s="18" t="s">
        <v>5507</v>
      </c>
      <c r="F3438" s="18" t="s">
        <v>548</v>
      </c>
      <c r="G3438" s="18">
        <v>329</v>
      </c>
      <c r="H3438" s="18">
        <v>0</v>
      </c>
      <c r="I3438" s="18">
        <v>196.85000610351562</v>
      </c>
      <c r="J3438" s="18">
        <v>2.0499999523162842</v>
      </c>
      <c r="K3438" s="18">
        <v>196.85000610351562</v>
      </c>
      <c r="L3438" s="18">
        <v>-5.000000074505806E-2</v>
      </c>
      <c r="M3438" s="7">
        <v>0</v>
      </c>
      <c r="N3438" s="7">
        <v>-329</v>
      </c>
      <c r="O3438" s="7">
        <v>-132.19999694824219</v>
      </c>
      <c r="P3438" s="7" t="s">
        <v>420</v>
      </c>
      <c r="Q3438" s="7" t="s">
        <v>1876</v>
      </c>
      <c r="R3438" s="7">
        <v>14</v>
      </c>
      <c r="S3438" s="7">
        <v>38</v>
      </c>
      <c r="T3438" s="7">
        <v>194.80000305175781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372</v>
      </c>
      <c r="C3439" s="18" t="s">
        <v>5405</v>
      </c>
      <c r="D3439" s="18" t="s">
        <v>5406</v>
      </c>
      <c r="E3439" s="18" t="s">
        <v>5508</v>
      </c>
      <c r="F3439" s="18" t="s">
        <v>548</v>
      </c>
      <c r="G3439" s="18">
        <v>395</v>
      </c>
      <c r="H3439" s="18">
        <v>0</v>
      </c>
      <c r="I3439" s="18">
        <v>294.39999389648437</v>
      </c>
      <c r="J3439" s="18">
        <v>8.7700004577636719</v>
      </c>
      <c r="K3439" s="18">
        <v>294.39999389648437</v>
      </c>
      <c r="L3439" s="18">
        <v>-0.27000001072883606</v>
      </c>
      <c r="M3439" s="7">
        <v>27</v>
      </c>
      <c r="N3439" s="7">
        <v>-395</v>
      </c>
      <c r="O3439" s="7">
        <v>-73.870002746582031</v>
      </c>
      <c r="P3439" s="7" t="s">
        <v>415</v>
      </c>
      <c r="Q3439" s="7" t="s">
        <v>1526</v>
      </c>
      <c r="R3439" s="7">
        <v>22.600000381469727</v>
      </c>
      <c r="S3439" s="7">
        <v>50</v>
      </c>
      <c r="T3439" s="7">
        <v>285.6300048828125</v>
      </c>
      <c r="U3439" s="7"/>
      <c r="V3439" s="7"/>
      <c r="W3439" s="18">
        <v>1</v>
      </c>
    </row>
    <row r="3440" spans="1:24" ht="15" customHeight="1">
      <c r="A3440" s="18" t="s">
        <v>75</v>
      </c>
      <c r="B3440" s="18" t="s">
        <v>190</v>
      </c>
      <c r="C3440" s="18" t="s">
        <v>5409</v>
      </c>
      <c r="D3440" s="18" t="s">
        <v>5410</v>
      </c>
      <c r="E3440" s="18" t="s">
        <v>5509</v>
      </c>
      <c r="F3440" s="18" t="s">
        <v>548</v>
      </c>
      <c r="G3440" s="18">
        <v>368</v>
      </c>
      <c r="H3440" s="18">
        <v>0</v>
      </c>
      <c r="I3440" s="18">
        <v>243.8800048828125</v>
      </c>
      <c r="J3440" s="18">
        <v>73.480003356933594</v>
      </c>
      <c r="K3440" s="18">
        <v>243.8800048828125</v>
      </c>
      <c r="L3440" s="18">
        <v>0</v>
      </c>
      <c r="M3440" s="7">
        <v>0</v>
      </c>
      <c r="N3440" s="7">
        <v>-368</v>
      </c>
      <c r="O3440" s="7">
        <v>-124.12000274658203</v>
      </c>
      <c r="P3440" s="7" t="s">
        <v>420</v>
      </c>
      <c r="Q3440" s="7" t="s">
        <v>5111</v>
      </c>
      <c r="R3440" s="7">
        <v>14.899999618530273</v>
      </c>
      <c r="S3440" s="7">
        <v>32</v>
      </c>
      <c r="T3440" s="7">
        <v>170.39999389648438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372</v>
      </c>
      <c r="C3441" s="18" t="s">
        <v>5405</v>
      </c>
      <c r="D3441" s="18" t="s">
        <v>5406</v>
      </c>
      <c r="E3441" s="18" t="s">
        <v>5510</v>
      </c>
      <c r="F3441" s="18" t="s">
        <v>548</v>
      </c>
      <c r="G3441" s="18">
        <v>155</v>
      </c>
      <c r="H3441" s="18">
        <v>0</v>
      </c>
      <c r="I3441" s="18">
        <v>80.680000305175781</v>
      </c>
      <c r="J3441" s="18">
        <v>-17.479999542236328</v>
      </c>
      <c r="K3441" s="18">
        <v>80.680000305175781</v>
      </c>
      <c r="L3441" s="18">
        <v>-3.9999999105930328E-2</v>
      </c>
      <c r="M3441" s="7">
        <v>0</v>
      </c>
      <c r="N3441" s="7">
        <v>-155</v>
      </c>
      <c r="O3441" s="7">
        <v>-74.360000610351562</v>
      </c>
      <c r="P3441" s="7" t="s">
        <v>472</v>
      </c>
      <c r="Q3441" s="7" t="s">
        <v>932</v>
      </c>
      <c r="R3441" s="7">
        <v>6.3000001907348633</v>
      </c>
      <c r="S3441" s="7">
        <v>13</v>
      </c>
      <c r="T3441" s="7">
        <v>98.160003662109375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190</v>
      </c>
      <c r="C3442" s="18" t="s">
        <v>5409</v>
      </c>
      <c r="D3442" s="18" t="s">
        <v>5410</v>
      </c>
      <c r="E3442" s="18" t="s">
        <v>5511</v>
      </c>
      <c r="F3442" s="18" t="s">
        <v>548</v>
      </c>
      <c r="G3442" s="18">
        <v>187</v>
      </c>
      <c r="H3442" s="18">
        <v>0</v>
      </c>
      <c r="I3442" s="18">
        <v>135.99000549316406</v>
      </c>
      <c r="J3442" s="18">
        <v>0.79000002145767212</v>
      </c>
      <c r="K3442" s="18">
        <v>135.99000549316406</v>
      </c>
      <c r="L3442" s="18">
        <v>0</v>
      </c>
      <c r="M3442" s="7">
        <v>0</v>
      </c>
      <c r="N3442" s="7">
        <v>-187</v>
      </c>
      <c r="O3442" s="7">
        <v>-51.009998321533203</v>
      </c>
      <c r="P3442" s="7" t="s">
        <v>420</v>
      </c>
      <c r="Q3442" s="7" t="s">
        <v>1216</v>
      </c>
      <c r="R3442" s="7">
        <v>9.6000003814697266</v>
      </c>
      <c r="S3442" s="7">
        <v>20</v>
      </c>
      <c r="T3442" s="7">
        <v>135.19999694824219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372</v>
      </c>
      <c r="C3443" s="18" t="s">
        <v>5405</v>
      </c>
      <c r="D3443" s="18" t="s">
        <v>5406</v>
      </c>
      <c r="E3443" s="18" t="s">
        <v>5512</v>
      </c>
      <c r="F3443" s="18" t="s">
        <v>548</v>
      </c>
      <c r="G3443" s="18">
        <v>99</v>
      </c>
      <c r="H3443" s="18">
        <v>99</v>
      </c>
      <c r="I3443" s="18">
        <v>73.430000305175781</v>
      </c>
      <c r="J3443" s="18">
        <v>-1.5800000429153442</v>
      </c>
      <c r="K3443" s="18">
        <v>73.430000305175781</v>
      </c>
      <c r="L3443" s="18">
        <v>-3.9999999105930328E-2</v>
      </c>
      <c r="M3443" s="7">
        <v>0</v>
      </c>
      <c r="N3443" s="7">
        <v>0</v>
      </c>
      <c r="O3443" s="7">
        <v>73.389999389648438</v>
      </c>
      <c r="P3443" s="7" t="s">
        <v>420</v>
      </c>
      <c r="Q3443" s="7" t="s">
        <v>4582</v>
      </c>
      <c r="R3443" s="7">
        <v>3</v>
      </c>
      <c r="S3443" s="7">
        <v>7</v>
      </c>
      <c r="T3443" s="7">
        <v>75.010002136230469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372</v>
      </c>
      <c r="C3444" s="18" t="s">
        <v>5405</v>
      </c>
      <c r="D3444" s="18" t="s">
        <v>5406</v>
      </c>
      <c r="E3444" s="18" t="s">
        <v>5513</v>
      </c>
      <c r="F3444" s="18" t="s">
        <v>548</v>
      </c>
      <c r="G3444" s="18">
        <v>109</v>
      </c>
      <c r="H3444" s="18">
        <v>0</v>
      </c>
      <c r="I3444" s="18">
        <v>58.400001525878906</v>
      </c>
      <c r="J3444" s="18">
        <v>-3.4800000190734863</v>
      </c>
      <c r="K3444" s="18">
        <v>58.400001525878906</v>
      </c>
      <c r="L3444" s="18">
        <v>0</v>
      </c>
      <c r="M3444" s="7">
        <v>27</v>
      </c>
      <c r="N3444" s="7">
        <v>-109</v>
      </c>
      <c r="O3444" s="7">
        <v>-23.600000381469727</v>
      </c>
      <c r="P3444" s="7" t="s">
        <v>415</v>
      </c>
      <c r="Q3444" s="7" t="s">
        <v>1948</v>
      </c>
      <c r="R3444" s="7">
        <v>4.1999998092651367</v>
      </c>
      <c r="S3444" s="7">
        <v>7</v>
      </c>
      <c r="T3444" s="7">
        <v>61.880001068115234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190</v>
      </c>
      <c r="C3445" s="18" t="s">
        <v>5409</v>
      </c>
      <c r="D3445" s="18" t="s">
        <v>5410</v>
      </c>
      <c r="E3445" s="18" t="s">
        <v>5514</v>
      </c>
      <c r="F3445" s="18" t="s">
        <v>548</v>
      </c>
      <c r="G3445" s="18">
        <v>196</v>
      </c>
      <c r="H3445" s="18">
        <v>0</v>
      </c>
      <c r="I3445" s="18">
        <v>145.57000732421875</v>
      </c>
      <c r="J3445" s="18">
        <v>-3.4300000667572021</v>
      </c>
      <c r="K3445" s="18">
        <v>145.57000732421875</v>
      </c>
      <c r="L3445" s="18">
        <v>0</v>
      </c>
      <c r="M3445" s="7">
        <v>0</v>
      </c>
      <c r="N3445" s="7">
        <v>-196</v>
      </c>
      <c r="O3445" s="7">
        <v>-50.430000305175781</v>
      </c>
      <c r="P3445" s="7" t="s">
        <v>420</v>
      </c>
      <c r="Q3445" s="7" t="s">
        <v>1535</v>
      </c>
      <c r="R3445" s="7">
        <v>10</v>
      </c>
      <c r="S3445" s="7">
        <v>29</v>
      </c>
      <c r="T3445" s="7">
        <v>149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371</v>
      </c>
      <c r="C3446" s="18" t="s">
        <v>5399</v>
      </c>
      <c r="D3446" s="18" t="s">
        <v>5400</v>
      </c>
      <c r="E3446" s="18" t="s">
        <v>5515</v>
      </c>
      <c r="F3446" s="18" t="s">
        <v>548</v>
      </c>
      <c r="G3446" s="18">
        <v>172</v>
      </c>
      <c r="H3446" s="18">
        <v>0</v>
      </c>
      <c r="I3446" s="18">
        <v>123.63999938964844</v>
      </c>
      <c r="J3446" s="18">
        <v>0</v>
      </c>
      <c r="K3446" s="18">
        <v>123.63999938964844</v>
      </c>
      <c r="L3446" s="18">
        <v>0</v>
      </c>
      <c r="M3446" s="7">
        <v>0</v>
      </c>
      <c r="N3446" s="7">
        <v>-172</v>
      </c>
      <c r="O3446" s="7">
        <v>-48.360000610351563</v>
      </c>
      <c r="P3446" s="7" t="s">
        <v>472</v>
      </c>
      <c r="Q3446" s="7" t="s">
        <v>3041</v>
      </c>
      <c r="R3446" s="7">
        <v>10.300000190734863</v>
      </c>
      <c r="S3446" s="7">
        <v>22</v>
      </c>
      <c r="T3446" s="7">
        <v>123.63999938964844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372</v>
      </c>
      <c r="C3447" s="18" t="s">
        <v>5405</v>
      </c>
      <c r="D3447" s="18" t="s">
        <v>5406</v>
      </c>
      <c r="E3447" s="18" t="s">
        <v>5516</v>
      </c>
      <c r="F3447" s="18" t="s">
        <v>548</v>
      </c>
      <c r="G3447" s="18">
        <v>297</v>
      </c>
      <c r="H3447" s="18">
        <v>0</v>
      </c>
      <c r="I3447" s="18">
        <v>188.47999572753906</v>
      </c>
      <c r="J3447" s="18">
        <v>47.159999847412109</v>
      </c>
      <c r="K3447" s="18">
        <v>188.47999572753906</v>
      </c>
      <c r="L3447" s="18">
        <v>0</v>
      </c>
      <c r="M3447" s="7">
        <v>0</v>
      </c>
      <c r="N3447" s="7">
        <v>-297</v>
      </c>
      <c r="O3447" s="7">
        <v>-108.51999664306641</v>
      </c>
      <c r="P3447" s="7" t="s">
        <v>415</v>
      </c>
      <c r="Q3447" s="7" t="s">
        <v>5517</v>
      </c>
      <c r="R3447" s="7">
        <v>14.399999618530273</v>
      </c>
      <c r="S3447" s="7">
        <v>34</v>
      </c>
      <c r="T3447" s="7">
        <v>141.32000732421875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190</v>
      </c>
      <c r="C3448" s="18" t="s">
        <v>5409</v>
      </c>
      <c r="D3448" s="18" t="s">
        <v>5410</v>
      </c>
      <c r="E3448" s="18" t="s">
        <v>5518</v>
      </c>
      <c r="F3448" s="18" t="s">
        <v>548</v>
      </c>
      <c r="G3448" s="18">
        <v>337</v>
      </c>
      <c r="H3448" s="18">
        <v>0</v>
      </c>
      <c r="I3448" s="18">
        <v>249.33999633789062</v>
      </c>
      <c r="J3448" s="18">
        <v>73.540000915527344</v>
      </c>
      <c r="K3448" s="18">
        <v>249.33999633789062</v>
      </c>
      <c r="L3448" s="18">
        <v>0</v>
      </c>
      <c r="M3448" s="7">
        <v>0</v>
      </c>
      <c r="N3448" s="7">
        <v>-337</v>
      </c>
      <c r="O3448" s="7">
        <v>-87.660003662109375</v>
      </c>
      <c r="P3448" s="7" t="s">
        <v>420</v>
      </c>
      <c r="Q3448" s="7" t="s">
        <v>5517</v>
      </c>
      <c r="R3448" s="7">
        <v>14.100000381469727</v>
      </c>
      <c r="S3448" s="7">
        <v>23</v>
      </c>
      <c r="T3448" s="7">
        <v>175.80000305175781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190</v>
      </c>
      <c r="C3449" s="18" t="s">
        <v>5409</v>
      </c>
      <c r="D3449" s="18" t="s">
        <v>5410</v>
      </c>
      <c r="E3449" s="18" t="s">
        <v>5519</v>
      </c>
      <c r="F3449" s="18" t="s">
        <v>548</v>
      </c>
      <c r="G3449" s="18">
        <v>203</v>
      </c>
      <c r="H3449" s="18">
        <v>0</v>
      </c>
      <c r="I3449" s="18">
        <v>139.83999633789062</v>
      </c>
      <c r="J3449" s="18">
        <v>-34.959999084472656</v>
      </c>
      <c r="K3449" s="18">
        <v>139.83999633789062</v>
      </c>
      <c r="L3449" s="18">
        <v>0</v>
      </c>
      <c r="M3449" s="7">
        <v>0</v>
      </c>
      <c r="N3449" s="7">
        <v>-203</v>
      </c>
      <c r="O3449" s="7">
        <v>-63.159999847412109</v>
      </c>
      <c r="P3449" s="7" t="s">
        <v>420</v>
      </c>
      <c r="Q3449" s="7" t="s">
        <v>5520</v>
      </c>
      <c r="R3449" s="7">
        <v>15.199999809265137</v>
      </c>
      <c r="S3449" s="7">
        <v>26</v>
      </c>
      <c r="T3449" s="7">
        <v>174.80000305175781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190</v>
      </c>
      <c r="C3450" s="18" t="s">
        <v>5409</v>
      </c>
      <c r="D3450" s="18" t="s">
        <v>5410</v>
      </c>
      <c r="E3450" s="18" t="s">
        <v>5521</v>
      </c>
      <c r="F3450" s="18" t="s">
        <v>548</v>
      </c>
      <c r="G3450" s="18">
        <v>264</v>
      </c>
      <c r="H3450" s="18">
        <v>264</v>
      </c>
      <c r="I3450" s="18">
        <v>143.66000366210937</v>
      </c>
      <c r="J3450" s="18">
        <v>16.260000228881836</v>
      </c>
      <c r="K3450" s="18">
        <v>143.66000366210937</v>
      </c>
      <c r="L3450" s="18">
        <v>0</v>
      </c>
      <c r="M3450" s="7">
        <v>0</v>
      </c>
      <c r="N3450" s="7">
        <v>0</v>
      </c>
      <c r="O3450" s="7">
        <v>143.66000366210937</v>
      </c>
      <c r="P3450" s="7" t="s">
        <v>420</v>
      </c>
      <c r="Q3450" s="7" t="s">
        <v>944</v>
      </c>
      <c r="R3450" s="7">
        <v>10.800000190734863</v>
      </c>
      <c r="S3450" s="7">
        <v>24</v>
      </c>
      <c r="T3450" s="7">
        <v>127.40000152587891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372</v>
      </c>
      <c r="C3451" s="18" t="s">
        <v>5405</v>
      </c>
      <c r="D3451" s="18" t="s">
        <v>5406</v>
      </c>
      <c r="E3451" s="18" t="s">
        <v>5522</v>
      </c>
      <c r="F3451" s="18" t="s">
        <v>548</v>
      </c>
      <c r="G3451" s="18">
        <v>296</v>
      </c>
      <c r="H3451" s="18">
        <v>0</v>
      </c>
      <c r="I3451" s="18">
        <v>226.86000061035156</v>
      </c>
      <c r="J3451" s="18">
        <v>15.260000228881836</v>
      </c>
      <c r="K3451" s="18">
        <v>226.86000061035156</v>
      </c>
      <c r="L3451" s="18">
        <v>-7.0000000298023224E-2</v>
      </c>
      <c r="M3451" s="7">
        <v>0</v>
      </c>
      <c r="N3451" s="7">
        <v>-296</v>
      </c>
      <c r="O3451" s="7">
        <v>-69.209999084472656</v>
      </c>
      <c r="P3451" s="7" t="s">
        <v>420</v>
      </c>
      <c r="Q3451" s="7" t="s">
        <v>5523</v>
      </c>
      <c r="R3451" s="7">
        <v>16.600000381469727</v>
      </c>
      <c r="S3451" s="7">
        <v>26</v>
      </c>
      <c r="T3451" s="7">
        <v>211.60000610351562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372</v>
      </c>
      <c r="C3452" s="18" t="s">
        <v>5405</v>
      </c>
      <c r="D3452" s="18" t="s">
        <v>5406</v>
      </c>
      <c r="E3452" s="18" t="s">
        <v>5524</v>
      </c>
      <c r="F3452" s="18" t="s">
        <v>548</v>
      </c>
      <c r="G3452" s="18">
        <v>137</v>
      </c>
      <c r="H3452" s="18">
        <v>0</v>
      </c>
      <c r="I3452" s="18">
        <v>99.849998474121094</v>
      </c>
      <c r="J3452" s="18">
        <v>-14.390000343322754</v>
      </c>
      <c r="K3452" s="18">
        <v>99.849998474121094</v>
      </c>
      <c r="L3452" s="18">
        <v>0</v>
      </c>
      <c r="M3452" s="7">
        <v>0</v>
      </c>
      <c r="N3452" s="7">
        <v>-137</v>
      </c>
      <c r="O3452" s="7">
        <v>-37.150001525878906</v>
      </c>
      <c r="P3452" s="7" t="s">
        <v>472</v>
      </c>
      <c r="Q3452" s="7" t="s">
        <v>4593</v>
      </c>
      <c r="R3452" s="7">
        <v>9.3999996185302734</v>
      </c>
      <c r="S3452" s="7">
        <v>16</v>
      </c>
      <c r="T3452" s="7">
        <v>114.23999786376953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190</v>
      </c>
      <c r="C3453" s="18" t="s">
        <v>5409</v>
      </c>
      <c r="D3453" s="18" t="s">
        <v>5410</v>
      </c>
      <c r="E3453" s="18" t="s">
        <v>5525</v>
      </c>
      <c r="F3453" s="18" t="s">
        <v>548</v>
      </c>
      <c r="G3453" s="18">
        <v>222</v>
      </c>
      <c r="H3453" s="18">
        <v>0</v>
      </c>
      <c r="I3453" s="18">
        <v>120.40000152587891</v>
      </c>
      <c r="J3453" s="18">
        <v>0</v>
      </c>
      <c r="K3453" s="18">
        <v>120.40000152587891</v>
      </c>
      <c r="L3453" s="18">
        <v>0</v>
      </c>
      <c r="M3453" s="7">
        <v>0</v>
      </c>
      <c r="N3453" s="7">
        <v>-222</v>
      </c>
      <c r="O3453" s="7">
        <v>-101.59999847412109</v>
      </c>
      <c r="P3453" s="7" t="s">
        <v>415</v>
      </c>
      <c r="Q3453" s="7" t="s">
        <v>4484</v>
      </c>
      <c r="R3453" s="7">
        <v>11.100000381469727</v>
      </c>
      <c r="S3453" s="7">
        <v>22</v>
      </c>
      <c r="T3453" s="7">
        <v>120.40000152587891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371</v>
      </c>
      <c r="C3454" s="18" t="s">
        <v>5399</v>
      </c>
      <c r="D3454" s="18" t="s">
        <v>5400</v>
      </c>
      <c r="E3454" s="18" t="s">
        <v>5526</v>
      </c>
      <c r="F3454" s="18" t="s">
        <v>548</v>
      </c>
      <c r="G3454" s="18">
        <v>582</v>
      </c>
      <c r="H3454" s="18">
        <v>0</v>
      </c>
      <c r="I3454" s="18">
        <v>384.79998779296875</v>
      </c>
      <c r="J3454" s="18">
        <v>0</v>
      </c>
      <c r="K3454" s="18">
        <v>384.79998779296875</v>
      </c>
      <c r="L3454" s="18">
        <v>0</v>
      </c>
      <c r="M3454" s="7">
        <v>0</v>
      </c>
      <c r="N3454" s="7">
        <v>-582</v>
      </c>
      <c r="O3454" s="7">
        <v>-197.19999694824219</v>
      </c>
      <c r="P3454" s="7" t="s">
        <v>410</v>
      </c>
      <c r="Q3454" s="7" t="s">
        <v>5527</v>
      </c>
      <c r="R3454" s="7">
        <v>29.700000762939453</v>
      </c>
      <c r="S3454" s="7">
        <v>52</v>
      </c>
      <c r="T3454" s="7">
        <v>384.79998779296875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190</v>
      </c>
      <c r="C3455" s="18" t="s">
        <v>5409</v>
      </c>
      <c r="D3455" s="18" t="s">
        <v>5410</v>
      </c>
      <c r="E3455" s="18" t="s">
        <v>5528</v>
      </c>
      <c r="F3455" s="18" t="s">
        <v>548</v>
      </c>
      <c r="G3455" s="18">
        <v>165</v>
      </c>
      <c r="H3455" s="18">
        <v>0</v>
      </c>
      <c r="I3455" s="18">
        <v>93.790000915527344</v>
      </c>
      <c r="J3455" s="18">
        <v>-9.4099998474121094</v>
      </c>
      <c r="K3455" s="18">
        <v>93.790000915527344</v>
      </c>
      <c r="L3455" s="18">
        <v>0</v>
      </c>
      <c r="M3455" s="7">
        <v>0</v>
      </c>
      <c r="N3455" s="7">
        <v>-165</v>
      </c>
      <c r="O3455" s="7">
        <v>-71.209999084472656</v>
      </c>
      <c r="P3455" s="7" t="s">
        <v>410</v>
      </c>
      <c r="Q3455" s="7" t="s">
        <v>5527</v>
      </c>
      <c r="R3455" s="7">
        <v>8.1999998092651367</v>
      </c>
      <c r="S3455" s="7">
        <v>19</v>
      </c>
      <c r="T3455" s="7">
        <v>103.19999694824219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190</v>
      </c>
      <c r="C3456" s="18" t="s">
        <v>5409</v>
      </c>
      <c r="D3456" s="18" t="s">
        <v>5410</v>
      </c>
      <c r="E3456" s="18" t="s">
        <v>5529</v>
      </c>
      <c r="F3456" s="18" t="s">
        <v>548</v>
      </c>
      <c r="G3456" s="18">
        <v>88</v>
      </c>
      <c r="H3456" s="18">
        <v>0</v>
      </c>
      <c r="I3456" s="18">
        <v>56.459999084472656</v>
      </c>
      <c r="J3456" s="18">
        <v>-7.940000057220459</v>
      </c>
      <c r="K3456" s="18">
        <v>56.459999084472656</v>
      </c>
      <c r="L3456" s="18">
        <v>0</v>
      </c>
      <c r="M3456" s="7">
        <v>0</v>
      </c>
      <c r="N3456" s="7">
        <v>-88</v>
      </c>
      <c r="O3456" s="7">
        <v>-31.540000915527344</v>
      </c>
      <c r="P3456" s="7" t="s">
        <v>410</v>
      </c>
      <c r="Q3456" s="7" t="s">
        <v>3210</v>
      </c>
      <c r="R3456" s="7">
        <v>2.4000000953674316</v>
      </c>
      <c r="S3456" s="7">
        <v>8</v>
      </c>
      <c r="T3456" s="7">
        <v>64.400001525878906</v>
      </c>
      <c r="U3456" s="7"/>
      <c r="V3456" s="7"/>
      <c r="W3456" s="18">
        <v>1</v>
      </c>
    </row>
    <row r="3457" spans="1:24" ht="15" customHeight="1">
      <c r="A3457" s="18" t="s">
        <v>75</v>
      </c>
      <c r="B3457" s="18" t="s">
        <v>371</v>
      </c>
      <c r="C3457" s="18" t="s">
        <v>5399</v>
      </c>
      <c r="D3457" s="18" t="s">
        <v>5400</v>
      </c>
      <c r="E3457" s="18" t="s">
        <v>5530</v>
      </c>
      <c r="F3457" s="18" t="s">
        <v>548</v>
      </c>
      <c r="G3457" s="18">
        <v>65</v>
      </c>
      <c r="H3457" s="18">
        <v>0</v>
      </c>
      <c r="I3457" s="18">
        <v>48</v>
      </c>
      <c r="J3457" s="18">
        <v>-12</v>
      </c>
      <c r="K3457" s="18">
        <v>48</v>
      </c>
      <c r="L3457" s="18">
        <v>0</v>
      </c>
      <c r="M3457" s="7">
        <v>0</v>
      </c>
      <c r="N3457" s="7">
        <v>-65</v>
      </c>
      <c r="O3457" s="7">
        <v>-17</v>
      </c>
      <c r="P3457" s="7" t="s">
        <v>472</v>
      </c>
      <c r="Q3457" s="7" t="s">
        <v>2403</v>
      </c>
      <c r="R3457" s="7">
        <v>0.89999997615814209</v>
      </c>
      <c r="S3457" s="7">
        <v>4</v>
      </c>
      <c r="T3457" s="7">
        <v>60</v>
      </c>
      <c r="U3457" s="7"/>
      <c r="V3457" s="7"/>
      <c r="W3457" s="18">
        <v>1</v>
      </c>
    </row>
    <row r="3458" spans="1:24" ht="15" customHeight="1">
      <c r="A3458" s="18" t="s">
        <v>75</v>
      </c>
      <c r="B3458" s="18" t="s">
        <v>371</v>
      </c>
      <c r="C3458" s="18" t="s">
        <v>5399</v>
      </c>
      <c r="D3458" s="18" t="s">
        <v>5400</v>
      </c>
      <c r="E3458" s="18" t="s">
        <v>5531</v>
      </c>
      <c r="F3458" s="18" t="s">
        <v>548</v>
      </c>
      <c r="G3458" s="18">
        <v>194</v>
      </c>
      <c r="H3458" s="18">
        <v>0</v>
      </c>
      <c r="I3458" s="18">
        <v>131.83999633789062</v>
      </c>
      <c r="J3458" s="18">
        <v>0</v>
      </c>
      <c r="K3458" s="18">
        <v>131.83999633789062</v>
      </c>
      <c r="L3458" s="18">
        <v>0</v>
      </c>
      <c r="M3458" s="7">
        <v>0</v>
      </c>
      <c r="N3458" s="7">
        <v>-194</v>
      </c>
      <c r="O3458" s="7">
        <v>-62.159999847412109</v>
      </c>
      <c r="P3458" s="7" t="s">
        <v>415</v>
      </c>
      <c r="Q3458" s="7" t="s">
        <v>1891</v>
      </c>
      <c r="R3458" s="7">
        <v>14.399999618530273</v>
      </c>
      <c r="S3458" s="7">
        <v>24</v>
      </c>
      <c r="T3458" s="7">
        <v>131.83999633789062</v>
      </c>
      <c r="U3458" s="7"/>
      <c r="V3458" s="7"/>
      <c r="W3458" s="18">
        <v>1</v>
      </c>
    </row>
    <row r="3459" spans="1:24" ht="15" customHeight="1">
      <c r="A3459" s="18" t="s">
        <v>75</v>
      </c>
      <c r="B3459" s="18" t="s">
        <v>370</v>
      </c>
      <c r="C3459" s="18" t="s">
        <v>5420</v>
      </c>
      <c r="D3459" s="18" t="s">
        <v>5421</v>
      </c>
      <c r="E3459" s="18" t="s">
        <v>5532</v>
      </c>
      <c r="F3459" s="18" t="s">
        <v>548</v>
      </c>
      <c r="G3459" s="18">
        <v>1137</v>
      </c>
      <c r="H3459" s="18">
        <v>0</v>
      </c>
      <c r="I3459" s="18">
        <v>845.1300048828125</v>
      </c>
      <c r="J3459" s="18">
        <v>-193.24000549316406</v>
      </c>
      <c r="K3459" s="18">
        <v>845.1300048828125</v>
      </c>
      <c r="L3459" s="18">
        <v>-3.9999999105930328E-2</v>
      </c>
      <c r="M3459" s="7">
        <v>0</v>
      </c>
      <c r="N3459" s="7">
        <v>-1137</v>
      </c>
      <c r="O3459" s="7">
        <v>-291.91000366210937</v>
      </c>
      <c r="P3459" s="7" t="s">
        <v>420</v>
      </c>
      <c r="Q3459" s="7" t="s">
        <v>4800</v>
      </c>
      <c r="R3459" s="7">
        <v>69.5</v>
      </c>
      <c r="S3459" s="7">
        <v>100</v>
      </c>
      <c r="T3459" s="7">
        <v>1038.3699951171875</v>
      </c>
      <c r="U3459" s="7"/>
      <c r="V3459" s="7"/>
      <c r="W3459" s="18">
        <v>1</v>
      </c>
    </row>
    <row r="3460" spans="1:24" ht="15" customHeight="1">
      <c r="A3460" s="18" t="s">
        <v>75</v>
      </c>
      <c r="B3460" s="18" t="s">
        <v>372</v>
      </c>
      <c r="C3460" s="18" t="s">
        <v>5405</v>
      </c>
      <c r="D3460" s="18" t="s">
        <v>5406</v>
      </c>
      <c r="E3460" s="18" t="s">
        <v>5533</v>
      </c>
      <c r="F3460" s="18" t="s">
        <v>548</v>
      </c>
      <c r="G3460" s="18">
        <v>304</v>
      </c>
      <c r="H3460" s="18">
        <v>0</v>
      </c>
      <c r="I3460" s="18">
        <v>200.32000732421875</v>
      </c>
      <c r="J3460" s="18">
        <v>0</v>
      </c>
      <c r="K3460" s="18">
        <v>200.32000732421875</v>
      </c>
      <c r="L3460" s="18">
        <v>0</v>
      </c>
      <c r="M3460" s="7">
        <v>0</v>
      </c>
      <c r="N3460" s="7">
        <v>-304</v>
      </c>
      <c r="O3460" s="7">
        <v>-103.68000030517578</v>
      </c>
      <c r="P3460" s="7" t="s">
        <v>472</v>
      </c>
      <c r="Q3460" s="7" t="s">
        <v>5534</v>
      </c>
      <c r="R3460" s="7">
        <v>18.700000762939453</v>
      </c>
      <c r="S3460" s="7">
        <v>28</v>
      </c>
      <c r="T3460" s="7">
        <v>200.32000732421875</v>
      </c>
      <c r="U3460" s="7"/>
      <c r="V3460" s="7"/>
      <c r="W3460" s="18">
        <v>1</v>
      </c>
      <c r="X3460" t="s">
        <v>693</v>
      </c>
    </row>
    <row r="3461" spans="1:24" ht="15" customHeight="1">
      <c r="A3461" s="18" t="s">
        <v>75</v>
      </c>
      <c r="B3461" s="18" t="s">
        <v>371</v>
      </c>
      <c r="C3461" s="18" t="s">
        <v>5399</v>
      </c>
      <c r="D3461" s="18" t="s">
        <v>5400</v>
      </c>
      <c r="E3461" s="18" t="s">
        <v>5535</v>
      </c>
      <c r="F3461" s="18" t="s">
        <v>548</v>
      </c>
      <c r="G3461" s="18">
        <v>118</v>
      </c>
      <c r="H3461" s="18">
        <v>0</v>
      </c>
      <c r="I3461" s="18">
        <v>91.019996643066406</v>
      </c>
      <c r="J3461" s="18">
        <v>-22.379999160766602</v>
      </c>
      <c r="K3461" s="18">
        <v>91.019996643066406</v>
      </c>
      <c r="L3461" s="18">
        <v>-2.9999999329447746E-2</v>
      </c>
      <c r="M3461" s="7">
        <v>0</v>
      </c>
      <c r="N3461" s="7">
        <v>-118</v>
      </c>
      <c r="O3461" s="7">
        <v>-27.010000228881836</v>
      </c>
      <c r="P3461" s="7" t="s">
        <v>415</v>
      </c>
      <c r="Q3461" s="7" t="s">
        <v>5536</v>
      </c>
      <c r="R3461" s="7">
        <v>10.100000381469727</v>
      </c>
      <c r="S3461" s="7">
        <v>17</v>
      </c>
      <c r="T3461" s="7">
        <v>113.40000152587891</v>
      </c>
      <c r="U3461" s="7"/>
      <c r="V3461" s="7"/>
      <c r="W3461" s="18">
        <v>1</v>
      </c>
    </row>
    <row r="3462" spans="1:24" ht="15" customHeight="1">
      <c r="A3462" s="18" t="s">
        <v>75</v>
      </c>
      <c r="B3462" s="18" t="s">
        <v>190</v>
      </c>
      <c r="C3462" s="18" t="s">
        <v>5409</v>
      </c>
      <c r="D3462" s="18" t="s">
        <v>5410</v>
      </c>
      <c r="E3462" s="18" t="s">
        <v>5537</v>
      </c>
      <c r="F3462" s="18" t="s">
        <v>548</v>
      </c>
      <c r="G3462" s="18">
        <v>115</v>
      </c>
      <c r="H3462" s="18">
        <v>0</v>
      </c>
      <c r="I3462" s="18">
        <v>75.959999084472656</v>
      </c>
      <c r="J3462" s="18">
        <v>-8.4399995803833008</v>
      </c>
      <c r="K3462" s="18">
        <v>75.959999084472656</v>
      </c>
      <c r="L3462" s="18">
        <v>0</v>
      </c>
      <c r="M3462" s="7">
        <v>0</v>
      </c>
      <c r="N3462" s="7">
        <v>-115</v>
      </c>
      <c r="O3462" s="7">
        <v>-39.040000915527344</v>
      </c>
      <c r="P3462" s="7" t="s">
        <v>410</v>
      </c>
      <c r="Q3462" s="7" t="s">
        <v>5538</v>
      </c>
      <c r="R3462" s="7">
        <v>3.7999999523162842</v>
      </c>
      <c r="S3462" s="7">
        <v>14</v>
      </c>
      <c r="T3462" s="7">
        <v>84.400001525878906</v>
      </c>
      <c r="U3462" s="7"/>
      <c r="V3462" s="7"/>
      <c r="W3462" s="18">
        <v>1</v>
      </c>
    </row>
    <row r="3463" spans="1:24" ht="15" customHeight="1">
      <c r="A3463" s="18" t="s">
        <v>75</v>
      </c>
      <c r="B3463" s="18" t="s">
        <v>371</v>
      </c>
      <c r="C3463" s="18" t="s">
        <v>5399</v>
      </c>
      <c r="D3463" s="18" t="s">
        <v>5400</v>
      </c>
      <c r="E3463" s="18" t="s">
        <v>5539</v>
      </c>
      <c r="F3463" s="18" t="s">
        <v>548</v>
      </c>
      <c r="G3463" s="18">
        <v>166</v>
      </c>
      <c r="H3463" s="18">
        <v>0</v>
      </c>
      <c r="I3463" s="18">
        <v>70.419998168945313</v>
      </c>
      <c r="J3463" s="18">
        <v>-13.779999732971191</v>
      </c>
      <c r="K3463" s="18">
        <v>70.419998168945313</v>
      </c>
      <c r="L3463" s="18">
        <v>0</v>
      </c>
      <c r="M3463" s="7">
        <v>0</v>
      </c>
      <c r="N3463" s="7">
        <v>-166</v>
      </c>
      <c r="O3463" s="7">
        <v>-95.580001831054688</v>
      </c>
      <c r="P3463" s="7" t="s">
        <v>472</v>
      </c>
      <c r="Q3463" s="7" t="s">
        <v>5540</v>
      </c>
      <c r="R3463" s="7">
        <v>6.0999999046325684</v>
      </c>
      <c r="S3463" s="7">
        <v>8</v>
      </c>
      <c r="T3463" s="7">
        <v>84.199996948242188</v>
      </c>
      <c r="U3463" s="7"/>
      <c r="V3463" s="7"/>
      <c r="W3463" s="18">
        <v>1</v>
      </c>
    </row>
    <row r="3464" spans="1:24" ht="15" customHeight="1">
      <c r="A3464" s="18" t="s">
        <v>75</v>
      </c>
      <c r="B3464" s="18" t="s">
        <v>370</v>
      </c>
      <c r="C3464" s="18" t="s">
        <v>5420</v>
      </c>
      <c r="D3464" s="18" t="s">
        <v>5421</v>
      </c>
      <c r="E3464" s="18" t="s">
        <v>5541</v>
      </c>
      <c r="F3464" s="18" t="s">
        <v>548</v>
      </c>
      <c r="G3464" s="18">
        <v>239</v>
      </c>
      <c r="H3464" s="18">
        <v>0</v>
      </c>
      <c r="I3464" s="18">
        <v>123.80000305175781</v>
      </c>
      <c r="J3464" s="18">
        <v>-0.20000000298023224</v>
      </c>
      <c r="K3464" s="18">
        <v>123.80000305175781</v>
      </c>
      <c r="L3464" s="18">
        <v>0</v>
      </c>
      <c r="M3464" s="7">
        <v>0</v>
      </c>
      <c r="N3464" s="7">
        <v>-239</v>
      </c>
      <c r="O3464" s="7">
        <v>-115.19999694824219</v>
      </c>
      <c r="P3464" s="7" t="s">
        <v>420</v>
      </c>
      <c r="Q3464" s="7" t="s">
        <v>5542</v>
      </c>
      <c r="R3464" s="7">
        <v>8.5</v>
      </c>
      <c r="S3464" s="7">
        <v>17</v>
      </c>
      <c r="T3464" s="7">
        <v>124</v>
      </c>
      <c r="U3464" s="7"/>
      <c r="V3464" s="7"/>
      <c r="W3464" s="18">
        <v>1</v>
      </c>
    </row>
    <row r="3465" spans="1:24" ht="15" customHeight="1">
      <c r="A3465" s="18" t="s">
        <v>75</v>
      </c>
      <c r="B3465" s="18" t="s">
        <v>372</v>
      </c>
      <c r="C3465" s="18" t="s">
        <v>5405</v>
      </c>
      <c r="D3465" s="18" t="s">
        <v>5406</v>
      </c>
      <c r="E3465" s="18" t="s">
        <v>5543</v>
      </c>
      <c r="F3465" s="18" t="s">
        <v>548</v>
      </c>
      <c r="G3465" s="18">
        <v>580</v>
      </c>
      <c r="H3465" s="18">
        <v>73</v>
      </c>
      <c r="I3465" s="18">
        <v>356.20999145507812</v>
      </c>
      <c r="J3465" s="18">
        <v>-3.3900001049041748</v>
      </c>
      <c r="K3465" s="18">
        <v>356.20999145507812</v>
      </c>
      <c r="L3465" s="18">
        <v>0</v>
      </c>
      <c r="M3465" s="7">
        <v>0</v>
      </c>
      <c r="N3465" s="7">
        <v>-507</v>
      </c>
      <c r="O3465" s="7">
        <v>-150.78999328613281</v>
      </c>
      <c r="P3465" s="7" t="s">
        <v>420</v>
      </c>
      <c r="Q3465" s="7" t="s">
        <v>5542</v>
      </c>
      <c r="R3465" s="7">
        <v>29.5</v>
      </c>
      <c r="S3465" s="7">
        <v>48</v>
      </c>
      <c r="T3465" s="7">
        <v>359.60000610351562</v>
      </c>
      <c r="U3465" s="7"/>
      <c r="V3465" s="7"/>
      <c r="W3465" s="18">
        <v>1</v>
      </c>
    </row>
    <row r="3466" spans="1:24" ht="15" customHeight="1">
      <c r="A3466" s="18" t="s">
        <v>75</v>
      </c>
      <c r="B3466" s="18" t="s">
        <v>371</v>
      </c>
      <c r="C3466" s="18" t="s">
        <v>5399</v>
      </c>
      <c r="D3466" s="18" t="s">
        <v>5400</v>
      </c>
      <c r="E3466" s="18" t="s">
        <v>5544</v>
      </c>
      <c r="F3466" s="18" t="s">
        <v>548</v>
      </c>
      <c r="G3466" s="18">
        <v>299</v>
      </c>
      <c r="H3466" s="18">
        <v>299</v>
      </c>
      <c r="I3466" s="18">
        <v>165.80000305175781</v>
      </c>
      <c r="J3466" s="18">
        <v>47.639999389648438</v>
      </c>
      <c r="K3466" s="18">
        <v>165.80000305175781</v>
      </c>
      <c r="L3466" s="18">
        <v>0</v>
      </c>
      <c r="M3466" s="7">
        <v>0</v>
      </c>
      <c r="N3466" s="7">
        <v>0</v>
      </c>
      <c r="O3466" s="7">
        <v>165.80000305175781</v>
      </c>
      <c r="P3466" s="7" t="s">
        <v>415</v>
      </c>
      <c r="Q3466" s="7" t="s">
        <v>5545</v>
      </c>
      <c r="R3466" s="7">
        <v>12.5</v>
      </c>
      <c r="S3466" s="7">
        <v>18</v>
      </c>
      <c r="T3466" s="7">
        <v>118.16000366210937</v>
      </c>
      <c r="U3466" s="7"/>
      <c r="V3466" s="7"/>
      <c r="W3466" s="18">
        <v>1</v>
      </c>
    </row>
    <row r="3467" spans="1:24" ht="15" customHeight="1">
      <c r="A3467" s="18" t="s">
        <v>75</v>
      </c>
      <c r="B3467" s="18" t="s">
        <v>370</v>
      </c>
      <c r="C3467" s="18" t="s">
        <v>5420</v>
      </c>
      <c r="D3467" s="18" t="s">
        <v>5421</v>
      </c>
      <c r="E3467" s="18" t="s">
        <v>5546</v>
      </c>
      <c r="F3467" s="18" t="s">
        <v>548</v>
      </c>
      <c r="G3467" s="18">
        <v>234</v>
      </c>
      <c r="H3467" s="18">
        <v>0</v>
      </c>
      <c r="I3467" s="18">
        <v>162.35000610351562</v>
      </c>
      <c r="J3467" s="18">
        <v>4.5500001907348633</v>
      </c>
      <c r="K3467" s="18">
        <v>162.35000610351562</v>
      </c>
      <c r="L3467" s="18">
        <v>-7.0000000298023224E-2</v>
      </c>
      <c r="M3467" s="7">
        <v>0</v>
      </c>
      <c r="N3467" s="7">
        <v>-234</v>
      </c>
      <c r="O3467" s="7">
        <v>-71.720001220703125</v>
      </c>
      <c r="P3467" s="7" t="s">
        <v>410</v>
      </c>
      <c r="Q3467" s="7" t="s">
        <v>2660</v>
      </c>
      <c r="R3467" s="7">
        <v>11.399999618530273</v>
      </c>
      <c r="S3467" s="7">
        <v>20</v>
      </c>
      <c r="T3467" s="7">
        <v>157.80000305175781</v>
      </c>
      <c r="U3467" s="7"/>
      <c r="V3467" s="7"/>
      <c r="W3467" s="18">
        <v>1</v>
      </c>
    </row>
    <row r="3468" spans="1:24" ht="15" customHeight="1">
      <c r="A3468" s="18" t="s">
        <v>75</v>
      </c>
      <c r="B3468" s="18" t="s">
        <v>376</v>
      </c>
      <c r="C3468" s="18" t="s">
        <v>5547</v>
      </c>
      <c r="D3468" s="18" t="s">
        <v>5548</v>
      </c>
      <c r="E3468" s="18" t="s">
        <v>5549</v>
      </c>
      <c r="F3468" s="18" t="s">
        <v>409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410</v>
      </c>
      <c r="Q3468" s="7" t="s">
        <v>577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>
      <c r="A3469" s="18" t="s">
        <v>75</v>
      </c>
      <c r="B3469" s="18" t="s">
        <v>376</v>
      </c>
      <c r="C3469" s="18" t="s">
        <v>5547</v>
      </c>
      <c r="D3469" s="18" t="s">
        <v>5548</v>
      </c>
      <c r="E3469" s="18" t="s">
        <v>5550</v>
      </c>
      <c r="F3469" s="18" t="s">
        <v>409</v>
      </c>
      <c r="G3469" s="18">
        <v>0</v>
      </c>
      <c r="H3469" s="18">
        <v>0</v>
      </c>
      <c r="I3469" s="18">
        <v>22.299999237060547</v>
      </c>
      <c r="J3469" s="18">
        <v>0</v>
      </c>
      <c r="K3469" s="18">
        <v>22.299999237060547</v>
      </c>
      <c r="L3469" s="18">
        <v>0</v>
      </c>
      <c r="M3469" s="7">
        <v>0</v>
      </c>
      <c r="N3469" s="7">
        <v>0</v>
      </c>
      <c r="O3469" s="7">
        <v>22.299999237060547</v>
      </c>
      <c r="P3469" s="7" t="s">
        <v>410</v>
      </c>
      <c r="Q3469" s="7" t="s">
        <v>1925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>
      <c r="A3470" s="18" t="s">
        <v>75</v>
      </c>
      <c r="B3470" s="18" t="s">
        <v>376</v>
      </c>
      <c r="C3470" s="18" t="s">
        <v>5547</v>
      </c>
      <c r="D3470" s="18" t="s">
        <v>5548</v>
      </c>
      <c r="E3470" s="18" t="s">
        <v>5551</v>
      </c>
      <c r="F3470" s="18" t="s">
        <v>409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410</v>
      </c>
      <c r="Q3470" s="7" t="s">
        <v>3143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75</v>
      </c>
      <c r="B3471" s="18" t="s">
        <v>376</v>
      </c>
      <c r="C3471" s="18" t="s">
        <v>5547</v>
      </c>
      <c r="D3471" s="18" t="s">
        <v>5548</v>
      </c>
      <c r="E3471" s="18" t="s">
        <v>5552</v>
      </c>
      <c r="F3471" s="18" t="s">
        <v>409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410</v>
      </c>
      <c r="Q3471" s="7" t="s">
        <v>1902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4" ht="15" customHeight="1">
      <c r="A3472" s="18" t="s">
        <v>75</v>
      </c>
      <c r="B3472" s="18" t="s">
        <v>374</v>
      </c>
      <c r="C3472" s="18" t="s">
        <v>5553</v>
      </c>
      <c r="D3472" s="18" t="s">
        <v>5554</v>
      </c>
      <c r="E3472" s="18" t="s">
        <v>5555</v>
      </c>
      <c r="F3472" s="18" t="s">
        <v>409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410</v>
      </c>
      <c r="Q3472" s="7" t="s">
        <v>5556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75</v>
      </c>
      <c r="B3473" s="18" t="s">
        <v>377</v>
      </c>
      <c r="C3473" s="18" t="s">
        <v>5557</v>
      </c>
      <c r="D3473" s="18" t="s">
        <v>5558</v>
      </c>
      <c r="E3473" s="18" t="s">
        <v>5559</v>
      </c>
      <c r="F3473" s="18" t="s">
        <v>409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420</v>
      </c>
      <c r="Q3473" s="7" t="s">
        <v>1115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75</v>
      </c>
      <c r="B3474" s="18" t="s">
        <v>374</v>
      </c>
      <c r="C3474" s="18" t="s">
        <v>5553</v>
      </c>
      <c r="D3474" s="18" t="s">
        <v>5554</v>
      </c>
      <c r="E3474" s="18" t="s">
        <v>5560</v>
      </c>
      <c r="F3474" s="18" t="s">
        <v>409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485</v>
      </c>
      <c r="Q3474" s="7" t="s">
        <v>1692</v>
      </c>
      <c r="R3474" s="7">
        <v>0</v>
      </c>
      <c r="S3474" s="7">
        <v>0</v>
      </c>
      <c r="T3474" s="7">
        <v>0</v>
      </c>
      <c r="U3474" s="7" t="s">
        <v>5561</v>
      </c>
      <c r="V3474" s="7">
        <v>0</v>
      </c>
      <c r="W3474" s="18">
        <v>0</v>
      </c>
    </row>
    <row r="3475" spans="1:23" ht="15" customHeight="1">
      <c r="A3475" s="18" t="s">
        <v>75</v>
      </c>
      <c r="B3475" s="18" t="s">
        <v>374</v>
      </c>
      <c r="C3475" s="18" t="s">
        <v>5553</v>
      </c>
      <c r="D3475" s="18" t="s">
        <v>5554</v>
      </c>
      <c r="E3475" s="18" t="s">
        <v>5562</v>
      </c>
      <c r="F3475" s="18" t="s">
        <v>409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485</v>
      </c>
      <c r="Q3475" s="7" t="s">
        <v>1470</v>
      </c>
      <c r="R3475" s="7">
        <v>0</v>
      </c>
      <c r="S3475" s="7">
        <v>0</v>
      </c>
      <c r="T3475" s="7">
        <v>0</v>
      </c>
      <c r="U3475" s="7" t="s">
        <v>5563</v>
      </c>
      <c r="V3475" s="7">
        <v>0</v>
      </c>
      <c r="W3475" s="18">
        <v>0</v>
      </c>
    </row>
    <row r="3476" spans="1:23" ht="15" customHeight="1">
      <c r="A3476" s="18" t="s">
        <v>75</v>
      </c>
      <c r="B3476" s="18" t="s">
        <v>375</v>
      </c>
      <c r="C3476" s="18" t="s">
        <v>5564</v>
      </c>
      <c r="D3476" s="18" t="s">
        <v>5565</v>
      </c>
      <c r="E3476" s="18" t="s">
        <v>5566</v>
      </c>
      <c r="F3476" s="18" t="s">
        <v>409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485</v>
      </c>
      <c r="Q3476" s="7" t="s">
        <v>1252</v>
      </c>
      <c r="R3476" s="7">
        <v>0</v>
      </c>
      <c r="S3476" s="7">
        <v>0</v>
      </c>
      <c r="T3476" s="7">
        <v>0</v>
      </c>
      <c r="U3476" s="7" t="s">
        <v>5567</v>
      </c>
      <c r="V3476" s="7">
        <v>0</v>
      </c>
      <c r="W3476" s="18">
        <v>0</v>
      </c>
    </row>
    <row r="3477" spans="1:23" ht="15" customHeight="1">
      <c r="A3477" s="18" t="s">
        <v>75</v>
      </c>
      <c r="B3477" s="18" t="s">
        <v>377</v>
      </c>
      <c r="C3477" s="18" t="s">
        <v>5557</v>
      </c>
      <c r="D3477" s="18" t="s">
        <v>5558</v>
      </c>
      <c r="E3477" s="18" t="s">
        <v>5568</v>
      </c>
      <c r="F3477" s="18" t="s">
        <v>409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410</v>
      </c>
      <c r="Q3477" s="7" t="s">
        <v>2089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75</v>
      </c>
      <c r="B3478" s="18" t="s">
        <v>375</v>
      </c>
      <c r="C3478" s="18" t="s">
        <v>5564</v>
      </c>
      <c r="D3478" s="18" t="s">
        <v>5565</v>
      </c>
      <c r="E3478" s="18" t="s">
        <v>5569</v>
      </c>
      <c r="F3478" s="18" t="s">
        <v>409</v>
      </c>
      <c r="G3478" s="18">
        <v>0</v>
      </c>
      <c r="H3478" s="18">
        <v>0</v>
      </c>
      <c r="I3478" s="18">
        <v>22.299999237060547</v>
      </c>
      <c r="J3478" s="18">
        <v>0</v>
      </c>
      <c r="K3478" s="18">
        <v>22.299999237060547</v>
      </c>
      <c r="L3478" s="18">
        <v>0</v>
      </c>
      <c r="M3478" s="7">
        <v>0</v>
      </c>
      <c r="N3478" s="7">
        <v>0</v>
      </c>
      <c r="O3478" s="7">
        <v>22.299999237060547</v>
      </c>
      <c r="P3478" s="7" t="s">
        <v>472</v>
      </c>
      <c r="Q3478" s="7" t="s">
        <v>3696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75</v>
      </c>
      <c r="B3479" s="18" t="s">
        <v>374</v>
      </c>
      <c r="C3479" s="18" t="s">
        <v>5553</v>
      </c>
      <c r="D3479" s="18" t="s">
        <v>5554</v>
      </c>
      <c r="E3479" s="18" t="s">
        <v>5570</v>
      </c>
      <c r="F3479" s="18" t="s">
        <v>409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472</v>
      </c>
      <c r="Q3479" s="7" t="s">
        <v>4646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75</v>
      </c>
      <c r="B3480" s="18" t="s">
        <v>374</v>
      </c>
      <c r="C3480" s="18" t="s">
        <v>5553</v>
      </c>
      <c r="D3480" s="18" t="s">
        <v>5554</v>
      </c>
      <c r="E3480" s="18" t="s">
        <v>5571</v>
      </c>
      <c r="F3480" s="18" t="s">
        <v>409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472</v>
      </c>
      <c r="Q3480" s="7" t="s">
        <v>4064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75</v>
      </c>
      <c r="B3481" s="18" t="s">
        <v>377</v>
      </c>
      <c r="C3481" s="18" t="s">
        <v>5557</v>
      </c>
      <c r="D3481" s="18" t="s">
        <v>5558</v>
      </c>
      <c r="E3481" s="18" t="s">
        <v>5572</v>
      </c>
      <c r="F3481" s="18" t="s">
        <v>409</v>
      </c>
      <c r="G3481" s="18">
        <v>0</v>
      </c>
      <c r="H3481" s="18">
        <v>0</v>
      </c>
      <c r="I3481" s="18">
        <v>22.299999237060547</v>
      </c>
      <c r="J3481" s="18">
        <v>0</v>
      </c>
      <c r="K3481" s="18">
        <v>22.299999237060547</v>
      </c>
      <c r="L3481" s="18">
        <v>0</v>
      </c>
      <c r="M3481" s="7">
        <v>0</v>
      </c>
      <c r="N3481" s="7">
        <v>0</v>
      </c>
      <c r="O3481" s="7">
        <v>22.299999237060547</v>
      </c>
      <c r="P3481" s="7" t="s">
        <v>420</v>
      </c>
      <c r="Q3481" s="7" t="s">
        <v>816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75</v>
      </c>
      <c r="B3482" s="18" t="s">
        <v>377</v>
      </c>
      <c r="C3482" s="18" t="s">
        <v>5557</v>
      </c>
      <c r="D3482" s="18" t="s">
        <v>5558</v>
      </c>
      <c r="E3482" s="18" t="s">
        <v>5573</v>
      </c>
      <c r="F3482" s="18" t="s">
        <v>409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410</v>
      </c>
      <c r="Q3482" s="7" t="s">
        <v>5091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75</v>
      </c>
      <c r="B3483" s="18" t="s">
        <v>377</v>
      </c>
      <c r="C3483" s="18" t="s">
        <v>5557</v>
      </c>
      <c r="D3483" s="18" t="s">
        <v>5558</v>
      </c>
      <c r="E3483" s="18" t="s">
        <v>5574</v>
      </c>
      <c r="F3483" s="18" t="s">
        <v>409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420</v>
      </c>
      <c r="Q3483" s="7" t="s">
        <v>2576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75</v>
      </c>
      <c r="B3484" s="18" t="s">
        <v>375</v>
      </c>
      <c r="C3484" s="18" t="s">
        <v>5564</v>
      </c>
      <c r="D3484" s="18" t="s">
        <v>5565</v>
      </c>
      <c r="E3484" s="18" t="s">
        <v>5575</v>
      </c>
      <c r="F3484" s="18" t="s">
        <v>409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472</v>
      </c>
      <c r="Q3484" s="7" t="s">
        <v>818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75</v>
      </c>
      <c r="B3485" s="18" t="s">
        <v>375</v>
      </c>
      <c r="C3485" s="18" t="s">
        <v>5564</v>
      </c>
      <c r="D3485" s="18" t="s">
        <v>5565</v>
      </c>
      <c r="E3485" s="18" t="s">
        <v>5576</v>
      </c>
      <c r="F3485" s="18" t="s">
        <v>409</v>
      </c>
      <c r="G3485" s="18">
        <v>0</v>
      </c>
      <c r="H3485" s="18">
        <v>0</v>
      </c>
      <c r="I3485" s="18">
        <v>22.299999237060547</v>
      </c>
      <c r="J3485" s="18">
        <v>0</v>
      </c>
      <c r="K3485" s="18">
        <v>22.299999237060547</v>
      </c>
      <c r="L3485" s="18">
        <v>0</v>
      </c>
      <c r="M3485" s="7">
        <v>0</v>
      </c>
      <c r="N3485" s="7">
        <v>0</v>
      </c>
      <c r="O3485" s="7">
        <v>22.299999237060547</v>
      </c>
      <c r="P3485" s="7" t="s">
        <v>472</v>
      </c>
      <c r="Q3485" s="7" t="s">
        <v>905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75</v>
      </c>
      <c r="B3486" s="18" t="s">
        <v>375</v>
      </c>
      <c r="C3486" s="18" t="s">
        <v>5564</v>
      </c>
      <c r="D3486" s="18" t="s">
        <v>5565</v>
      </c>
      <c r="E3486" s="18" t="s">
        <v>5577</v>
      </c>
      <c r="F3486" s="18" t="s">
        <v>409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472</v>
      </c>
      <c r="Q3486" s="7" t="s">
        <v>1482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>
      <c r="A3487" s="18" t="s">
        <v>75</v>
      </c>
      <c r="B3487" s="18" t="s">
        <v>377</v>
      </c>
      <c r="C3487" s="18" t="s">
        <v>5557</v>
      </c>
      <c r="D3487" s="18" t="s">
        <v>5558</v>
      </c>
      <c r="E3487" s="18" t="s">
        <v>5578</v>
      </c>
      <c r="F3487" s="18" t="s">
        <v>409</v>
      </c>
      <c r="G3487" s="18">
        <v>0</v>
      </c>
      <c r="H3487" s="18">
        <v>0</v>
      </c>
      <c r="I3487" s="18">
        <v>22.299999237060547</v>
      </c>
      <c r="J3487" s="18">
        <v>0</v>
      </c>
      <c r="K3487" s="18">
        <v>22.299999237060547</v>
      </c>
      <c r="L3487" s="18">
        <v>0</v>
      </c>
      <c r="M3487" s="7">
        <v>0</v>
      </c>
      <c r="N3487" s="7">
        <v>0</v>
      </c>
      <c r="O3487" s="7">
        <v>22.299999237060547</v>
      </c>
      <c r="P3487" s="7" t="s">
        <v>410</v>
      </c>
      <c r="Q3487" s="7" t="s">
        <v>2880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75</v>
      </c>
      <c r="B3488" s="18" t="s">
        <v>377</v>
      </c>
      <c r="C3488" s="18" t="s">
        <v>5557</v>
      </c>
      <c r="D3488" s="18" t="s">
        <v>5558</v>
      </c>
      <c r="E3488" s="18" t="s">
        <v>5579</v>
      </c>
      <c r="F3488" s="18" t="s">
        <v>409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410</v>
      </c>
      <c r="Q3488" s="7" t="s">
        <v>1321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>
      <c r="A3489" s="18" t="s">
        <v>75</v>
      </c>
      <c r="B3489" s="18" t="s">
        <v>375</v>
      </c>
      <c r="C3489" s="18" t="s">
        <v>5564</v>
      </c>
      <c r="D3489" s="18" t="s">
        <v>5565</v>
      </c>
      <c r="E3489" s="18" t="s">
        <v>5580</v>
      </c>
      <c r="F3489" s="18" t="s">
        <v>409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485</v>
      </c>
      <c r="Q3489" s="7" t="s">
        <v>1790</v>
      </c>
      <c r="R3489" s="7">
        <v>0</v>
      </c>
      <c r="S3489" s="7">
        <v>0</v>
      </c>
      <c r="T3489" s="7">
        <v>0</v>
      </c>
      <c r="U3489" s="7" t="s">
        <v>5581</v>
      </c>
      <c r="V3489" s="7">
        <v>0</v>
      </c>
      <c r="W3489" s="18">
        <v>0</v>
      </c>
    </row>
    <row r="3490" spans="1:23" ht="15" customHeight="1">
      <c r="A3490" s="18" t="s">
        <v>75</v>
      </c>
      <c r="B3490" s="18" t="s">
        <v>375</v>
      </c>
      <c r="C3490" s="18" t="s">
        <v>5564</v>
      </c>
      <c r="D3490" s="18" t="s">
        <v>5565</v>
      </c>
      <c r="E3490" s="18" t="s">
        <v>5582</v>
      </c>
      <c r="F3490" s="18" t="s">
        <v>409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485</v>
      </c>
      <c r="Q3490" s="7" t="s">
        <v>1005</v>
      </c>
      <c r="R3490" s="7">
        <v>0</v>
      </c>
      <c r="S3490" s="7">
        <v>0</v>
      </c>
      <c r="T3490" s="7">
        <v>0</v>
      </c>
      <c r="U3490" s="7" t="s">
        <v>5583</v>
      </c>
      <c r="V3490" s="7">
        <v>0</v>
      </c>
      <c r="W3490" s="18">
        <v>0</v>
      </c>
    </row>
    <row r="3491" spans="1:23" ht="15" customHeight="1">
      <c r="A3491" s="18" t="s">
        <v>75</v>
      </c>
      <c r="B3491" s="18" t="s">
        <v>375</v>
      </c>
      <c r="C3491" s="18" t="s">
        <v>5564</v>
      </c>
      <c r="D3491" s="18" t="s">
        <v>5565</v>
      </c>
      <c r="E3491" s="18" t="s">
        <v>5584</v>
      </c>
      <c r="F3491" s="18" t="s">
        <v>409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472</v>
      </c>
      <c r="Q3491" s="7" t="s">
        <v>1168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75</v>
      </c>
      <c r="B3492" s="18" t="s">
        <v>377</v>
      </c>
      <c r="C3492" s="18" t="s">
        <v>5557</v>
      </c>
      <c r="D3492" s="18" t="s">
        <v>5558</v>
      </c>
      <c r="E3492" s="18" t="s">
        <v>5585</v>
      </c>
      <c r="F3492" s="18" t="s">
        <v>409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420</v>
      </c>
      <c r="Q3492" s="7" t="s">
        <v>3010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75</v>
      </c>
      <c r="B3493" s="18" t="s">
        <v>377</v>
      </c>
      <c r="C3493" s="18" t="s">
        <v>5557</v>
      </c>
      <c r="D3493" s="18" t="s">
        <v>5558</v>
      </c>
      <c r="E3493" s="18" t="s">
        <v>5586</v>
      </c>
      <c r="F3493" s="18" t="s">
        <v>409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410</v>
      </c>
      <c r="Q3493" s="7" t="s">
        <v>2099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75</v>
      </c>
      <c r="B3494" s="18" t="s">
        <v>374</v>
      </c>
      <c r="C3494" s="18" t="s">
        <v>5553</v>
      </c>
      <c r="D3494" s="18" t="s">
        <v>5554</v>
      </c>
      <c r="E3494" s="18" t="s">
        <v>5587</v>
      </c>
      <c r="F3494" s="18" t="s">
        <v>409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472</v>
      </c>
      <c r="Q3494" s="7" t="s">
        <v>1626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75</v>
      </c>
      <c r="B3495" s="18" t="s">
        <v>375</v>
      </c>
      <c r="C3495" s="18" t="s">
        <v>5564</v>
      </c>
      <c r="D3495" s="18" t="s">
        <v>5565</v>
      </c>
      <c r="E3495" s="18" t="s">
        <v>5588</v>
      </c>
      <c r="F3495" s="18" t="s">
        <v>409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472</v>
      </c>
      <c r="Q3495" s="7" t="s">
        <v>2708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3" ht="15" customHeight="1">
      <c r="A3496" s="18" t="s">
        <v>75</v>
      </c>
      <c r="B3496" s="18" t="s">
        <v>375</v>
      </c>
      <c r="C3496" s="18" t="s">
        <v>5564</v>
      </c>
      <c r="D3496" s="18" t="s">
        <v>5565</v>
      </c>
      <c r="E3496" s="18" t="s">
        <v>5589</v>
      </c>
      <c r="F3496" s="18" t="s">
        <v>409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485</v>
      </c>
      <c r="Q3496" s="7" t="s">
        <v>2609</v>
      </c>
      <c r="R3496" s="7">
        <v>0</v>
      </c>
      <c r="S3496" s="7">
        <v>0</v>
      </c>
      <c r="T3496" s="7">
        <v>0</v>
      </c>
      <c r="U3496" s="7" t="s">
        <v>5590</v>
      </c>
      <c r="V3496" s="7">
        <v>0</v>
      </c>
      <c r="W3496" s="18">
        <v>0</v>
      </c>
    </row>
    <row r="3497" spans="1:23" ht="15" customHeight="1">
      <c r="A3497" s="18" t="s">
        <v>75</v>
      </c>
      <c r="B3497" s="18" t="s">
        <v>375</v>
      </c>
      <c r="C3497" s="18" t="s">
        <v>5564</v>
      </c>
      <c r="D3497" s="18" t="s">
        <v>5565</v>
      </c>
      <c r="E3497" s="18" t="s">
        <v>5591</v>
      </c>
      <c r="F3497" s="18" t="s">
        <v>409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485</v>
      </c>
      <c r="Q3497" s="7" t="s">
        <v>4332</v>
      </c>
      <c r="R3497" s="7">
        <v>0</v>
      </c>
      <c r="S3497" s="7">
        <v>0</v>
      </c>
      <c r="T3497" s="7">
        <v>0</v>
      </c>
      <c r="U3497" s="7" t="s">
        <v>5592</v>
      </c>
      <c r="V3497" s="7">
        <v>0</v>
      </c>
      <c r="W3497" s="18">
        <v>0</v>
      </c>
    </row>
    <row r="3498" spans="1:23" ht="15" customHeight="1">
      <c r="A3498" s="18" t="s">
        <v>75</v>
      </c>
      <c r="B3498" s="18" t="s">
        <v>375</v>
      </c>
      <c r="C3498" s="18" t="s">
        <v>5564</v>
      </c>
      <c r="D3498" s="18" t="s">
        <v>5565</v>
      </c>
      <c r="E3498" s="18" t="s">
        <v>5593</v>
      </c>
      <c r="F3498" s="18" t="s">
        <v>409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472</v>
      </c>
      <c r="Q3498" s="7" t="s">
        <v>4332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75</v>
      </c>
      <c r="B3499" s="18" t="s">
        <v>373</v>
      </c>
      <c r="C3499" s="18" t="s">
        <v>5594</v>
      </c>
      <c r="D3499" s="18" t="s">
        <v>5595</v>
      </c>
      <c r="E3499" s="18" t="s">
        <v>5596</v>
      </c>
      <c r="F3499" s="18" t="s">
        <v>409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485</v>
      </c>
      <c r="Q3499" s="7" t="s">
        <v>5597</v>
      </c>
      <c r="R3499" s="7">
        <v>0</v>
      </c>
      <c r="S3499" s="7">
        <v>0</v>
      </c>
      <c r="T3499" s="7">
        <v>0</v>
      </c>
      <c r="U3499" s="7" t="s">
        <v>5598</v>
      </c>
      <c r="V3499" s="7">
        <v>0</v>
      </c>
      <c r="W3499" s="18">
        <v>0</v>
      </c>
    </row>
    <row r="3500" spans="1:23" ht="15" customHeight="1">
      <c r="A3500" s="18" t="s">
        <v>75</v>
      </c>
      <c r="B3500" s="18" t="s">
        <v>373</v>
      </c>
      <c r="C3500" s="18" t="s">
        <v>5594</v>
      </c>
      <c r="D3500" s="18" t="s">
        <v>5595</v>
      </c>
      <c r="E3500" s="18" t="s">
        <v>5599</v>
      </c>
      <c r="F3500" s="18" t="s">
        <v>409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485</v>
      </c>
      <c r="Q3500" s="7" t="s">
        <v>1990</v>
      </c>
      <c r="R3500" s="7">
        <v>0</v>
      </c>
      <c r="S3500" s="7">
        <v>0</v>
      </c>
      <c r="T3500" s="7">
        <v>0</v>
      </c>
      <c r="U3500" s="7" t="s">
        <v>5600</v>
      </c>
      <c r="V3500" s="7">
        <v>0</v>
      </c>
      <c r="W3500" s="18">
        <v>0</v>
      </c>
    </row>
    <row r="3501" spans="1:23" ht="15" customHeight="1">
      <c r="A3501" s="18" t="s">
        <v>75</v>
      </c>
      <c r="B3501" s="18" t="s">
        <v>377</v>
      </c>
      <c r="C3501" s="18" t="s">
        <v>5557</v>
      </c>
      <c r="D3501" s="18" t="s">
        <v>5558</v>
      </c>
      <c r="E3501" s="18" t="s">
        <v>5601</v>
      </c>
      <c r="F3501" s="18" t="s">
        <v>409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410</v>
      </c>
      <c r="Q3501" s="7" t="s">
        <v>683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>
      <c r="A3502" s="18" t="s">
        <v>75</v>
      </c>
      <c r="B3502" s="18" t="s">
        <v>377</v>
      </c>
      <c r="C3502" s="18" t="s">
        <v>5557</v>
      </c>
      <c r="D3502" s="18" t="s">
        <v>5558</v>
      </c>
      <c r="E3502" s="18" t="s">
        <v>5602</v>
      </c>
      <c r="F3502" s="18" t="s">
        <v>409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420</v>
      </c>
      <c r="Q3502" s="7" t="s">
        <v>5202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>
      <c r="A3503" s="18" t="s">
        <v>75</v>
      </c>
      <c r="B3503" s="18" t="s">
        <v>375</v>
      </c>
      <c r="C3503" s="18" t="s">
        <v>5564</v>
      </c>
      <c r="D3503" s="18" t="s">
        <v>5565</v>
      </c>
      <c r="E3503" s="18" t="s">
        <v>5603</v>
      </c>
      <c r="F3503" s="18" t="s">
        <v>409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472</v>
      </c>
      <c r="Q3503" s="7" t="s">
        <v>4027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>
      <c r="A3504" s="18" t="s">
        <v>75</v>
      </c>
      <c r="B3504" s="18" t="s">
        <v>375</v>
      </c>
      <c r="C3504" s="18" t="s">
        <v>5564</v>
      </c>
      <c r="D3504" s="18" t="s">
        <v>5565</v>
      </c>
      <c r="E3504" s="18" t="s">
        <v>5604</v>
      </c>
      <c r="F3504" s="18" t="s">
        <v>409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472</v>
      </c>
      <c r="Q3504" s="7" t="s">
        <v>4793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75</v>
      </c>
      <c r="B3505" s="18" t="s">
        <v>374</v>
      </c>
      <c r="C3505" s="18" t="s">
        <v>5553</v>
      </c>
      <c r="D3505" s="18" t="s">
        <v>5554</v>
      </c>
      <c r="E3505" s="18" t="s">
        <v>5605</v>
      </c>
      <c r="F3505" s="18" t="s">
        <v>409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420</v>
      </c>
      <c r="Q3505" s="7" t="s">
        <v>1046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75</v>
      </c>
      <c r="B3506" s="18" t="s">
        <v>375</v>
      </c>
      <c r="C3506" s="18" t="s">
        <v>5564</v>
      </c>
      <c r="D3506" s="18" t="s">
        <v>5565</v>
      </c>
      <c r="E3506" s="18" t="s">
        <v>5606</v>
      </c>
      <c r="F3506" s="18" t="s">
        <v>409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472</v>
      </c>
      <c r="Q3506" s="7" t="s">
        <v>1337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75</v>
      </c>
      <c r="B3507" s="18" t="s">
        <v>377</v>
      </c>
      <c r="C3507" s="18" t="s">
        <v>5557</v>
      </c>
      <c r="D3507" s="18" t="s">
        <v>5558</v>
      </c>
      <c r="E3507" s="18" t="s">
        <v>5607</v>
      </c>
      <c r="F3507" s="18" t="s">
        <v>409</v>
      </c>
      <c r="G3507" s="18">
        <v>0</v>
      </c>
      <c r="H3507" s="18">
        <v>0</v>
      </c>
      <c r="I3507" s="18">
        <v>22.299999237060547</v>
      </c>
      <c r="J3507" s="18">
        <v>0</v>
      </c>
      <c r="K3507" s="18">
        <v>22.299999237060547</v>
      </c>
      <c r="L3507" s="18">
        <v>0</v>
      </c>
      <c r="M3507" s="7">
        <v>0</v>
      </c>
      <c r="N3507" s="7">
        <v>0</v>
      </c>
      <c r="O3507" s="7">
        <v>22.299999237060547</v>
      </c>
      <c r="P3507" s="7" t="s">
        <v>420</v>
      </c>
      <c r="Q3507" s="7" t="s">
        <v>1793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75</v>
      </c>
      <c r="B3508" s="18" t="s">
        <v>376</v>
      </c>
      <c r="C3508" s="18" t="s">
        <v>5547</v>
      </c>
      <c r="D3508" s="18" t="s">
        <v>5548</v>
      </c>
      <c r="E3508" s="18" t="s">
        <v>5608</v>
      </c>
      <c r="F3508" s="18" t="s">
        <v>409</v>
      </c>
      <c r="G3508" s="18">
        <v>0</v>
      </c>
      <c r="H3508" s="18">
        <v>0</v>
      </c>
      <c r="I3508" s="18">
        <v>22.299999237060547</v>
      </c>
      <c r="J3508" s="18">
        <v>0</v>
      </c>
      <c r="K3508" s="18">
        <v>22.299999237060547</v>
      </c>
      <c r="L3508" s="18">
        <v>0</v>
      </c>
      <c r="M3508" s="7">
        <v>0</v>
      </c>
      <c r="N3508" s="7">
        <v>0</v>
      </c>
      <c r="O3508" s="7">
        <v>22.299999237060547</v>
      </c>
      <c r="P3508" s="7" t="s">
        <v>410</v>
      </c>
      <c r="Q3508" s="7" t="s">
        <v>713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>
      <c r="A3509" s="18" t="s">
        <v>75</v>
      </c>
      <c r="B3509" s="18" t="s">
        <v>376</v>
      </c>
      <c r="C3509" s="18" t="s">
        <v>5547</v>
      </c>
      <c r="D3509" s="18" t="s">
        <v>5548</v>
      </c>
      <c r="E3509" s="18" t="s">
        <v>5609</v>
      </c>
      <c r="F3509" s="18" t="s">
        <v>409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410</v>
      </c>
      <c r="Q3509" s="7" t="s">
        <v>934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>
      <c r="A3510" s="18" t="s">
        <v>75</v>
      </c>
      <c r="B3510" s="18" t="s">
        <v>376</v>
      </c>
      <c r="C3510" s="18" t="s">
        <v>5547</v>
      </c>
      <c r="D3510" s="18" t="s">
        <v>5548</v>
      </c>
      <c r="E3510" s="18" t="s">
        <v>5610</v>
      </c>
      <c r="F3510" s="18" t="s">
        <v>409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410</v>
      </c>
      <c r="Q3510" s="7" t="s">
        <v>2466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>
      <c r="A3511" s="18" t="s">
        <v>75</v>
      </c>
      <c r="B3511" s="18" t="s">
        <v>375</v>
      </c>
      <c r="C3511" s="18" t="s">
        <v>5564</v>
      </c>
      <c r="D3511" s="18" t="s">
        <v>5565</v>
      </c>
      <c r="E3511" s="18" t="s">
        <v>5611</v>
      </c>
      <c r="F3511" s="18" t="s">
        <v>409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472</v>
      </c>
      <c r="Q3511" s="7" t="s">
        <v>944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75</v>
      </c>
      <c r="B3512" s="18" t="s">
        <v>377</v>
      </c>
      <c r="C3512" s="18" t="s">
        <v>5557</v>
      </c>
      <c r="D3512" s="18" t="s">
        <v>5558</v>
      </c>
      <c r="E3512" s="18" t="s">
        <v>5612</v>
      </c>
      <c r="F3512" s="18" t="s">
        <v>409</v>
      </c>
      <c r="G3512" s="18">
        <v>0</v>
      </c>
      <c r="H3512" s="18">
        <v>0</v>
      </c>
      <c r="I3512" s="18">
        <v>22.299999237060547</v>
      </c>
      <c r="J3512" s="18">
        <v>0</v>
      </c>
      <c r="K3512" s="18">
        <v>22.299999237060547</v>
      </c>
      <c r="L3512" s="18">
        <v>0</v>
      </c>
      <c r="M3512" s="7">
        <v>0</v>
      </c>
      <c r="N3512" s="7">
        <v>0</v>
      </c>
      <c r="O3512" s="7">
        <v>22.299999237060547</v>
      </c>
      <c r="P3512" s="7" t="s">
        <v>410</v>
      </c>
      <c r="Q3512" s="7" t="s">
        <v>5613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75</v>
      </c>
      <c r="B3513" s="18" t="s">
        <v>377</v>
      </c>
      <c r="C3513" s="18" t="s">
        <v>5557</v>
      </c>
      <c r="D3513" s="18" t="s">
        <v>5558</v>
      </c>
      <c r="E3513" s="18" t="s">
        <v>5614</v>
      </c>
      <c r="F3513" s="18" t="s">
        <v>409</v>
      </c>
      <c r="G3513" s="18">
        <v>0</v>
      </c>
      <c r="H3513" s="18">
        <v>0</v>
      </c>
      <c r="I3513" s="18">
        <v>22.299999237060547</v>
      </c>
      <c r="J3513" s="18">
        <v>0</v>
      </c>
      <c r="K3513" s="18">
        <v>22.299999237060547</v>
      </c>
      <c r="L3513" s="18">
        <v>0</v>
      </c>
      <c r="M3513" s="7">
        <v>0</v>
      </c>
      <c r="N3513" s="7">
        <v>0</v>
      </c>
      <c r="O3513" s="7">
        <v>22.299999237060547</v>
      </c>
      <c r="P3513" s="7" t="s">
        <v>420</v>
      </c>
      <c r="Q3513" s="7" t="s">
        <v>1425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75</v>
      </c>
      <c r="B3514" s="18" t="s">
        <v>377</v>
      </c>
      <c r="C3514" s="18" t="s">
        <v>5557</v>
      </c>
      <c r="D3514" s="18" t="s">
        <v>5558</v>
      </c>
      <c r="E3514" s="18" t="s">
        <v>5615</v>
      </c>
      <c r="F3514" s="18" t="s">
        <v>409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420</v>
      </c>
      <c r="Q3514" s="7" t="s">
        <v>1425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75</v>
      </c>
      <c r="B3515" s="18" t="s">
        <v>373</v>
      </c>
      <c r="C3515" s="18" t="s">
        <v>5594</v>
      </c>
      <c r="D3515" s="18" t="s">
        <v>5595</v>
      </c>
      <c r="E3515" s="18" t="s">
        <v>5616</v>
      </c>
      <c r="F3515" s="18" t="s">
        <v>409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415</v>
      </c>
      <c r="Q3515" s="7" t="s">
        <v>4604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3" ht="15" customHeight="1">
      <c r="A3516" s="18" t="s">
        <v>75</v>
      </c>
      <c r="B3516" s="18" t="s">
        <v>373</v>
      </c>
      <c r="C3516" s="18" t="s">
        <v>5594</v>
      </c>
      <c r="D3516" s="18" t="s">
        <v>5595</v>
      </c>
      <c r="E3516" s="18" t="s">
        <v>5617</v>
      </c>
      <c r="F3516" s="18" t="s">
        <v>409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415</v>
      </c>
      <c r="Q3516" s="7" t="s">
        <v>3493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75</v>
      </c>
      <c r="B3517" s="18" t="s">
        <v>377</v>
      </c>
      <c r="C3517" s="18" t="s">
        <v>5557</v>
      </c>
      <c r="D3517" s="18" t="s">
        <v>5558</v>
      </c>
      <c r="E3517" s="18" t="s">
        <v>5618</v>
      </c>
      <c r="F3517" s="18" t="s">
        <v>548</v>
      </c>
      <c r="G3517" s="18">
        <v>263</v>
      </c>
      <c r="H3517" s="18">
        <v>0</v>
      </c>
      <c r="I3517" s="18">
        <v>174.55999755859375</v>
      </c>
      <c r="J3517" s="18">
        <v>-43.639999389648437</v>
      </c>
      <c r="K3517" s="18">
        <v>174.55999755859375</v>
      </c>
      <c r="L3517" s="18">
        <v>0</v>
      </c>
      <c r="M3517" s="7">
        <v>0</v>
      </c>
      <c r="N3517" s="7">
        <v>-263</v>
      </c>
      <c r="O3517" s="7">
        <v>-88.44000244140625</v>
      </c>
      <c r="P3517" s="7" t="s">
        <v>410</v>
      </c>
      <c r="Q3517" s="7" t="s">
        <v>2426</v>
      </c>
      <c r="R3517" s="7">
        <v>17.100000381469727</v>
      </c>
      <c r="S3517" s="7">
        <v>33</v>
      </c>
      <c r="T3517" s="7">
        <v>218.19999694824219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377</v>
      </c>
      <c r="C3518" s="18" t="s">
        <v>5557</v>
      </c>
      <c r="D3518" s="18" t="s">
        <v>5558</v>
      </c>
      <c r="E3518" s="18" t="s">
        <v>5619</v>
      </c>
      <c r="F3518" s="18" t="s">
        <v>548</v>
      </c>
      <c r="G3518" s="18">
        <v>481</v>
      </c>
      <c r="H3518" s="18">
        <v>481</v>
      </c>
      <c r="I3518" s="18">
        <v>320.6300048828125</v>
      </c>
      <c r="J3518" s="18">
        <v>4.0300002098083496</v>
      </c>
      <c r="K3518" s="18">
        <v>320.6300048828125</v>
      </c>
      <c r="L3518" s="18">
        <v>-1.9999999552965164E-2</v>
      </c>
      <c r="M3518" s="7">
        <v>0</v>
      </c>
      <c r="N3518" s="7">
        <v>0</v>
      </c>
      <c r="O3518" s="7">
        <v>320.6099853515625</v>
      </c>
      <c r="P3518" s="7" t="s">
        <v>420</v>
      </c>
      <c r="Q3518" s="7" t="s">
        <v>563</v>
      </c>
      <c r="R3518" s="7">
        <v>23.700000762939453</v>
      </c>
      <c r="S3518" s="7">
        <v>50</v>
      </c>
      <c r="T3518" s="7">
        <v>316.60000610351562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377</v>
      </c>
      <c r="C3519" s="18" t="s">
        <v>5557</v>
      </c>
      <c r="D3519" s="18" t="s">
        <v>5558</v>
      </c>
      <c r="E3519" s="18" t="s">
        <v>5620</v>
      </c>
      <c r="F3519" s="18" t="s">
        <v>548</v>
      </c>
      <c r="G3519" s="18">
        <v>307</v>
      </c>
      <c r="H3519" s="18">
        <v>0</v>
      </c>
      <c r="I3519" s="18">
        <v>202.83000183105469</v>
      </c>
      <c r="J3519" s="18">
        <v>91.029998779296875</v>
      </c>
      <c r="K3519" s="18">
        <v>202.83000183105469</v>
      </c>
      <c r="L3519" s="18">
        <v>0</v>
      </c>
      <c r="M3519" s="7">
        <v>0</v>
      </c>
      <c r="N3519" s="7">
        <v>-307</v>
      </c>
      <c r="O3519" s="7">
        <v>-104.16999816894531</v>
      </c>
      <c r="P3519" s="7" t="s">
        <v>410</v>
      </c>
      <c r="Q3519" s="7" t="s">
        <v>436</v>
      </c>
      <c r="R3519" s="7">
        <v>7.5</v>
      </c>
      <c r="S3519" s="7">
        <v>18</v>
      </c>
      <c r="T3519" s="7">
        <v>111.80000305175781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377</v>
      </c>
      <c r="C3520" s="18" t="s">
        <v>5557</v>
      </c>
      <c r="D3520" s="18" t="s">
        <v>5558</v>
      </c>
      <c r="E3520" s="18" t="s">
        <v>5621</v>
      </c>
      <c r="F3520" s="18" t="s">
        <v>548</v>
      </c>
      <c r="G3520" s="18">
        <v>144</v>
      </c>
      <c r="H3520" s="18">
        <v>0</v>
      </c>
      <c r="I3520" s="18">
        <v>93.19000244140625</v>
      </c>
      <c r="J3520" s="18">
        <v>-9.9999997764825821E-3</v>
      </c>
      <c r="K3520" s="18">
        <v>93.19000244140625</v>
      </c>
      <c r="L3520" s="18">
        <v>0</v>
      </c>
      <c r="M3520" s="7">
        <v>0</v>
      </c>
      <c r="N3520" s="7">
        <v>-144</v>
      </c>
      <c r="O3520" s="7">
        <v>-50.810001373291016</v>
      </c>
      <c r="P3520" s="7" t="s">
        <v>410</v>
      </c>
      <c r="Q3520" s="7" t="s">
        <v>1374</v>
      </c>
      <c r="R3520" s="7">
        <v>5.1999998092651367</v>
      </c>
      <c r="S3520" s="7">
        <v>15</v>
      </c>
      <c r="T3520" s="7">
        <v>93.199996948242188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374</v>
      </c>
      <c r="C3521" s="18" t="s">
        <v>5553</v>
      </c>
      <c r="D3521" s="18" t="s">
        <v>5554</v>
      </c>
      <c r="E3521" s="18" t="s">
        <v>5622</v>
      </c>
      <c r="F3521" s="18" t="s">
        <v>548</v>
      </c>
      <c r="G3521" s="18">
        <v>118</v>
      </c>
      <c r="H3521" s="18">
        <v>0</v>
      </c>
      <c r="I3521" s="18">
        <v>77.120002746582031</v>
      </c>
      <c r="J3521" s="18">
        <v>-19.280000686645508</v>
      </c>
      <c r="K3521" s="18">
        <v>77.120002746582031</v>
      </c>
      <c r="L3521" s="18">
        <v>0</v>
      </c>
      <c r="M3521" s="7">
        <v>0</v>
      </c>
      <c r="N3521" s="7">
        <v>-118</v>
      </c>
      <c r="O3521" s="7">
        <v>-40.880001068115234</v>
      </c>
      <c r="P3521" s="7" t="s">
        <v>410</v>
      </c>
      <c r="Q3521" s="7" t="s">
        <v>577</v>
      </c>
      <c r="R3521" s="7">
        <v>5.4000000953674316</v>
      </c>
      <c r="S3521" s="7">
        <v>16</v>
      </c>
      <c r="T3521" s="7">
        <v>96.400001525878906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376</v>
      </c>
      <c r="C3522" s="18" t="s">
        <v>5547</v>
      </c>
      <c r="D3522" s="18" t="s">
        <v>5548</v>
      </c>
      <c r="E3522" s="18" t="s">
        <v>5623</v>
      </c>
      <c r="F3522" s="18" t="s">
        <v>548</v>
      </c>
      <c r="G3522" s="18">
        <v>325</v>
      </c>
      <c r="H3522" s="18">
        <v>0</v>
      </c>
      <c r="I3522" s="18">
        <v>217.19999694824219</v>
      </c>
      <c r="J3522" s="18">
        <v>0</v>
      </c>
      <c r="K3522" s="18">
        <v>217.19999694824219</v>
      </c>
      <c r="L3522" s="18">
        <v>0</v>
      </c>
      <c r="M3522" s="7">
        <v>0</v>
      </c>
      <c r="N3522" s="7">
        <v>-325</v>
      </c>
      <c r="O3522" s="7">
        <v>-107.80000305175781</v>
      </c>
      <c r="P3522" s="7" t="s">
        <v>410</v>
      </c>
      <c r="Q3522" s="7" t="s">
        <v>577</v>
      </c>
      <c r="R3522" s="7">
        <v>16.100000381469727</v>
      </c>
      <c r="S3522" s="7">
        <v>46</v>
      </c>
      <c r="T3522" s="7">
        <v>217.19999694824219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377</v>
      </c>
      <c r="C3523" s="18" t="s">
        <v>5557</v>
      </c>
      <c r="D3523" s="18" t="s">
        <v>5558</v>
      </c>
      <c r="E3523" s="18" t="s">
        <v>5624</v>
      </c>
      <c r="F3523" s="18" t="s">
        <v>548</v>
      </c>
      <c r="G3523" s="18">
        <v>100</v>
      </c>
      <c r="H3523" s="18">
        <v>0</v>
      </c>
      <c r="I3523" s="18">
        <v>66.290000915527344</v>
      </c>
      <c r="J3523" s="18">
        <v>1.0900000333786011</v>
      </c>
      <c r="K3523" s="18">
        <v>66.290000915527344</v>
      </c>
      <c r="L3523" s="18">
        <v>0</v>
      </c>
      <c r="M3523" s="7">
        <v>0</v>
      </c>
      <c r="N3523" s="7">
        <v>-100</v>
      </c>
      <c r="O3523" s="7">
        <v>-33.709999084472656</v>
      </c>
      <c r="P3523" s="7" t="s">
        <v>420</v>
      </c>
      <c r="Q3523" s="7" t="s">
        <v>1095</v>
      </c>
      <c r="R3523" s="7">
        <v>2.7000000476837158</v>
      </c>
      <c r="S3523" s="7">
        <v>10</v>
      </c>
      <c r="T3523" s="7">
        <v>65.199996948242188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377</v>
      </c>
      <c r="C3524" s="18" t="s">
        <v>5557</v>
      </c>
      <c r="D3524" s="18" t="s">
        <v>5558</v>
      </c>
      <c r="E3524" s="18" t="s">
        <v>5625</v>
      </c>
      <c r="F3524" s="18" t="s">
        <v>548</v>
      </c>
      <c r="G3524" s="18">
        <v>124</v>
      </c>
      <c r="H3524" s="18">
        <v>0</v>
      </c>
      <c r="I3524" s="18">
        <v>88.830001831054687</v>
      </c>
      <c r="J3524" s="18">
        <v>2.9999999329447746E-2</v>
      </c>
      <c r="K3524" s="18">
        <v>88.830001831054687</v>
      </c>
      <c r="L3524" s="18">
        <v>0</v>
      </c>
      <c r="M3524" s="7">
        <v>0</v>
      </c>
      <c r="N3524" s="7">
        <v>-124</v>
      </c>
      <c r="O3524" s="7">
        <v>-35.169998168945313</v>
      </c>
      <c r="P3524" s="7" t="s">
        <v>420</v>
      </c>
      <c r="Q3524" s="7" t="s">
        <v>2540</v>
      </c>
      <c r="R3524" s="7">
        <v>4.6999998092651367</v>
      </c>
      <c r="S3524" s="7">
        <v>13</v>
      </c>
      <c r="T3524" s="7">
        <v>88.800003051757813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377</v>
      </c>
      <c r="C3525" s="18" t="s">
        <v>5557</v>
      </c>
      <c r="D3525" s="18" t="s">
        <v>5558</v>
      </c>
      <c r="E3525" s="18" t="s">
        <v>5626</v>
      </c>
      <c r="F3525" s="18" t="s">
        <v>548</v>
      </c>
      <c r="G3525" s="18">
        <v>197</v>
      </c>
      <c r="H3525" s="18">
        <v>0</v>
      </c>
      <c r="I3525" s="18">
        <v>132.44999694824219</v>
      </c>
      <c r="J3525" s="18">
        <v>0.25</v>
      </c>
      <c r="K3525" s="18">
        <v>132.44999694824219</v>
      </c>
      <c r="L3525" s="18">
        <v>0</v>
      </c>
      <c r="M3525" s="7">
        <v>0</v>
      </c>
      <c r="N3525" s="7">
        <v>-197</v>
      </c>
      <c r="O3525" s="7">
        <v>-64.550003051757813</v>
      </c>
      <c r="P3525" s="7" t="s">
        <v>420</v>
      </c>
      <c r="Q3525" s="7" t="s">
        <v>587</v>
      </c>
      <c r="R3525" s="7">
        <v>9.8000001907348633</v>
      </c>
      <c r="S3525" s="7">
        <v>28</v>
      </c>
      <c r="T3525" s="7">
        <v>132.19999694824219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376</v>
      </c>
      <c r="C3526" s="18" t="s">
        <v>5547</v>
      </c>
      <c r="D3526" s="18" t="s">
        <v>5548</v>
      </c>
      <c r="E3526" s="18" t="s">
        <v>5627</v>
      </c>
      <c r="F3526" s="18" t="s">
        <v>548</v>
      </c>
      <c r="G3526" s="18">
        <v>157</v>
      </c>
      <c r="H3526" s="18">
        <v>0</v>
      </c>
      <c r="I3526" s="18">
        <v>143.85000610351562</v>
      </c>
      <c r="J3526" s="18">
        <v>-35.950000762939453</v>
      </c>
      <c r="K3526" s="18">
        <v>143.85000610351562</v>
      </c>
      <c r="L3526" s="18">
        <v>-2.9999999329447746E-2</v>
      </c>
      <c r="M3526" s="7">
        <v>0</v>
      </c>
      <c r="N3526" s="7">
        <v>-157</v>
      </c>
      <c r="O3526" s="7">
        <v>-13.180000305175781</v>
      </c>
      <c r="P3526" s="7" t="s">
        <v>410</v>
      </c>
      <c r="Q3526" s="7" t="s">
        <v>5628</v>
      </c>
      <c r="R3526" s="7">
        <v>12.600000381469727</v>
      </c>
      <c r="S3526" s="7">
        <v>39</v>
      </c>
      <c r="T3526" s="7">
        <v>179.80000305175781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376</v>
      </c>
      <c r="C3527" s="18" t="s">
        <v>5547</v>
      </c>
      <c r="D3527" s="18" t="s">
        <v>5548</v>
      </c>
      <c r="E3527" s="18" t="s">
        <v>5629</v>
      </c>
      <c r="F3527" s="18" t="s">
        <v>548</v>
      </c>
      <c r="G3527" s="18">
        <v>214</v>
      </c>
      <c r="H3527" s="18">
        <v>0</v>
      </c>
      <c r="I3527" s="18">
        <v>145.75</v>
      </c>
      <c r="J3527" s="18">
        <v>16.350000381469727</v>
      </c>
      <c r="K3527" s="18">
        <v>145.75</v>
      </c>
      <c r="L3527" s="18">
        <v>-1.9999999552965164E-2</v>
      </c>
      <c r="M3527" s="7">
        <v>0</v>
      </c>
      <c r="N3527" s="7">
        <v>-214</v>
      </c>
      <c r="O3527" s="7">
        <v>-68.269996643066406</v>
      </c>
      <c r="P3527" s="7" t="s">
        <v>410</v>
      </c>
      <c r="Q3527" s="7" t="s">
        <v>1455</v>
      </c>
      <c r="R3527" s="7">
        <v>6.6999998092651367</v>
      </c>
      <c r="S3527" s="7">
        <v>34</v>
      </c>
      <c r="T3527" s="7">
        <v>129.39999389648437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374</v>
      </c>
      <c r="C3528" s="18" t="s">
        <v>5553</v>
      </c>
      <c r="D3528" s="18" t="s">
        <v>5554</v>
      </c>
      <c r="E3528" s="18" t="s">
        <v>5630</v>
      </c>
      <c r="F3528" s="18" t="s">
        <v>548</v>
      </c>
      <c r="G3528" s="18">
        <v>838</v>
      </c>
      <c r="H3528" s="18">
        <v>0</v>
      </c>
      <c r="I3528" s="18">
        <v>576.1199951171875</v>
      </c>
      <c r="J3528" s="18">
        <v>103.04000091552734</v>
      </c>
      <c r="K3528" s="18">
        <v>576.1199951171875</v>
      </c>
      <c r="L3528" s="18">
        <v>-5.000000074505806E-2</v>
      </c>
      <c r="M3528" s="7">
        <v>0</v>
      </c>
      <c r="N3528" s="7">
        <v>-838</v>
      </c>
      <c r="O3528" s="7">
        <v>-261.92999267578125</v>
      </c>
      <c r="P3528" s="7" t="s">
        <v>410</v>
      </c>
      <c r="Q3528" s="7" t="s">
        <v>2842</v>
      </c>
      <c r="R3528" s="7">
        <v>31.299999237060547</v>
      </c>
      <c r="S3528" s="7">
        <v>113</v>
      </c>
      <c r="T3528" s="7">
        <v>473.07998657226562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377</v>
      </c>
      <c r="C3529" s="18" t="s">
        <v>5557</v>
      </c>
      <c r="D3529" s="18" t="s">
        <v>5558</v>
      </c>
      <c r="E3529" s="18" t="s">
        <v>5631</v>
      </c>
      <c r="F3529" s="18" t="s">
        <v>548</v>
      </c>
      <c r="G3529" s="18">
        <v>295</v>
      </c>
      <c r="H3529" s="18">
        <v>0</v>
      </c>
      <c r="I3529" s="18">
        <v>212.57000732421875</v>
      </c>
      <c r="J3529" s="18">
        <v>2.1700000762939453</v>
      </c>
      <c r="K3529" s="18">
        <v>212.57000732421875</v>
      </c>
      <c r="L3529" s="18">
        <v>-0.15000000596046448</v>
      </c>
      <c r="M3529" s="7">
        <v>0</v>
      </c>
      <c r="N3529" s="7">
        <v>-295</v>
      </c>
      <c r="O3529" s="7">
        <v>-82.580001831054687</v>
      </c>
      <c r="P3529" s="7" t="s">
        <v>410</v>
      </c>
      <c r="Q3529" s="7" t="s">
        <v>4054</v>
      </c>
      <c r="R3529" s="7">
        <v>13</v>
      </c>
      <c r="S3529" s="7">
        <v>52</v>
      </c>
      <c r="T3529" s="7">
        <v>210.39999389648437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374</v>
      </c>
      <c r="C3530" s="18" t="s">
        <v>5553</v>
      </c>
      <c r="D3530" s="18" t="s">
        <v>5554</v>
      </c>
      <c r="E3530" s="18" t="s">
        <v>5632</v>
      </c>
      <c r="F3530" s="18" t="s">
        <v>548</v>
      </c>
      <c r="G3530" s="18">
        <v>259</v>
      </c>
      <c r="H3530" s="18">
        <v>259</v>
      </c>
      <c r="I3530" s="18">
        <v>148.77000427246094</v>
      </c>
      <c r="J3530" s="18">
        <v>5.1700000762939453</v>
      </c>
      <c r="K3530" s="18">
        <v>148.77000427246094</v>
      </c>
      <c r="L3530" s="18">
        <v>0</v>
      </c>
      <c r="M3530" s="7">
        <v>0</v>
      </c>
      <c r="N3530" s="7">
        <v>0</v>
      </c>
      <c r="O3530" s="7">
        <v>148.77000427246094</v>
      </c>
      <c r="P3530" s="7" t="s">
        <v>410</v>
      </c>
      <c r="Q3530" s="7" t="s">
        <v>5633</v>
      </c>
      <c r="R3530" s="7">
        <v>8.8999996185302734</v>
      </c>
      <c r="S3530" s="7">
        <v>37</v>
      </c>
      <c r="T3530" s="7">
        <v>143.60000610351562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375</v>
      </c>
      <c r="C3531" s="18" t="s">
        <v>5564</v>
      </c>
      <c r="D3531" s="18" t="s">
        <v>5565</v>
      </c>
      <c r="E3531" s="18" t="s">
        <v>5634</v>
      </c>
      <c r="F3531" s="18" t="s">
        <v>548</v>
      </c>
      <c r="G3531" s="18">
        <v>395</v>
      </c>
      <c r="H3531" s="18">
        <v>395</v>
      </c>
      <c r="I3531" s="18">
        <v>233.83000183105469</v>
      </c>
      <c r="J3531" s="18">
        <v>-1.0499999523162842</v>
      </c>
      <c r="K3531" s="18">
        <v>233.83000183105469</v>
      </c>
      <c r="L3531" s="18">
        <v>0</v>
      </c>
      <c r="M3531" s="7">
        <v>0</v>
      </c>
      <c r="N3531" s="7">
        <v>0</v>
      </c>
      <c r="O3531" s="7">
        <v>233.83000183105469</v>
      </c>
      <c r="P3531" s="7" t="s">
        <v>415</v>
      </c>
      <c r="Q3531" s="7" t="s">
        <v>4262</v>
      </c>
      <c r="R3531" s="7">
        <v>20.600000381469727</v>
      </c>
      <c r="S3531" s="7">
        <v>64</v>
      </c>
      <c r="T3531" s="7">
        <v>234.8800048828125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377</v>
      </c>
      <c r="C3532" s="18" t="s">
        <v>5557</v>
      </c>
      <c r="D3532" s="18" t="s">
        <v>5558</v>
      </c>
      <c r="E3532" s="18" t="s">
        <v>5635</v>
      </c>
      <c r="F3532" s="18" t="s">
        <v>548</v>
      </c>
      <c r="G3532" s="18">
        <v>149</v>
      </c>
      <c r="H3532" s="18">
        <v>0</v>
      </c>
      <c r="I3532" s="18">
        <v>103.80000305175781</v>
      </c>
      <c r="J3532" s="18">
        <v>0</v>
      </c>
      <c r="K3532" s="18">
        <v>103.80000305175781</v>
      </c>
      <c r="L3532" s="18">
        <v>0</v>
      </c>
      <c r="M3532" s="7">
        <v>0</v>
      </c>
      <c r="N3532" s="7">
        <v>-149</v>
      </c>
      <c r="O3532" s="7">
        <v>-45.200000762939453</v>
      </c>
      <c r="P3532" s="7" t="s">
        <v>420</v>
      </c>
      <c r="Q3532" s="7" t="s">
        <v>481</v>
      </c>
      <c r="R3532" s="7">
        <v>5.5</v>
      </c>
      <c r="S3532" s="7">
        <v>25</v>
      </c>
      <c r="T3532" s="7">
        <v>103.80000305175781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374</v>
      </c>
      <c r="C3533" s="18" t="s">
        <v>5553</v>
      </c>
      <c r="D3533" s="18" t="s">
        <v>5554</v>
      </c>
      <c r="E3533" s="18" t="s">
        <v>5636</v>
      </c>
      <c r="F3533" s="18" t="s">
        <v>548</v>
      </c>
      <c r="G3533" s="18">
        <v>88</v>
      </c>
      <c r="H3533" s="18">
        <v>0</v>
      </c>
      <c r="I3533" s="18">
        <v>58.880001068115234</v>
      </c>
      <c r="J3533" s="18">
        <v>-14.720000267028809</v>
      </c>
      <c r="K3533" s="18">
        <v>58.880001068115234</v>
      </c>
      <c r="L3533" s="18">
        <v>0</v>
      </c>
      <c r="M3533" s="7">
        <v>0</v>
      </c>
      <c r="N3533" s="7">
        <v>-88</v>
      </c>
      <c r="O3533" s="7">
        <v>-29.120000839233398</v>
      </c>
      <c r="P3533" s="7" t="s">
        <v>410</v>
      </c>
      <c r="Q3533" s="7" t="s">
        <v>2770</v>
      </c>
      <c r="R3533" s="7">
        <v>2.7000000476837158</v>
      </c>
      <c r="S3533" s="7">
        <v>12</v>
      </c>
      <c r="T3533" s="7">
        <v>73.599998474121094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376</v>
      </c>
      <c r="C3534" s="18" t="s">
        <v>5547</v>
      </c>
      <c r="D3534" s="18" t="s">
        <v>5548</v>
      </c>
      <c r="E3534" s="18" t="s">
        <v>5637</v>
      </c>
      <c r="F3534" s="18" t="s">
        <v>548</v>
      </c>
      <c r="G3534" s="18">
        <v>312</v>
      </c>
      <c r="H3534" s="18">
        <v>0</v>
      </c>
      <c r="I3534" s="18">
        <v>225.07000732421875</v>
      </c>
      <c r="J3534" s="18">
        <v>6.6700000762939453</v>
      </c>
      <c r="K3534" s="18">
        <v>225.07000732421875</v>
      </c>
      <c r="L3534" s="18">
        <v>-0.14000000059604645</v>
      </c>
      <c r="M3534" s="7">
        <v>0</v>
      </c>
      <c r="N3534" s="7">
        <v>-312</v>
      </c>
      <c r="O3534" s="7">
        <v>-87.069999694824219</v>
      </c>
      <c r="P3534" s="7" t="s">
        <v>410</v>
      </c>
      <c r="Q3534" s="7" t="s">
        <v>2770</v>
      </c>
      <c r="R3534" s="7">
        <v>15</v>
      </c>
      <c r="S3534" s="7">
        <v>45</v>
      </c>
      <c r="T3534" s="7">
        <v>218.39999389648437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375</v>
      </c>
      <c r="C3535" s="18" t="s">
        <v>5564</v>
      </c>
      <c r="D3535" s="18" t="s">
        <v>5565</v>
      </c>
      <c r="E3535" s="18" t="s">
        <v>5638</v>
      </c>
      <c r="F3535" s="18" t="s">
        <v>548</v>
      </c>
      <c r="G3535" s="18">
        <v>236</v>
      </c>
      <c r="H3535" s="18">
        <v>0</v>
      </c>
      <c r="I3535" s="18">
        <v>175.50999450683594</v>
      </c>
      <c r="J3535" s="18">
        <v>15.350000381469727</v>
      </c>
      <c r="K3535" s="18">
        <v>175.50999450683594</v>
      </c>
      <c r="L3535" s="18">
        <v>0</v>
      </c>
      <c r="M3535" s="7">
        <v>0</v>
      </c>
      <c r="N3535" s="7">
        <v>-236</v>
      </c>
      <c r="O3535" s="7">
        <v>-60.490001678466797</v>
      </c>
      <c r="P3535" s="7" t="s">
        <v>472</v>
      </c>
      <c r="Q3535" s="7" t="s">
        <v>5639</v>
      </c>
      <c r="R3535" s="7">
        <v>13.899999618530273</v>
      </c>
      <c r="S3535" s="7">
        <v>39</v>
      </c>
      <c r="T3535" s="7">
        <v>160.16000366210937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377</v>
      </c>
      <c r="C3536" s="18" t="s">
        <v>5557</v>
      </c>
      <c r="D3536" s="18" t="s">
        <v>5558</v>
      </c>
      <c r="E3536" s="18" t="s">
        <v>5640</v>
      </c>
      <c r="F3536" s="18" t="s">
        <v>548</v>
      </c>
      <c r="G3536" s="18">
        <v>150</v>
      </c>
      <c r="H3536" s="18">
        <v>0</v>
      </c>
      <c r="I3536" s="18">
        <v>100.22000122070312</v>
      </c>
      <c r="J3536" s="18">
        <v>1.8200000524520874</v>
      </c>
      <c r="K3536" s="18">
        <v>100.22000122070312</v>
      </c>
      <c r="L3536" s="18">
        <v>0</v>
      </c>
      <c r="M3536" s="7">
        <v>0</v>
      </c>
      <c r="N3536" s="7">
        <v>-150</v>
      </c>
      <c r="O3536" s="7">
        <v>-49.779998779296875</v>
      </c>
      <c r="P3536" s="7" t="s">
        <v>420</v>
      </c>
      <c r="Q3536" s="7" t="s">
        <v>483</v>
      </c>
      <c r="R3536" s="7">
        <v>6.3000001907348633</v>
      </c>
      <c r="S3536" s="7">
        <v>18</v>
      </c>
      <c r="T3536" s="7">
        <v>98.400001525878906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374</v>
      </c>
      <c r="C3537" s="18" t="s">
        <v>5553</v>
      </c>
      <c r="D3537" s="18" t="s">
        <v>5554</v>
      </c>
      <c r="E3537" s="18" t="s">
        <v>5641</v>
      </c>
      <c r="F3537" s="18" t="s">
        <v>548</v>
      </c>
      <c r="G3537" s="18">
        <v>136</v>
      </c>
      <c r="H3537" s="18">
        <v>136</v>
      </c>
      <c r="I3537" s="18">
        <v>90.55999755859375</v>
      </c>
      <c r="J3537" s="18">
        <v>12.159999847412109</v>
      </c>
      <c r="K3537" s="18">
        <v>90.55999755859375</v>
      </c>
      <c r="L3537" s="18">
        <v>0</v>
      </c>
      <c r="M3537" s="7">
        <v>0</v>
      </c>
      <c r="N3537" s="7">
        <v>0</v>
      </c>
      <c r="O3537" s="7">
        <v>90.55999755859375</v>
      </c>
      <c r="P3537" s="7" t="s">
        <v>410</v>
      </c>
      <c r="Q3537" s="7" t="s">
        <v>4208</v>
      </c>
      <c r="R3537" s="7">
        <v>3.4000000953674316</v>
      </c>
      <c r="S3537" s="7">
        <v>13</v>
      </c>
      <c r="T3537" s="7">
        <v>78.400001525878906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375</v>
      </c>
      <c r="C3538" s="18" t="s">
        <v>5564</v>
      </c>
      <c r="D3538" s="18" t="s">
        <v>5565</v>
      </c>
      <c r="E3538" s="18" t="s">
        <v>5642</v>
      </c>
      <c r="F3538" s="18" t="s">
        <v>548</v>
      </c>
      <c r="G3538" s="18">
        <v>176</v>
      </c>
      <c r="H3538" s="18">
        <v>176</v>
      </c>
      <c r="I3538" s="18">
        <v>134.91000366210937</v>
      </c>
      <c r="J3538" s="18">
        <v>35.990001678466797</v>
      </c>
      <c r="K3538" s="18">
        <v>134.91000366210937</v>
      </c>
      <c r="L3538" s="18">
        <v>-3.9999999105930328E-2</v>
      </c>
      <c r="M3538" s="7">
        <v>0</v>
      </c>
      <c r="N3538" s="7">
        <v>0</v>
      </c>
      <c r="O3538" s="7">
        <v>134.8699951171875</v>
      </c>
      <c r="P3538" s="7" t="s">
        <v>472</v>
      </c>
      <c r="Q3538" s="7" t="s">
        <v>811</v>
      </c>
      <c r="R3538" s="7">
        <v>5.5</v>
      </c>
      <c r="S3538" s="7">
        <v>21</v>
      </c>
      <c r="T3538" s="7">
        <v>98.919998168945313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377</v>
      </c>
      <c r="C3539" s="18" t="s">
        <v>5557</v>
      </c>
      <c r="D3539" s="18" t="s">
        <v>5558</v>
      </c>
      <c r="E3539" s="18" t="s">
        <v>5643</v>
      </c>
      <c r="F3539" s="18" t="s">
        <v>548</v>
      </c>
      <c r="G3539" s="18">
        <v>231</v>
      </c>
      <c r="H3539" s="18">
        <v>0</v>
      </c>
      <c r="I3539" s="18">
        <v>153.91000366210937</v>
      </c>
      <c r="J3539" s="18">
        <v>12.909999847412109</v>
      </c>
      <c r="K3539" s="18">
        <v>153.91000366210937</v>
      </c>
      <c r="L3539" s="18">
        <v>0</v>
      </c>
      <c r="M3539" s="7">
        <v>0</v>
      </c>
      <c r="N3539" s="7">
        <v>-231</v>
      </c>
      <c r="O3539" s="7">
        <v>-77.089996337890625</v>
      </c>
      <c r="P3539" s="7" t="s">
        <v>410</v>
      </c>
      <c r="Q3539" s="7" t="s">
        <v>980</v>
      </c>
      <c r="R3539" s="7">
        <v>9.6000003814697266</v>
      </c>
      <c r="S3539" s="7">
        <v>26</v>
      </c>
      <c r="T3539" s="7">
        <v>141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374</v>
      </c>
      <c r="C3540" s="18" t="s">
        <v>5553</v>
      </c>
      <c r="D3540" s="18" t="s">
        <v>5554</v>
      </c>
      <c r="E3540" s="18" t="s">
        <v>5644</v>
      </c>
      <c r="F3540" s="18" t="s">
        <v>548</v>
      </c>
      <c r="G3540" s="18">
        <v>0</v>
      </c>
      <c r="H3540" s="18">
        <v>0</v>
      </c>
      <c r="I3540" s="18">
        <v>98.620002746582031</v>
      </c>
      <c r="J3540" s="18">
        <v>0</v>
      </c>
      <c r="K3540" s="18">
        <v>98.620002746582031</v>
      </c>
      <c r="L3540" s="18">
        <v>-0.44999998807907104</v>
      </c>
      <c r="M3540" s="7">
        <v>0</v>
      </c>
      <c r="N3540" s="7">
        <v>-72</v>
      </c>
      <c r="O3540" s="7">
        <v>26.170000076293945</v>
      </c>
      <c r="P3540" s="7" t="s">
        <v>485</v>
      </c>
      <c r="Q3540" s="7" t="s">
        <v>4432</v>
      </c>
      <c r="R3540" s="7">
        <v>7.1500000953674316</v>
      </c>
      <c r="S3540" s="7">
        <v>21</v>
      </c>
      <c r="T3540" s="7">
        <v>98.620002746582031</v>
      </c>
      <c r="U3540" s="7" t="s">
        <v>5645</v>
      </c>
      <c r="V3540" s="7">
        <v>1</v>
      </c>
      <c r="W3540" s="18">
        <v>1</v>
      </c>
    </row>
    <row r="3541" spans="1:23" ht="15" customHeight="1">
      <c r="A3541" s="18" t="s">
        <v>75</v>
      </c>
      <c r="B3541" s="18" t="s">
        <v>375</v>
      </c>
      <c r="C3541" s="18" t="s">
        <v>5564</v>
      </c>
      <c r="D3541" s="18" t="s">
        <v>5565</v>
      </c>
      <c r="E3541" s="18" t="s">
        <v>5646</v>
      </c>
      <c r="F3541" s="18" t="s">
        <v>548</v>
      </c>
      <c r="G3541" s="18">
        <v>132</v>
      </c>
      <c r="H3541" s="18">
        <v>0</v>
      </c>
      <c r="I3541" s="18">
        <v>90.94000244140625</v>
      </c>
      <c r="J3541" s="18">
        <v>15.659999847412109</v>
      </c>
      <c r="K3541" s="18">
        <v>90.94000244140625</v>
      </c>
      <c r="L3541" s="18">
        <v>0</v>
      </c>
      <c r="M3541" s="7">
        <v>0</v>
      </c>
      <c r="N3541" s="7">
        <v>-132</v>
      </c>
      <c r="O3541" s="7">
        <v>-41.060001373291016</v>
      </c>
      <c r="P3541" s="7" t="s">
        <v>472</v>
      </c>
      <c r="Q3541" s="7" t="s">
        <v>2564</v>
      </c>
      <c r="R3541" s="7">
        <v>4.0999999046325684</v>
      </c>
      <c r="S3541" s="7">
        <v>15</v>
      </c>
      <c r="T3541" s="7">
        <v>75.279998779296875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374</v>
      </c>
      <c r="C3542" s="18" t="s">
        <v>5553</v>
      </c>
      <c r="D3542" s="18" t="s">
        <v>5554</v>
      </c>
      <c r="E3542" s="18" t="s">
        <v>5647</v>
      </c>
      <c r="F3542" s="18" t="s">
        <v>548</v>
      </c>
      <c r="G3542" s="18">
        <v>95</v>
      </c>
      <c r="H3542" s="18">
        <v>0</v>
      </c>
      <c r="I3542" s="18">
        <v>65.889999389648438</v>
      </c>
      <c r="J3542" s="18">
        <v>-16.389999389648437</v>
      </c>
      <c r="K3542" s="18">
        <v>65.889999389648438</v>
      </c>
      <c r="L3542" s="18">
        <v>0</v>
      </c>
      <c r="M3542" s="7">
        <v>0</v>
      </c>
      <c r="N3542" s="7">
        <v>-95</v>
      </c>
      <c r="O3542" s="7">
        <v>-29.110000610351563</v>
      </c>
      <c r="P3542" s="7" t="s">
        <v>472</v>
      </c>
      <c r="Q3542" s="7" t="s">
        <v>2778</v>
      </c>
      <c r="R3542" s="7">
        <v>5.5</v>
      </c>
      <c r="S3542" s="7">
        <v>13</v>
      </c>
      <c r="T3542" s="7">
        <v>82.279998779296875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377</v>
      </c>
      <c r="C3543" s="18" t="s">
        <v>5557</v>
      </c>
      <c r="D3543" s="18" t="s">
        <v>5558</v>
      </c>
      <c r="E3543" s="18" t="s">
        <v>5648</v>
      </c>
      <c r="F3543" s="18" t="s">
        <v>548</v>
      </c>
      <c r="G3543" s="18">
        <v>174</v>
      </c>
      <c r="H3543" s="18">
        <v>0</v>
      </c>
      <c r="I3543" s="18">
        <v>106.40000152587891</v>
      </c>
      <c r="J3543" s="18">
        <v>-26.600000381469727</v>
      </c>
      <c r="K3543" s="18">
        <v>106.40000152587891</v>
      </c>
      <c r="L3543" s="18">
        <v>0</v>
      </c>
      <c r="M3543" s="7">
        <v>0</v>
      </c>
      <c r="N3543" s="7">
        <v>-174</v>
      </c>
      <c r="O3543" s="7">
        <v>-67.599998474121094</v>
      </c>
      <c r="P3543" s="7" t="s">
        <v>410</v>
      </c>
      <c r="Q3543" s="7" t="s">
        <v>2872</v>
      </c>
      <c r="R3543" s="7">
        <v>10</v>
      </c>
      <c r="S3543" s="7">
        <v>24</v>
      </c>
      <c r="T3543" s="7">
        <v>133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376</v>
      </c>
      <c r="C3544" s="18" t="s">
        <v>5547</v>
      </c>
      <c r="D3544" s="18" t="s">
        <v>5548</v>
      </c>
      <c r="E3544" s="18" t="s">
        <v>5649</v>
      </c>
      <c r="F3544" s="18" t="s">
        <v>548</v>
      </c>
      <c r="G3544" s="18">
        <v>318</v>
      </c>
      <c r="H3544" s="18">
        <v>318</v>
      </c>
      <c r="I3544" s="18">
        <v>215.19999694824219</v>
      </c>
      <c r="J3544" s="18">
        <v>0</v>
      </c>
      <c r="K3544" s="18">
        <v>215.19999694824219</v>
      </c>
      <c r="L3544" s="18">
        <v>-2.9999999329447746E-2</v>
      </c>
      <c r="M3544" s="7">
        <v>0</v>
      </c>
      <c r="N3544" s="7">
        <v>0</v>
      </c>
      <c r="O3544" s="7">
        <v>215.16999816894531</v>
      </c>
      <c r="P3544" s="7" t="s">
        <v>410</v>
      </c>
      <c r="Q3544" s="7" t="s">
        <v>5249</v>
      </c>
      <c r="R3544" s="7">
        <v>16.100000381469727</v>
      </c>
      <c r="S3544" s="7">
        <v>42</v>
      </c>
      <c r="T3544" s="7">
        <v>215.19999694824219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375</v>
      </c>
      <c r="C3545" s="18" t="s">
        <v>5564</v>
      </c>
      <c r="D3545" s="18" t="s">
        <v>5565</v>
      </c>
      <c r="E3545" s="18" t="s">
        <v>5650</v>
      </c>
      <c r="F3545" s="18" t="s">
        <v>548</v>
      </c>
      <c r="G3545" s="18">
        <v>129</v>
      </c>
      <c r="H3545" s="18">
        <v>0</v>
      </c>
      <c r="I3545" s="18">
        <v>96.160003662109375</v>
      </c>
      <c r="J3545" s="18">
        <v>3.880000114440918</v>
      </c>
      <c r="K3545" s="18">
        <v>96.160003662109375</v>
      </c>
      <c r="L3545" s="18">
        <v>0</v>
      </c>
      <c r="M3545" s="7">
        <v>0</v>
      </c>
      <c r="N3545" s="7">
        <v>-129</v>
      </c>
      <c r="O3545" s="7">
        <v>-32.840000152587891</v>
      </c>
      <c r="P3545" s="7" t="s">
        <v>472</v>
      </c>
      <c r="Q3545" s="7" t="s">
        <v>1698</v>
      </c>
      <c r="R3545" s="7">
        <v>5.1999998092651367</v>
      </c>
      <c r="S3545" s="7">
        <v>19</v>
      </c>
      <c r="T3545" s="7">
        <v>92.279998779296875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374</v>
      </c>
      <c r="C3546" s="18" t="s">
        <v>5553</v>
      </c>
      <c r="D3546" s="18" t="s">
        <v>5554</v>
      </c>
      <c r="E3546" s="18" t="s">
        <v>5651</v>
      </c>
      <c r="F3546" s="18" t="s">
        <v>548</v>
      </c>
      <c r="G3546" s="18">
        <v>218</v>
      </c>
      <c r="H3546" s="18">
        <v>0</v>
      </c>
      <c r="I3546" s="18">
        <v>161.46000671386719</v>
      </c>
      <c r="J3546" s="18">
        <v>2.7000000476837158</v>
      </c>
      <c r="K3546" s="18">
        <v>161.46000671386719</v>
      </c>
      <c r="L3546" s="18">
        <v>0</v>
      </c>
      <c r="M3546" s="7">
        <v>0</v>
      </c>
      <c r="N3546" s="7">
        <v>-218</v>
      </c>
      <c r="O3546" s="7">
        <v>-56.540000915527344</v>
      </c>
      <c r="P3546" s="7" t="s">
        <v>472</v>
      </c>
      <c r="Q3546" s="7" t="s">
        <v>2256</v>
      </c>
      <c r="R3546" s="7">
        <v>13.699999809265137</v>
      </c>
      <c r="S3546" s="7">
        <v>32</v>
      </c>
      <c r="T3546" s="7">
        <v>158.75999450683594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377</v>
      </c>
      <c r="C3547" s="18" t="s">
        <v>5557</v>
      </c>
      <c r="D3547" s="18" t="s">
        <v>5558</v>
      </c>
      <c r="E3547" s="18" t="s">
        <v>5652</v>
      </c>
      <c r="F3547" s="18" t="s">
        <v>548</v>
      </c>
      <c r="G3547" s="18">
        <v>284</v>
      </c>
      <c r="H3547" s="18">
        <v>284</v>
      </c>
      <c r="I3547" s="18">
        <v>193.6300048828125</v>
      </c>
      <c r="J3547" s="18">
        <v>63.430000305175781</v>
      </c>
      <c r="K3547" s="18">
        <v>193.6300048828125</v>
      </c>
      <c r="L3547" s="18">
        <v>0</v>
      </c>
      <c r="M3547" s="7">
        <v>0</v>
      </c>
      <c r="N3547" s="7">
        <v>0</v>
      </c>
      <c r="O3547" s="7">
        <v>193.6300048828125</v>
      </c>
      <c r="P3547" s="7" t="s">
        <v>410</v>
      </c>
      <c r="Q3547" s="7" t="s">
        <v>2204</v>
      </c>
      <c r="R3547" s="7">
        <v>8.3000001907348633</v>
      </c>
      <c r="S3547" s="7">
        <v>26</v>
      </c>
      <c r="T3547" s="7">
        <v>130.19999694824219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375</v>
      </c>
      <c r="C3548" s="18" t="s">
        <v>5564</v>
      </c>
      <c r="D3548" s="18" t="s">
        <v>5565</v>
      </c>
      <c r="E3548" s="18" t="s">
        <v>5653</v>
      </c>
      <c r="F3548" s="18" t="s">
        <v>548</v>
      </c>
      <c r="G3548" s="18">
        <v>161</v>
      </c>
      <c r="H3548" s="18">
        <v>0</v>
      </c>
      <c r="I3548" s="18">
        <v>124.59999847412109</v>
      </c>
      <c r="J3548" s="18">
        <v>12.649999618530273</v>
      </c>
      <c r="K3548" s="18">
        <v>124.59999847412109</v>
      </c>
      <c r="L3548" s="18">
        <v>-5.9999998658895493E-2</v>
      </c>
      <c r="M3548" s="7">
        <v>0</v>
      </c>
      <c r="N3548" s="7">
        <v>-161</v>
      </c>
      <c r="O3548" s="7">
        <v>-36.459999084472656</v>
      </c>
      <c r="P3548" s="7" t="s">
        <v>472</v>
      </c>
      <c r="Q3548" s="7" t="s">
        <v>5091</v>
      </c>
      <c r="R3548" s="7">
        <v>7.0999999046325684</v>
      </c>
      <c r="S3548" s="7">
        <v>21</v>
      </c>
      <c r="T3548" s="7">
        <v>111.94999694824219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377</v>
      </c>
      <c r="C3549" s="18" t="s">
        <v>5557</v>
      </c>
      <c r="D3549" s="18" t="s">
        <v>5558</v>
      </c>
      <c r="E3549" s="18" t="s">
        <v>5654</v>
      </c>
      <c r="F3549" s="18" t="s">
        <v>548</v>
      </c>
      <c r="G3549" s="18">
        <v>87</v>
      </c>
      <c r="H3549" s="18">
        <v>0</v>
      </c>
      <c r="I3549" s="18">
        <v>68</v>
      </c>
      <c r="J3549" s="18">
        <v>0</v>
      </c>
      <c r="K3549" s="18">
        <v>68</v>
      </c>
      <c r="L3549" s="18">
        <v>-2.9999999329447746E-2</v>
      </c>
      <c r="M3549" s="7">
        <v>0</v>
      </c>
      <c r="N3549" s="7">
        <v>-87</v>
      </c>
      <c r="O3549" s="7">
        <v>-19.030000686645508</v>
      </c>
      <c r="P3549" s="7" t="s">
        <v>420</v>
      </c>
      <c r="Q3549" s="7" t="s">
        <v>1398</v>
      </c>
      <c r="R3549" s="7">
        <v>2.0999999046325684</v>
      </c>
      <c r="S3549" s="7">
        <v>8</v>
      </c>
      <c r="T3549" s="7">
        <v>68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377</v>
      </c>
      <c r="C3550" s="18" t="s">
        <v>5557</v>
      </c>
      <c r="D3550" s="18" t="s">
        <v>5558</v>
      </c>
      <c r="E3550" s="18" t="s">
        <v>5655</v>
      </c>
      <c r="F3550" s="18" t="s">
        <v>548</v>
      </c>
      <c r="G3550" s="18">
        <v>169</v>
      </c>
      <c r="H3550" s="18">
        <v>0</v>
      </c>
      <c r="I3550" s="18">
        <v>80.949996948242188</v>
      </c>
      <c r="J3550" s="18">
        <v>12.350000381469727</v>
      </c>
      <c r="K3550" s="18">
        <v>80.949996948242188</v>
      </c>
      <c r="L3550" s="18">
        <v>0</v>
      </c>
      <c r="M3550" s="7">
        <v>0</v>
      </c>
      <c r="N3550" s="7">
        <v>-169</v>
      </c>
      <c r="O3550" s="7">
        <v>-88.050003051757812</v>
      </c>
      <c r="P3550" s="7" t="s">
        <v>410</v>
      </c>
      <c r="Q3550" s="7" t="s">
        <v>994</v>
      </c>
      <c r="R3550" s="7">
        <v>2.2000000476837158</v>
      </c>
      <c r="S3550" s="7">
        <v>11</v>
      </c>
      <c r="T3550" s="7">
        <v>68.599998474121094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376</v>
      </c>
      <c r="C3551" s="18" t="s">
        <v>5547</v>
      </c>
      <c r="D3551" s="18" t="s">
        <v>5548</v>
      </c>
      <c r="E3551" s="18" t="s">
        <v>5656</v>
      </c>
      <c r="F3551" s="18" t="s">
        <v>548</v>
      </c>
      <c r="G3551" s="18">
        <v>469</v>
      </c>
      <c r="H3551" s="18">
        <v>0</v>
      </c>
      <c r="I3551" s="18">
        <v>267.739990234375</v>
      </c>
      <c r="J3551" s="18">
        <v>24.340000152587891</v>
      </c>
      <c r="K3551" s="18">
        <v>267.739990234375</v>
      </c>
      <c r="L3551" s="18">
        <v>0</v>
      </c>
      <c r="M3551" s="7">
        <v>0</v>
      </c>
      <c r="N3551" s="7">
        <v>-469</v>
      </c>
      <c r="O3551" s="7">
        <v>-201.25999450683594</v>
      </c>
      <c r="P3551" s="7" t="s">
        <v>410</v>
      </c>
      <c r="Q3551" s="7" t="s">
        <v>4825</v>
      </c>
      <c r="R3551" s="7">
        <v>19.200000762939453</v>
      </c>
      <c r="S3551" s="7">
        <v>33</v>
      </c>
      <c r="T3551" s="7">
        <v>243.39999389648437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375</v>
      </c>
      <c r="C3552" s="18" t="s">
        <v>5564</v>
      </c>
      <c r="D3552" s="18" t="s">
        <v>5565</v>
      </c>
      <c r="E3552" s="18" t="s">
        <v>5657</v>
      </c>
      <c r="F3552" s="18" t="s">
        <v>548</v>
      </c>
      <c r="G3552" s="18">
        <v>138</v>
      </c>
      <c r="H3552" s="18">
        <v>138</v>
      </c>
      <c r="I3552" s="18">
        <v>107.84999847412109</v>
      </c>
      <c r="J3552" s="18">
        <v>40.810001373291016</v>
      </c>
      <c r="K3552" s="18">
        <v>107.84999847412109</v>
      </c>
      <c r="L3552" s="18">
        <v>-5.000000074505806E-2</v>
      </c>
      <c r="M3552" s="7">
        <v>0</v>
      </c>
      <c r="N3552" s="7">
        <v>0</v>
      </c>
      <c r="O3552" s="7">
        <v>107.80000305175781</v>
      </c>
      <c r="P3552" s="7" t="s">
        <v>415</v>
      </c>
      <c r="Q3552" s="7" t="s">
        <v>2459</v>
      </c>
      <c r="R3552" s="7">
        <v>3.4000000953674316</v>
      </c>
      <c r="S3552" s="7">
        <v>14</v>
      </c>
      <c r="T3552" s="7">
        <v>67.040000915527344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374</v>
      </c>
      <c r="C3553" s="18" t="s">
        <v>5553</v>
      </c>
      <c r="D3553" s="18" t="s">
        <v>5554</v>
      </c>
      <c r="E3553" s="18" t="s">
        <v>5658</v>
      </c>
      <c r="F3553" s="18" t="s">
        <v>548</v>
      </c>
      <c r="G3553" s="18">
        <v>333</v>
      </c>
      <c r="H3553" s="18">
        <v>0</v>
      </c>
      <c r="I3553" s="18">
        <v>205.07000732421875</v>
      </c>
      <c r="J3553" s="18">
        <v>-26.729999542236328</v>
      </c>
      <c r="K3553" s="18">
        <v>205.07000732421875</v>
      </c>
      <c r="L3553" s="18">
        <v>0</v>
      </c>
      <c r="M3553" s="7">
        <v>54</v>
      </c>
      <c r="N3553" s="7">
        <v>-333</v>
      </c>
      <c r="O3553" s="7">
        <v>-73.930000305175781</v>
      </c>
      <c r="P3553" s="7" t="s">
        <v>420</v>
      </c>
      <c r="Q3553" s="7" t="s">
        <v>1611</v>
      </c>
      <c r="R3553" s="7">
        <v>17.700000762939453</v>
      </c>
      <c r="S3553" s="7">
        <v>40</v>
      </c>
      <c r="T3553" s="7">
        <v>231.80000305175781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375</v>
      </c>
      <c r="C3554" s="18" t="s">
        <v>5564</v>
      </c>
      <c r="D3554" s="18" t="s">
        <v>5565</v>
      </c>
      <c r="E3554" s="18" t="s">
        <v>5659</v>
      </c>
      <c r="F3554" s="18" t="s">
        <v>548</v>
      </c>
      <c r="G3554" s="18">
        <v>117</v>
      </c>
      <c r="H3554" s="18">
        <v>0</v>
      </c>
      <c r="I3554" s="18">
        <v>82.269996643066406</v>
      </c>
      <c r="J3554" s="18">
        <v>-20.569999694824219</v>
      </c>
      <c r="K3554" s="18">
        <v>82.269996643066406</v>
      </c>
      <c r="L3554" s="18">
        <v>0</v>
      </c>
      <c r="M3554" s="7">
        <v>0</v>
      </c>
      <c r="N3554" s="7">
        <v>-117</v>
      </c>
      <c r="O3554" s="7">
        <v>-34.729999542236328</v>
      </c>
      <c r="P3554" s="7" t="s">
        <v>415</v>
      </c>
      <c r="Q3554" s="7" t="s">
        <v>3850</v>
      </c>
      <c r="R3554" s="7">
        <v>8.3999996185302734</v>
      </c>
      <c r="S3554" s="7">
        <v>25</v>
      </c>
      <c r="T3554" s="7">
        <v>102.83999633789062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374</v>
      </c>
      <c r="C3555" s="18" t="s">
        <v>5553</v>
      </c>
      <c r="D3555" s="18" t="s">
        <v>5554</v>
      </c>
      <c r="E3555" s="18" t="s">
        <v>5660</v>
      </c>
      <c r="F3555" s="18" t="s">
        <v>548</v>
      </c>
      <c r="G3555" s="18">
        <v>218</v>
      </c>
      <c r="H3555" s="18">
        <v>0</v>
      </c>
      <c r="I3555" s="18">
        <v>184.71000671386719</v>
      </c>
      <c r="J3555" s="18">
        <v>-36.689998626708984</v>
      </c>
      <c r="K3555" s="18">
        <v>184.71000671386719</v>
      </c>
      <c r="L3555" s="18">
        <v>-0.23000000417232513</v>
      </c>
      <c r="M3555" s="7">
        <v>0</v>
      </c>
      <c r="N3555" s="7">
        <v>-218</v>
      </c>
      <c r="O3555" s="7">
        <v>-33.520000457763672</v>
      </c>
      <c r="P3555" s="7" t="s">
        <v>420</v>
      </c>
      <c r="Q3555" s="7" t="s">
        <v>2311</v>
      </c>
      <c r="R3555" s="7">
        <v>15</v>
      </c>
      <c r="S3555" s="7">
        <v>34</v>
      </c>
      <c r="T3555" s="7">
        <v>221.39999389648437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377</v>
      </c>
      <c r="C3556" s="18" t="s">
        <v>5557</v>
      </c>
      <c r="D3556" s="18" t="s">
        <v>5558</v>
      </c>
      <c r="E3556" s="18" t="s">
        <v>5661</v>
      </c>
      <c r="F3556" s="18" t="s">
        <v>548</v>
      </c>
      <c r="G3556" s="18">
        <v>319</v>
      </c>
      <c r="H3556" s="18">
        <v>0</v>
      </c>
      <c r="I3556" s="18">
        <v>217.60000610351562</v>
      </c>
      <c r="J3556" s="18">
        <v>0</v>
      </c>
      <c r="K3556" s="18">
        <v>217.60000610351562</v>
      </c>
      <c r="L3556" s="18">
        <v>0</v>
      </c>
      <c r="M3556" s="7">
        <v>0</v>
      </c>
      <c r="N3556" s="7">
        <v>-319</v>
      </c>
      <c r="O3556" s="7">
        <v>-101.40000152587891</v>
      </c>
      <c r="P3556" s="7" t="s">
        <v>420</v>
      </c>
      <c r="Q3556" s="7" t="s">
        <v>1002</v>
      </c>
      <c r="R3556" s="7">
        <v>16.899999618530273</v>
      </c>
      <c r="S3556" s="7">
        <v>38</v>
      </c>
      <c r="T3556" s="7">
        <v>217.60000610351562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375</v>
      </c>
      <c r="C3557" s="18" t="s">
        <v>5564</v>
      </c>
      <c r="D3557" s="18" t="s">
        <v>5565</v>
      </c>
      <c r="E3557" s="18" t="s">
        <v>5662</v>
      </c>
      <c r="F3557" s="18" t="s">
        <v>548</v>
      </c>
      <c r="G3557" s="18">
        <v>103</v>
      </c>
      <c r="H3557" s="18">
        <v>0</v>
      </c>
      <c r="I3557" s="18">
        <v>78.80999755859375</v>
      </c>
      <c r="J3557" s="18">
        <v>5.5</v>
      </c>
      <c r="K3557" s="18">
        <v>78.80999755859375</v>
      </c>
      <c r="L3557" s="18">
        <v>-9.0000003576278687E-2</v>
      </c>
      <c r="M3557" s="7">
        <v>0</v>
      </c>
      <c r="N3557" s="7">
        <v>-103</v>
      </c>
      <c r="O3557" s="7">
        <v>-24.280000686645508</v>
      </c>
      <c r="P3557" s="7" t="s">
        <v>472</v>
      </c>
      <c r="Q3557" s="7" t="s">
        <v>1002</v>
      </c>
      <c r="R3557" s="7">
        <v>2.5</v>
      </c>
      <c r="S3557" s="7">
        <v>8</v>
      </c>
      <c r="T3557" s="7">
        <v>73.30999755859375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376</v>
      </c>
      <c r="C3558" s="18" t="s">
        <v>5547</v>
      </c>
      <c r="D3558" s="18" t="s">
        <v>5548</v>
      </c>
      <c r="E3558" s="18" t="s">
        <v>5663</v>
      </c>
      <c r="F3558" s="18" t="s">
        <v>548</v>
      </c>
      <c r="G3558" s="18">
        <v>115</v>
      </c>
      <c r="H3558" s="18">
        <v>115</v>
      </c>
      <c r="I3558" s="18">
        <v>80</v>
      </c>
      <c r="J3558" s="18">
        <v>-20</v>
      </c>
      <c r="K3558" s="18">
        <v>80</v>
      </c>
      <c r="L3558" s="18">
        <v>-2.9999999329447746E-2</v>
      </c>
      <c r="M3558" s="7">
        <v>0</v>
      </c>
      <c r="N3558" s="7">
        <v>0</v>
      </c>
      <c r="O3558" s="7">
        <v>79.970001220703125</v>
      </c>
      <c r="P3558" s="7" t="s">
        <v>410</v>
      </c>
      <c r="Q3558" s="7" t="s">
        <v>1005</v>
      </c>
      <c r="R3558" s="7">
        <v>4.8000001907348633</v>
      </c>
      <c r="S3558" s="7">
        <v>18</v>
      </c>
      <c r="T3558" s="7">
        <v>100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374</v>
      </c>
      <c r="C3559" s="18" t="s">
        <v>5553</v>
      </c>
      <c r="D3559" s="18" t="s">
        <v>5554</v>
      </c>
      <c r="E3559" s="18" t="s">
        <v>5664</v>
      </c>
      <c r="F3559" s="18" t="s">
        <v>548</v>
      </c>
      <c r="G3559" s="18">
        <v>167</v>
      </c>
      <c r="H3559" s="18">
        <v>0</v>
      </c>
      <c r="I3559" s="18">
        <v>120.41000366210937</v>
      </c>
      <c r="J3559" s="18">
        <v>-0.4699999988079071</v>
      </c>
      <c r="K3559" s="18">
        <v>120.41000366210937</v>
      </c>
      <c r="L3559" s="18">
        <v>0</v>
      </c>
      <c r="M3559" s="7">
        <v>0</v>
      </c>
      <c r="N3559" s="7">
        <v>-167</v>
      </c>
      <c r="O3559" s="7">
        <v>-46.590000152587891</v>
      </c>
      <c r="P3559" s="7" t="s">
        <v>472</v>
      </c>
      <c r="Q3559" s="7" t="s">
        <v>914</v>
      </c>
      <c r="R3559" s="7">
        <v>9.1999998092651367</v>
      </c>
      <c r="S3559" s="7">
        <v>24</v>
      </c>
      <c r="T3559" s="7">
        <v>120.87999725341797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375</v>
      </c>
      <c r="C3560" s="18" t="s">
        <v>5564</v>
      </c>
      <c r="D3560" s="18" t="s">
        <v>5565</v>
      </c>
      <c r="E3560" s="18" t="s">
        <v>5665</v>
      </c>
      <c r="F3560" s="18" t="s">
        <v>548</v>
      </c>
      <c r="G3560" s="18">
        <v>82</v>
      </c>
      <c r="H3560" s="18">
        <v>82</v>
      </c>
      <c r="I3560" s="18">
        <v>60</v>
      </c>
      <c r="J3560" s="18">
        <v>0</v>
      </c>
      <c r="K3560" s="18">
        <v>60</v>
      </c>
      <c r="L3560" s="18">
        <v>0</v>
      </c>
      <c r="M3560" s="7">
        <v>0</v>
      </c>
      <c r="N3560" s="7">
        <v>0</v>
      </c>
      <c r="O3560" s="7">
        <v>60</v>
      </c>
      <c r="P3560" s="7" t="s">
        <v>472</v>
      </c>
      <c r="Q3560" s="7" t="s">
        <v>1713</v>
      </c>
      <c r="R3560" s="7">
        <v>1.8999999761581421</v>
      </c>
      <c r="S3560" s="7">
        <v>9</v>
      </c>
      <c r="T3560" s="7">
        <v>60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374</v>
      </c>
      <c r="C3561" s="18" t="s">
        <v>5553</v>
      </c>
      <c r="D3561" s="18" t="s">
        <v>5554</v>
      </c>
      <c r="E3561" s="18" t="s">
        <v>5666</v>
      </c>
      <c r="F3561" s="18" t="s">
        <v>548</v>
      </c>
      <c r="G3561" s="18">
        <v>84</v>
      </c>
      <c r="H3561" s="18">
        <v>84</v>
      </c>
      <c r="I3561" s="18">
        <v>62.400001525878906</v>
      </c>
      <c r="J3561" s="18">
        <v>2.4000000953674316</v>
      </c>
      <c r="K3561" s="18">
        <v>62.400001525878906</v>
      </c>
      <c r="L3561" s="18">
        <v>0</v>
      </c>
      <c r="M3561" s="7">
        <v>0</v>
      </c>
      <c r="N3561" s="7">
        <v>0</v>
      </c>
      <c r="O3561" s="7">
        <v>62.400001525878906</v>
      </c>
      <c r="P3561" s="7" t="s">
        <v>472</v>
      </c>
      <c r="Q3561" s="7" t="s">
        <v>4217</v>
      </c>
      <c r="R3561" s="7">
        <v>1.6000000238418579</v>
      </c>
      <c r="S3561" s="7">
        <v>7</v>
      </c>
      <c r="T3561" s="7">
        <v>60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377</v>
      </c>
      <c r="C3562" s="18" t="s">
        <v>5557</v>
      </c>
      <c r="D3562" s="18" t="s">
        <v>5558</v>
      </c>
      <c r="E3562" s="18" t="s">
        <v>5667</v>
      </c>
      <c r="F3562" s="18" t="s">
        <v>548</v>
      </c>
      <c r="G3562" s="18">
        <v>225</v>
      </c>
      <c r="H3562" s="18">
        <v>0</v>
      </c>
      <c r="I3562" s="18">
        <v>141</v>
      </c>
      <c r="J3562" s="18">
        <v>0</v>
      </c>
      <c r="K3562" s="18">
        <v>141</v>
      </c>
      <c r="L3562" s="18">
        <v>0</v>
      </c>
      <c r="M3562" s="7">
        <v>0</v>
      </c>
      <c r="N3562" s="7">
        <v>-225</v>
      </c>
      <c r="O3562" s="7">
        <v>-84</v>
      </c>
      <c r="P3562" s="7" t="s">
        <v>410</v>
      </c>
      <c r="Q3562" s="7" t="s">
        <v>4217</v>
      </c>
      <c r="R3562" s="7">
        <v>10.699999809265137</v>
      </c>
      <c r="S3562" s="7">
        <v>24</v>
      </c>
      <c r="T3562" s="7">
        <v>141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377</v>
      </c>
      <c r="C3563" s="18" t="s">
        <v>5557</v>
      </c>
      <c r="D3563" s="18" t="s">
        <v>5558</v>
      </c>
      <c r="E3563" s="18" t="s">
        <v>5668</v>
      </c>
      <c r="F3563" s="18" t="s">
        <v>548</v>
      </c>
      <c r="G3563" s="18">
        <v>106</v>
      </c>
      <c r="H3563" s="18">
        <v>0</v>
      </c>
      <c r="I3563" s="18">
        <v>69.30999755859375</v>
      </c>
      <c r="J3563" s="18">
        <v>-2.8900001049041748</v>
      </c>
      <c r="K3563" s="18">
        <v>69.30999755859375</v>
      </c>
      <c r="L3563" s="18">
        <v>0</v>
      </c>
      <c r="M3563" s="7">
        <v>0</v>
      </c>
      <c r="N3563" s="7">
        <v>-106</v>
      </c>
      <c r="O3563" s="7">
        <v>-36.689998626708984</v>
      </c>
      <c r="P3563" s="7" t="s">
        <v>410</v>
      </c>
      <c r="Q3563" s="7" t="s">
        <v>3931</v>
      </c>
      <c r="R3563" s="7">
        <v>3</v>
      </c>
      <c r="S3563" s="7">
        <v>10</v>
      </c>
      <c r="T3563" s="7">
        <v>72.199996948242188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376</v>
      </c>
      <c r="C3564" s="18" t="s">
        <v>5547</v>
      </c>
      <c r="D3564" s="18" t="s">
        <v>5548</v>
      </c>
      <c r="E3564" s="18" t="s">
        <v>5669</v>
      </c>
      <c r="F3564" s="18" t="s">
        <v>548</v>
      </c>
      <c r="G3564" s="18">
        <v>398</v>
      </c>
      <c r="H3564" s="18">
        <v>0</v>
      </c>
      <c r="I3564" s="18">
        <v>264.05999755859375</v>
      </c>
      <c r="J3564" s="18">
        <v>-2.3399999141693115</v>
      </c>
      <c r="K3564" s="18">
        <v>264.05999755859375</v>
      </c>
      <c r="L3564" s="18">
        <v>0</v>
      </c>
      <c r="M3564" s="7">
        <v>0</v>
      </c>
      <c r="N3564" s="7">
        <v>-398</v>
      </c>
      <c r="O3564" s="7">
        <v>-133.94000244140625</v>
      </c>
      <c r="P3564" s="7" t="s">
        <v>420</v>
      </c>
      <c r="Q3564" s="7" t="s">
        <v>2596</v>
      </c>
      <c r="R3564" s="7">
        <v>22.100000381469727</v>
      </c>
      <c r="S3564" s="7">
        <v>51</v>
      </c>
      <c r="T3564" s="7">
        <v>266.39999389648437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375</v>
      </c>
      <c r="C3565" s="18" t="s">
        <v>5564</v>
      </c>
      <c r="D3565" s="18" t="s">
        <v>5565</v>
      </c>
      <c r="E3565" s="18" t="s">
        <v>5670</v>
      </c>
      <c r="F3565" s="18" t="s">
        <v>548</v>
      </c>
      <c r="G3565" s="18">
        <v>199</v>
      </c>
      <c r="H3565" s="18">
        <v>199</v>
      </c>
      <c r="I3565" s="18">
        <v>91.230003356933594</v>
      </c>
      <c r="J3565" s="18">
        <v>-22.809999465942383</v>
      </c>
      <c r="K3565" s="18">
        <v>91.230003356933594</v>
      </c>
      <c r="L3565" s="18">
        <v>0</v>
      </c>
      <c r="M3565" s="7">
        <v>0</v>
      </c>
      <c r="N3565" s="7">
        <v>0</v>
      </c>
      <c r="O3565" s="7">
        <v>91.230003356933594</v>
      </c>
      <c r="P3565" s="7" t="s">
        <v>472</v>
      </c>
      <c r="Q3565" s="7" t="s">
        <v>1012</v>
      </c>
      <c r="R3565" s="7">
        <v>8.8000001907348633</v>
      </c>
      <c r="S3565" s="7">
        <v>23</v>
      </c>
      <c r="T3565" s="7">
        <v>114.04000091552734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374</v>
      </c>
      <c r="C3566" s="18" t="s">
        <v>5553</v>
      </c>
      <c r="D3566" s="18" t="s">
        <v>5554</v>
      </c>
      <c r="E3566" s="18" t="s">
        <v>5671</v>
      </c>
      <c r="F3566" s="18" t="s">
        <v>548</v>
      </c>
      <c r="G3566" s="18">
        <v>0</v>
      </c>
      <c r="H3566" s="18">
        <v>0</v>
      </c>
      <c r="I3566" s="18">
        <v>104.27999877929687</v>
      </c>
      <c r="J3566" s="18">
        <v>0</v>
      </c>
      <c r="K3566" s="18">
        <v>104.27999877929687</v>
      </c>
      <c r="L3566" s="18">
        <v>-0.23999999463558197</v>
      </c>
      <c r="M3566" s="7">
        <v>0</v>
      </c>
      <c r="N3566" s="7">
        <v>-108</v>
      </c>
      <c r="O3566" s="7">
        <v>-3.9600000381469727</v>
      </c>
      <c r="P3566" s="7" t="s">
        <v>485</v>
      </c>
      <c r="Q3566" s="7" t="s">
        <v>662</v>
      </c>
      <c r="R3566" s="7">
        <v>7.7699999809265137</v>
      </c>
      <c r="S3566" s="7">
        <v>22</v>
      </c>
      <c r="T3566" s="7">
        <v>104.27999877929687</v>
      </c>
      <c r="U3566" s="7" t="s">
        <v>5672</v>
      </c>
      <c r="V3566" s="7">
        <v>1</v>
      </c>
      <c r="W3566" s="18">
        <v>1</v>
      </c>
    </row>
    <row r="3567" spans="1:23" ht="15" customHeight="1">
      <c r="A3567" s="18" t="s">
        <v>75</v>
      </c>
      <c r="B3567" s="18" t="s">
        <v>375</v>
      </c>
      <c r="C3567" s="18" t="s">
        <v>5564</v>
      </c>
      <c r="D3567" s="18" t="s">
        <v>5565</v>
      </c>
      <c r="E3567" s="18" t="s">
        <v>5673</v>
      </c>
      <c r="F3567" s="18" t="s">
        <v>548</v>
      </c>
      <c r="G3567" s="18">
        <v>190</v>
      </c>
      <c r="H3567" s="18">
        <v>190</v>
      </c>
      <c r="I3567" s="18">
        <v>156.74000549316406</v>
      </c>
      <c r="J3567" s="18">
        <v>1.1000000238418579</v>
      </c>
      <c r="K3567" s="18">
        <v>156.74000549316406</v>
      </c>
      <c r="L3567" s="18">
        <v>-0.2199999988079071</v>
      </c>
      <c r="M3567" s="7">
        <v>0</v>
      </c>
      <c r="N3567" s="7">
        <v>0</v>
      </c>
      <c r="O3567" s="7">
        <v>156.52000427246094</v>
      </c>
      <c r="P3567" s="7" t="s">
        <v>415</v>
      </c>
      <c r="Q3567" s="7" t="s">
        <v>664</v>
      </c>
      <c r="R3567" s="7">
        <v>14.300000190734863</v>
      </c>
      <c r="S3567" s="7">
        <v>30</v>
      </c>
      <c r="T3567" s="7">
        <v>155.63999938964844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374</v>
      </c>
      <c r="C3568" s="18" t="s">
        <v>5553</v>
      </c>
      <c r="D3568" s="18" t="s">
        <v>5554</v>
      </c>
      <c r="E3568" s="18" t="s">
        <v>5674</v>
      </c>
      <c r="F3568" s="18" t="s">
        <v>548</v>
      </c>
      <c r="G3568" s="18">
        <v>277</v>
      </c>
      <c r="H3568" s="18">
        <v>0</v>
      </c>
      <c r="I3568" s="18">
        <v>228.6199951171875</v>
      </c>
      <c r="J3568" s="18">
        <v>2.5799999237060547</v>
      </c>
      <c r="K3568" s="18">
        <v>228.6199951171875</v>
      </c>
      <c r="L3568" s="18">
        <v>-0.23000000417232513</v>
      </c>
      <c r="M3568" s="7">
        <v>0</v>
      </c>
      <c r="N3568" s="7">
        <v>-277</v>
      </c>
      <c r="O3568" s="7">
        <v>-48.610000610351563</v>
      </c>
      <c r="P3568" s="7" t="s">
        <v>472</v>
      </c>
      <c r="Q3568" s="7" t="s">
        <v>3182</v>
      </c>
      <c r="R3568" s="7">
        <v>16.899999618530273</v>
      </c>
      <c r="S3568" s="7">
        <v>46</v>
      </c>
      <c r="T3568" s="7">
        <v>226.03999328613281</v>
      </c>
      <c r="U3568" s="7"/>
      <c r="V3568" s="7"/>
      <c r="W3568" s="18">
        <v>1</v>
      </c>
    </row>
    <row r="3569" spans="1:24" ht="15" customHeight="1">
      <c r="A3569" s="18" t="s">
        <v>75</v>
      </c>
      <c r="B3569" s="18" t="s">
        <v>375</v>
      </c>
      <c r="C3569" s="18" t="s">
        <v>5564</v>
      </c>
      <c r="D3569" s="18" t="s">
        <v>5565</v>
      </c>
      <c r="E3569" s="18" t="s">
        <v>5675</v>
      </c>
      <c r="F3569" s="18" t="s">
        <v>548</v>
      </c>
      <c r="G3569" s="18">
        <v>178</v>
      </c>
      <c r="H3569" s="18">
        <v>0</v>
      </c>
      <c r="I3569" s="18">
        <v>122.66999816894531</v>
      </c>
      <c r="J3569" s="18">
        <v>0.70999997854232788</v>
      </c>
      <c r="K3569" s="18">
        <v>122.66999816894531</v>
      </c>
      <c r="L3569" s="18">
        <v>0</v>
      </c>
      <c r="M3569" s="7">
        <v>0</v>
      </c>
      <c r="N3569" s="7">
        <v>-178</v>
      </c>
      <c r="O3569" s="7">
        <v>-55.330001831054687</v>
      </c>
      <c r="P3569" s="7" t="s">
        <v>472</v>
      </c>
      <c r="Q3569" s="7" t="s">
        <v>4530</v>
      </c>
      <c r="R3569" s="7">
        <v>9.6000003814697266</v>
      </c>
      <c r="S3569" s="7">
        <v>29</v>
      </c>
      <c r="T3569" s="7">
        <v>121.95999908447266</v>
      </c>
      <c r="U3569" s="7"/>
      <c r="V3569" s="7"/>
      <c r="W3569" s="18">
        <v>1</v>
      </c>
    </row>
    <row r="3570" spans="1:24" ht="15" customHeight="1">
      <c r="A3570" s="18" t="s">
        <v>75</v>
      </c>
      <c r="B3570" s="18" t="s">
        <v>376</v>
      </c>
      <c r="C3570" s="18" t="s">
        <v>5547</v>
      </c>
      <c r="D3570" s="18" t="s">
        <v>5548</v>
      </c>
      <c r="E3570" s="18" t="s">
        <v>5676</v>
      </c>
      <c r="F3570" s="18" t="s">
        <v>548</v>
      </c>
      <c r="G3570" s="18">
        <v>571</v>
      </c>
      <c r="H3570" s="18">
        <v>0</v>
      </c>
      <c r="I3570" s="18">
        <v>414.760009765625</v>
      </c>
      <c r="J3570" s="18">
        <v>-77.040000915527344</v>
      </c>
      <c r="K3570" s="18">
        <v>414.760009765625</v>
      </c>
      <c r="L3570" s="18">
        <v>0</v>
      </c>
      <c r="M3570" s="7">
        <v>0</v>
      </c>
      <c r="N3570" s="7">
        <v>-571</v>
      </c>
      <c r="O3570" s="7">
        <v>-156.24000549316406</v>
      </c>
      <c r="P3570" s="7" t="s">
        <v>420</v>
      </c>
      <c r="Q3570" s="7" t="s">
        <v>1327</v>
      </c>
      <c r="R3570" s="7">
        <v>37.599998474121094</v>
      </c>
      <c r="S3570" s="7">
        <v>72</v>
      </c>
      <c r="T3570" s="7">
        <v>491.79998779296875</v>
      </c>
      <c r="U3570" s="7"/>
      <c r="V3570" s="7"/>
      <c r="W3570" s="18">
        <v>1</v>
      </c>
    </row>
    <row r="3571" spans="1:24" ht="15" customHeight="1">
      <c r="A3571" s="18" t="s">
        <v>75</v>
      </c>
      <c r="B3571" s="18" t="s">
        <v>377</v>
      </c>
      <c r="C3571" s="18" t="s">
        <v>5557</v>
      </c>
      <c r="D3571" s="18" t="s">
        <v>5558</v>
      </c>
      <c r="E3571" s="18" t="s">
        <v>5677</v>
      </c>
      <c r="F3571" s="18" t="s">
        <v>548</v>
      </c>
      <c r="G3571" s="18">
        <v>400</v>
      </c>
      <c r="H3571" s="18">
        <v>0</v>
      </c>
      <c r="I3571" s="18">
        <v>290.83999633789062</v>
      </c>
      <c r="J3571" s="18">
        <v>3.9999999105930328E-2</v>
      </c>
      <c r="K3571" s="18">
        <v>290.83999633789062</v>
      </c>
      <c r="L3571" s="18">
        <v>0</v>
      </c>
      <c r="M3571" s="7">
        <v>0</v>
      </c>
      <c r="N3571" s="7">
        <v>-400</v>
      </c>
      <c r="O3571" s="7">
        <v>-109.16000366210937</v>
      </c>
      <c r="P3571" s="7" t="s">
        <v>420</v>
      </c>
      <c r="Q3571" s="7" t="s">
        <v>4875</v>
      </c>
      <c r="R3571" s="7">
        <v>21.100000381469727</v>
      </c>
      <c r="S3571" s="7">
        <v>64</v>
      </c>
      <c r="T3571" s="7">
        <v>290.79998779296875</v>
      </c>
      <c r="U3571" s="7"/>
      <c r="V3571" s="7"/>
      <c r="W3571" s="18">
        <v>1</v>
      </c>
    </row>
    <row r="3572" spans="1:24" ht="15" customHeight="1">
      <c r="A3572" s="18" t="s">
        <v>75</v>
      </c>
      <c r="B3572" s="18" t="s">
        <v>376</v>
      </c>
      <c r="C3572" s="18" t="s">
        <v>5547</v>
      </c>
      <c r="D3572" s="18" t="s">
        <v>5548</v>
      </c>
      <c r="E3572" s="18" t="s">
        <v>5678</v>
      </c>
      <c r="F3572" s="18" t="s">
        <v>548</v>
      </c>
      <c r="G3572" s="18">
        <v>107</v>
      </c>
      <c r="H3572" s="18">
        <v>0</v>
      </c>
      <c r="I3572" s="18">
        <v>76.879997253417969</v>
      </c>
      <c r="J3572" s="18">
        <v>-17.040000915527344</v>
      </c>
      <c r="K3572" s="18">
        <v>76.879997253417969</v>
      </c>
      <c r="L3572" s="18">
        <v>0</v>
      </c>
      <c r="M3572" s="7">
        <v>0</v>
      </c>
      <c r="N3572" s="7">
        <v>-107</v>
      </c>
      <c r="O3572" s="7">
        <v>-30.120000839233398</v>
      </c>
      <c r="P3572" s="7" t="s">
        <v>472</v>
      </c>
      <c r="Q3572" s="7" t="s">
        <v>676</v>
      </c>
      <c r="R3572" s="7">
        <v>5.9000000953674316</v>
      </c>
      <c r="S3572" s="7">
        <v>19</v>
      </c>
      <c r="T3572" s="7">
        <v>93.919998168945313</v>
      </c>
      <c r="U3572" s="7"/>
      <c r="V3572" s="7"/>
      <c r="W3572" s="18">
        <v>1</v>
      </c>
    </row>
    <row r="3573" spans="1:24" ht="15" customHeight="1">
      <c r="A3573" s="18" t="s">
        <v>75</v>
      </c>
      <c r="B3573" s="18" t="s">
        <v>375</v>
      </c>
      <c r="C3573" s="18" t="s">
        <v>5564</v>
      </c>
      <c r="D3573" s="18" t="s">
        <v>5565</v>
      </c>
      <c r="E3573" s="18" t="s">
        <v>5679</v>
      </c>
      <c r="F3573" s="18" t="s">
        <v>548</v>
      </c>
      <c r="G3573" s="18">
        <v>202</v>
      </c>
      <c r="H3573" s="18">
        <v>0</v>
      </c>
      <c r="I3573" s="18">
        <v>150.49000549316406</v>
      </c>
      <c r="J3573" s="18">
        <v>25.010000228881836</v>
      </c>
      <c r="K3573" s="18">
        <v>150.49000549316406</v>
      </c>
      <c r="L3573" s="18">
        <v>0</v>
      </c>
      <c r="M3573" s="7">
        <v>0</v>
      </c>
      <c r="N3573" s="7">
        <v>-202</v>
      </c>
      <c r="O3573" s="7">
        <v>-51.509998321533203</v>
      </c>
      <c r="P3573" s="7" t="s">
        <v>472</v>
      </c>
      <c r="Q3573" s="7" t="s">
        <v>2609</v>
      </c>
      <c r="R3573" s="7">
        <v>8.1999998092651367</v>
      </c>
      <c r="S3573" s="7">
        <v>33</v>
      </c>
      <c r="T3573" s="7">
        <v>125.48000335693359</v>
      </c>
      <c r="U3573" s="7"/>
      <c r="V3573" s="7"/>
      <c r="W3573" s="18">
        <v>1</v>
      </c>
    </row>
    <row r="3574" spans="1:24" ht="15" customHeight="1">
      <c r="A3574" s="18" t="s">
        <v>75</v>
      </c>
      <c r="B3574" s="18" t="s">
        <v>374</v>
      </c>
      <c r="C3574" s="18" t="s">
        <v>5553</v>
      </c>
      <c r="D3574" s="18" t="s">
        <v>5554</v>
      </c>
      <c r="E3574" s="18" t="s">
        <v>5680</v>
      </c>
      <c r="F3574" s="18" t="s">
        <v>548</v>
      </c>
      <c r="G3574" s="18">
        <v>295</v>
      </c>
      <c r="H3574" s="18">
        <v>0</v>
      </c>
      <c r="I3574" s="18">
        <v>214.82000732421875</v>
      </c>
      <c r="J3574" s="18">
        <v>-18.700000762939453</v>
      </c>
      <c r="K3574" s="18">
        <v>214.82000732421875</v>
      </c>
      <c r="L3574" s="18">
        <v>0</v>
      </c>
      <c r="M3574" s="7">
        <v>0</v>
      </c>
      <c r="N3574" s="7">
        <v>-295</v>
      </c>
      <c r="O3574" s="7">
        <v>-80.180000305175781</v>
      </c>
      <c r="P3574" s="7" t="s">
        <v>472</v>
      </c>
      <c r="Q3574" s="7" t="s">
        <v>2186</v>
      </c>
      <c r="R3574" s="7">
        <v>19.399999618530273</v>
      </c>
      <c r="S3574" s="7">
        <v>53</v>
      </c>
      <c r="T3574" s="7">
        <v>233.52000427246094</v>
      </c>
      <c r="U3574" s="7"/>
      <c r="V3574" s="7"/>
      <c r="W3574" s="18">
        <v>1</v>
      </c>
    </row>
    <row r="3575" spans="1:24" ht="15" customHeight="1">
      <c r="A3575" s="18" t="s">
        <v>75</v>
      </c>
      <c r="B3575" s="18" t="s">
        <v>376</v>
      </c>
      <c r="C3575" s="18" t="s">
        <v>5547</v>
      </c>
      <c r="D3575" s="18" t="s">
        <v>5548</v>
      </c>
      <c r="E3575" s="18" t="s">
        <v>5681</v>
      </c>
      <c r="F3575" s="18" t="s">
        <v>548</v>
      </c>
      <c r="G3575" s="18">
        <v>198</v>
      </c>
      <c r="H3575" s="18">
        <v>0</v>
      </c>
      <c r="I3575" s="18">
        <v>147.74000549316406</v>
      </c>
      <c r="J3575" s="18">
        <v>48.619998931884766</v>
      </c>
      <c r="K3575" s="18">
        <v>147.74000549316406</v>
      </c>
      <c r="L3575" s="18">
        <v>-9.9999997764825821E-3</v>
      </c>
      <c r="M3575" s="7">
        <v>0</v>
      </c>
      <c r="N3575" s="7">
        <v>-198</v>
      </c>
      <c r="O3575" s="7">
        <v>-50.270000457763672</v>
      </c>
      <c r="P3575" s="7" t="s">
        <v>472</v>
      </c>
      <c r="Q3575" s="7" t="s">
        <v>1642</v>
      </c>
      <c r="R3575" s="7">
        <v>5.9000000953674316</v>
      </c>
      <c r="S3575" s="7">
        <v>21</v>
      </c>
      <c r="T3575" s="7">
        <v>99.120002746582031</v>
      </c>
      <c r="U3575" s="7"/>
      <c r="V3575" s="7"/>
      <c r="W3575" s="18">
        <v>1</v>
      </c>
    </row>
    <row r="3576" spans="1:24" ht="15" customHeight="1">
      <c r="A3576" s="18" t="s">
        <v>75</v>
      </c>
      <c r="B3576" s="18" t="s">
        <v>376</v>
      </c>
      <c r="C3576" s="18" t="s">
        <v>5547</v>
      </c>
      <c r="D3576" s="18" t="s">
        <v>5548</v>
      </c>
      <c r="E3576" s="18" t="s">
        <v>5682</v>
      </c>
      <c r="F3576" s="18" t="s">
        <v>548</v>
      </c>
      <c r="G3576" s="18">
        <v>91</v>
      </c>
      <c r="H3576" s="18">
        <v>0</v>
      </c>
      <c r="I3576" s="18">
        <v>59.520000457763672</v>
      </c>
      <c r="J3576" s="18">
        <v>-14.880000114440918</v>
      </c>
      <c r="K3576" s="18">
        <v>59.520000457763672</v>
      </c>
      <c r="L3576" s="18">
        <v>0</v>
      </c>
      <c r="M3576" s="7">
        <v>0</v>
      </c>
      <c r="N3576" s="7">
        <v>-91</v>
      </c>
      <c r="O3576" s="7">
        <v>-31.479999542236328</v>
      </c>
      <c r="P3576" s="7" t="s">
        <v>410</v>
      </c>
      <c r="Q3576" s="7" t="s">
        <v>3318</v>
      </c>
      <c r="R3576" s="7">
        <v>2.9000000953674316</v>
      </c>
      <c r="S3576" s="7">
        <v>13</v>
      </c>
      <c r="T3576" s="7">
        <v>74.400001525878906</v>
      </c>
      <c r="U3576" s="7"/>
      <c r="V3576" s="7"/>
      <c r="W3576" s="18">
        <v>1</v>
      </c>
    </row>
    <row r="3577" spans="1:24" ht="15" customHeight="1">
      <c r="A3577" s="18" t="s">
        <v>75</v>
      </c>
      <c r="B3577" s="18" t="s">
        <v>377</v>
      </c>
      <c r="C3577" s="18" t="s">
        <v>5557</v>
      </c>
      <c r="D3577" s="18" t="s">
        <v>5558</v>
      </c>
      <c r="E3577" s="18" t="s">
        <v>5683</v>
      </c>
      <c r="F3577" s="18" t="s">
        <v>548</v>
      </c>
      <c r="G3577" s="18">
        <v>296</v>
      </c>
      <c r="H3577" s="18">
        <v>0</v>
      </c>
      <c r="I3577" s="18">
        <v>193.05999755859375</v>
      </c>
      <c r="J3577" s="18">
        <v>3.059999942779541</v>
      </c>
      <c r="K3577" s="18">
        <v>193.05999755859375</v>
      </c>
      <c r="L3577" s="18">
        <v>0</v>
      </c>
      <c r="M3577" s="7">
        <v>0</v>
      </c>
      <c r="N3577" s="7">
        <v>-296</v>
      </c>
      <c r="O3577" s="7">
        <v>-102.94000244140625</v>
      </c>
      <c r="P3577" s="7" t="s">
        <v>410</v>
      </c>
      <c r="Q3577" s="7" t="s">
        <v>1864</v>
      </c>
      <c r="R3577" s="7">
        <v>13</v>
      </c>
      <c r="S3577" s="7">
        <v>50</v>
      </c>
      <c r="T3577" s="7">
        <v>190</v>
      </c>
      <c r="U3577" s="7"/>
      <c r="V3577" s="7"/>
      <c r="W3577" s="18">
        <v>1</v>
      </c>
    </row>
    <row r="3578" spans="1:24" ht="15" customHeight="1">
      <c r="A3578" s="18" t="s">
        <v>75</v>
      </c>
      <c r="B3578" s="18" t="s">
        <v>376</v>
      </c>
      <c r="C3578" s="18" t="s">
        <v>5547</v>
      </c>
      <c r="D3578" s="18" t="s">
        <v>5548</v>
      </c>
      <c r="E3578" s="18" t="s">
        <v>5684</v>
      </c>
      <c r="F3578" s="18" t="s">
        <v>548</v>
      </c>
      <c r="G3578" s="18">
        <v>103</v>
      </c>
      <c r="H3578" s="18">
        <v>0</v>
      </c>
      <c r="I3578" s="18">
        <v>79.550003051757812</v>
      </c>
      <c r="J3578" s="18">
        <v>15.75</v>
      </c>
      <c r="K3578" s="18">
        <v>79.550003051757812</v>
      </c>
      <c r="L3578" s="18">
        <v>-2.9999999329447746E-2</v>
      </c>
      <c r="M3578" s="7">
        <v>0</v>
      </c>
      <c r="N3578" s="7">
        <v>-103</v>
      </c>
      <c r="O3578" s="7">
        <v>-23.479999542236328</v>
      </c>
      <c r="P3578" s="7" t="s">
        <v>472</v>
      </c>
      <c r="Q3578" s="7" t="s">
        <v>2188</v>
      </c>
      <c r="R3578" s="7">
        <v>2.0999999046325684</v>
      </c>
      <c r="S3578" s="7">
        <v>8</v>
      </c>
      <c r="T3578" s="7">
        <v>63.799999237060547</v>
      </c>
      <c r="U3578" s="7"/>
      <c r="V3578" s="7"/>
      <c r="W3578" s="18">
        <v>1</v>
      </c>
    </row>
    <row r="3579" spans="1:24" ht="15" customHeight="1">
      <c r="A3579" s="18" t="s">
        <v>75</v>
      </c>
      <c r="B3579" s="18" t="s">
        <v>374</v>
      </c>
      <c r="C3579" s="18" t="s">
        <v>5553</v>
      </c>
      <c r="D3579" s="18" t="s">
        <v>5554</v>
      </c>
      <c r="E3579" s="18" t="s">
        <v>5685</v>
      </c>
      <c r="F3579" s="18" t="s">
        <v>548</v>
      </c>
      <c r="G3579" s="18">
        <v>254</v>
      </c>
      <c r="H3579" s="18">
        <v>0</v>
      </c>
      <c r="I3579" s="18">
        <v>174.50999450683594</v>
      </c>
      <c r="J3579" s="18">
        <v>-22.889999389648437</v>
      </c>
      <c r="K3579" s="18">
        <v>174.50999450683594</v>
      </c>
      <c r="L3579" s="18">
        <v>0</v>
      </c>
      <c r="M3579" s="7">
        <v>0</v>
      </c>
      <c r="N3579" s="7">
        <v>-254</v>
      </c>
      <c r="O3579" s="7">
        <v>-79.489997863769531</v>
      </c>
      <c r="P3579" s="7" t="s">
        <v>420</v>
      </c>
      <c r="Q3579" s="7" t="s">
        <v>5105</v>
      </c>
      <c r="R3579" s="7">
        <v>16.299999237060547</v>
      </c>
      <c r="S3579" s="7">
        <v>37</v>
      </c>
      <c r="T3579" s="7">
        <v>197.39999389648437</v>
      </c>
      <c r="U3579" s="7"/>
      <c r="V3579" s="7"/>
      <c r="W3579" s="18">
        <v>1</v>
      </c>
    </row>
    <row r="3580" spans="1:24" ht="15" customHeight="1">
      <c r="A3580" s="18" t="s">
        <v>75</v>
      </c>
      <c r="B3580" s="18" t="s">
        <v>375</v>
      </c>
      <c r="C3580" s="18" t="s">
        <v>5564</v>
      </c>
      <c r="D3580" s="18" t="s">
        <v>5565</v>
      </c>
      <c r="E3580" s="18" t="s">
        <v>5686</v>
      </c>
      <c r="F3580" s="18" t="s">
        <v>548</v>
      </c>
      <c r="G3580" s="18">
        <v>228</v>
      </c>
      <c r="H3580" s="18">
        <v>0</v>
      </c>
      <c r="I3580" s="18">
        <v>143.21000671386719</v>
      </c>
      <c r="J3580" s="18">
        <v>-34.029998779296875</v>
      </c>
      <c r="K3580" s="18">
        <v>143.21000671386719</v>
      </c>
      <c r="L3580" s="18">
        <v>0</v>
      </c>
      <c r="M3580" s="7">
        <v>27</v>
      </c>
      <c r="N3580" s="7">
        <v>-228</v>
      </c>
      <c r="O3580" s="7">
        <v>-57.790000915527344</v>
      </c>
      <c r="P3580" s="7" t="s">
        <v>472</v>
      </c>
      <c r="Q3580" s="7" t="s">
        <v>1120</v>
      </c>
      <c r="R3580" s="7">
        <v>15</v>
      </c>
      <c r="S3580" s="7">
        <v>48</v>
      </c>
      <c r="T3580" s="7">
        <v>177.24000549316406</v>
      </c>
      <c r="U3580" s="7"/>
      <c r="V3580" s="7"/>
      <c r="W3580" s="18">
        <v>1</v>
      </c>
    </row>
    <row r="3581" spans="1:24" ht="15" customHeight="1">
      <c r="A3581" s="18" t="s">
        <v>75</v>
      </c>
      <c r="B3581" s="18" t="s">
        <v>376</v>
      </c>
      <c r="C3581" s="18" t="s">
        <v>5547</v>
      </c>
      <c r="D3581" s="18" t="s">
        <v>5548</v>
      </c>
      <c r="E3581" s="18" t="s">
        <v>5687</v>
      </c>
      <c r="F3581" s="18" t="s">
        <v>548</v>
      </c>
      <c r="G3581" s="18">
        <v>309</v>
      </c>
      <c r="H3581" s="18">
        <v>0</v>
      </c>
      <c r="I3581" s="18">
        <v>229.36000061035156</v>
      </c>
      <c r="J3581" s="18">
        <v>6.679999828338623</v>
      </c>
      <c r="K3581" s="18">
        <v>229.36000061035156</v>
      </c>
      <c r="L3581" s="18">
        <v>0</v>
      </c>
      <c r="M3581" s="7">
        <v>0</v>
      </c>
      <c r="N3581" s="7">
        <v>-309</v>
      </c>
      <c r="O3581" s="7">
        <v>-79.639999389648438</v>
      </c>
      <c r="P3581" s="7" t="s">
        <v>420</v>
      </c>
      <c r="Q3581" s="7" t="s">
        <v>3870</v>
      </c>
      <c r="R3581" s="7">
        <v>11.399999618530273</v>
      </c>
      <c r="S3581" s="7">
        <v>29</v>
      </c>
      <c r="T3581" s="7">
        <v>222.67999267578125</v>
      </c>
      <c r="U3581" s="7"/>
      <c r="V3581" s="7"/>
      <c r="W3581" s="18">
        <v>1</v>
      </c>
      <c r="X3581" t="s">
        <v>430</v>
      </c>
    </row>
    <row r="3582" spans="1:24" ht="15" customHeight="1">
      <c r="A3582" s="18" t="s">
        <v>75</v>
      </c>
      <c r="B3582" s="18" t="s">
        <v>375</v>
      </c>
      <c r="C3582" s="18" t="s">
        <v>5564</v>
      </c>
      <c r="D3582" s="18" t="s">
        <v>5565</v>
      </c>
      <c r="E3582" s="18" t="s">
        <v>5688</v>
      </c>
      <c r="F3582" s="18" t="s">
        <v>548</v>
      </c>
      <c r="G3582" s="18">
        <v>230</v>
      </c>
      <c r="H3582" s="18">
        <v>0</v>
      </c>
      <c r="I3582" s="18">
        <v>178.91999816894531</v>
      </c>
      <c r="J3582" s="18">
        <v>18.280000686645508</v>
      </c>
      <c r="K3582" s="18">
        <v>178.91999816894531</v>
      </c>
      <c r="L3582" s="18">
        <v>-7.9999998211860657E-2</v>
      </c>
      <c r="M3582" s="7">
        <v>0</v>
      </c>
      <c r="N3582" s="7">
        <v>-230</v>
      </c>
      <c r="O3582" s="7">
        <v>-51.159999847412109</v>
      </c>
      <c r="P3582" s="7" t="s">
        <v>472</v>
      </c>
      <c r="Q3582" s="7" t="s">
        <v>4793</v>
      </c>
      <c r="R3582" s="7">
        <v>11.600000381469727</v>
      </c>
      <c r="S3582" s="7">
        <v>39</v>
      </c>
      <c r="T3582" s="7">
        <v>160.63999938964844</v>
      </c>
      <c r="U3582" s="7"/>
      <c r="V3582" s="7"/>
      <c r="W3582" s="18">
        <v>1</v>
      </c>
    </row>
    <row r="3583" spans="1:24" ht="15" customHeight="1">
      <c r="A3583" s="18" t="s">
        <v>75</v>
      </c>
      <c r="B3583" s="18" t="s">
        <v>374</v>
      </c>
      <c r="C3583" s="18" t="s">
        <v>5553</v>
      </c>
      <c r="D3583" s="18" t="s">
        <v>5554</v>
      </c>
      <c r="E3583" s="18" t="s">
        <v>5689</v>
      </c>
      <c r="F3583" s="18" t="s">
        <v>548</v>
      </c>
      <c r="G3583" s="18">
        <v>319</v>
      </c>
      <c r="H3583" s="18">
        <v>0</v>
      </c>
      <c r="I3583" s="18">
        <v>250.72000122070312</v>
      </c>
      <c r="J3583" s="18">
        <v>70.199996948242188</v>
      </c>
      <c r="K3583" s="18">
        <v>250.72000122070312</v>
      </c>
      <c r="L3583" s="18">
        <v>-0.14000000059604645</v>
      </c>
      <c r="M3583" s="7">
        <v>0</v>
      </c>
      <c r="N3583" s="7">
        <v>-319</v>
      </c>
      <c r="O3583" s="7">
        <v>-68.419998168945313</v>
      </c>
      <c r="P3583" s="7" t="s">
        <v>472</v>
      </c>
      <c r="Q3583" s="7" t="s">
        <v>1212</v>
      </c>
      <c r="R3583" s="7">
        <v>14.300000190734863</v>
      </c>
      <c r="S3583" s="7">
        <v>39</v>
      </c>
      <c r="T3583" s="7">
        <v>180.52000427246094</v>
      </c>
      <c r="U3583" s="7"/>
      <c r="V3583" s="7"/>
      <c r="W3583" s="18">
        <v>1</v>
      </c>
    </row>
    <row r="3584" spans="1:24" ht="15" customHeight="1">
      <c r="A3584" s="18" t="s">
        <v>75</v>
      </c>
      <c r="B3584" s="18" t="s">
        <v>375</v>
      </c>
      <c r="C3584" s="18" t="s">
        <v>5564</v>
      </c>
      <c r="D3584" s="18" t="s">
        <v>5565</v>
      </c>
      <c r="E3584" s="18" t="s">
        <v>5690</v>
      </c>
      <c r="F3584" s="18" t="s">
        <v>548</v>
      </c>
      <c r="G3584" s="18">
        <v>107</v>
      </c>
      <c r="H3584" s="18">
        <v>0</v>
      </c>
      <c r="I3584" s="18">
        <v>75.220001220703125</v>
      </c>
      <c r="J3584" s="18">
        <v>13.180000305175781</v>
      </c>
      <c r="K3584" s="18">
        <v>75.220001220703125</v>
      </c>
      <c r="L3584" s="18">
        <v>0</v>
      </c>
      <c r="M3584" s="7">
        <v>0</v>
      </c>
      <c r="N3584" s="7">
        <v>-107</v>
      </c>
      <c r="O3584" s="7">
        <v>-31.780000686645508</v>
      </c>
      <c r="P3584" s="7" t="s">
        <v>415</v>
      </c>
      <c r="Q3584" s="7" t="s">
        <v>1046</v>
      </c>
      <c r="R3584" s="7">
        <v>3.7999999523162842</v>
      </c>
      <c r="S3584" s="7">
        <v>13</v>
      </c>
      <c r="T3584" s="7">
        <v>62.040000915527344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376</v>
      </c>
      <c r="C3585" s="18" t="s">
        <v>5547</v>
      </c>
      <c r="D3585" s="18" t="s">
        <v>5548</v>
      </c>
      <c r="E3585" s="18" t="s">
        <v>5691</v>
      </c>
      <c r="F3585" s="18" t="s">
        <v>548</v>
      </c>
      <c r="G3585" s="18">
        <v>166</v>
      </c>
      <c r="H3585" s="18">
        <v>0</v>
      </c>
      <c r="I3585" s="18">
        <v>124.16000366210937</v>
      </c>
      <c r="J3585" s="18">
        <v>-5.0399999618530273</v>
      </c>
      <c r="K3585" s="18">
        <v>124.16000366210937</v>
      </c>
      <c r="L3585" s="18">
        <v>-9.9999997764825821E-3</v>
      </c>
      <c r="M3585" s="7">
        <v>0</v>
      </c>
      <c r="N3585" s="7">
        <v>-166</v>
      </c>
      <c r="O3585" s="7">
        <v>-41.849998474121094</v>
      </c>
      <c r="P3585" s="7" t="s">
        <v>472</v>
      </c>
      <c r="Q3585" s="7" t="s">
        <v>1337</v>
      </c>
      <c r="R3585" s="7">
        <v>10.5</v>
      </c>
      <c r="S3585" s="7">
        <v>21</v>
      </c>
      <c r="T3585" s="7">
        <v>129.19999694824219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377</v>
      </c>
      <c r="C3586" s="18" t="s">
        <v>5557</v>
      </c>
      <c r="D3586" s="18" t="s">
        <v>5558</v>
      </c>
      <c r="E3586" s="18" t="s">
        <v>5692</v>
      </c>
      <c r="F3586" s="18" t="s">
        <v>548</v>
      </c>
      <c r="G3586" s="18">
        <v>380</v>
      </c>
      <c r="H3586" s="18">
        <v>0</v>
      </c>
      <c r="I3586" s="18">
        <v>228.58000183105469</v>
      </c>
      <c r="J3586" s="18">
        <v>20.780000686645508</v>
      </c>
      <c r="K3586" s="18">
        <v>228.58000183105469</v>
      </c>
      <c r="L3586" s="18">
        <v>0</v>
      </c>
      <c r="M3586" s="7">
        <v>0</v>
      </c>
      <c r="N3586" s="7">
        <v>-380</v>
      </c>
      <c r="O3586" s="7">
        <v>-151.41999816894531</v>
      </c>
      <c r="P3586" s="7" t="s">
        <v>420</v>
      </c>
      <c r="Q3586" s="7" t="s">
        <v>2828</v>
      </c>
      <c r="R3586" s="7">
        <v>15.399999618530273</v>
      </c>
      <c r="S3586" s="7">
        <v>43</v>
      </c>
      <c r="T3586" s="7">
        <v>207.80000305175781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373</v>
      </c>
      <c r="C3587" s="18" t="s">
        <v>5594</v>
      </c>
      <c r="D3587" s="18" t="s">
        <v>5595</v>
      </c>
      <c r="E3587" s="18" t="s">
        <v>5693</v>
      </c>
      <c r="F3587" s="18" t="s">
        <v>548</v>
      </c>
      <c r="G3587" s="18">
        <v>395</v>
      </c>
      <c r="H3587" s="18">
        <v>0</v>
      </c>
      <c r="I3587" s="18">
        <v>308.6400146484375</v>
      </c>
      <c r="J3587" s="18">
        <v>-3.5499999523162842</v>
      </c>
      <c r="K3587" s="18">
        <v>308.6400146484375</v>
      </c>
      <c r="L3587" s="18">
        <v>-0.20000000298023224</v>
      </c>
      <c r="M3587" s="7">
        <v>0</v>
      </c>
      <c r="N3587" s="7">
        <v>-395</v>
      </c>
      <c r="O3587" s="7">
        <v>-86.55999755859375</v>
      </c>
      <c r="P3587" s="7" t="s">
        <v>415</v>
      </c>
      <c r="Q3587" s="7" t="s">
        <v>703</v>
      </c>
      <c r="R3587" s="7">
        <v>24.299999237060547</v>
      </c>
      <c r="S3587" s="7">
        <v>64</v>
      </c>
      <c r="T3587" s="7">
        <v>312.19000244140625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374</v>
      </c>
      <c r="C3588" s="18" t="s">
        <v>5553</v>
      </c>
      <c r="D3588" s="18" t="s">
        <v>5554</v>
      </c>
      <c r="E3588" s="18" t="s">
        <v>5694</v>
      </c>
      <c r="F3588" s="18" t="s">
        <v>548</v>
      </c>
      <c r="G3588" s="18">
        <v>185</v>
      </c>
      <c r="H3588" s="18">
        <v>0</v>
      </c>
      <c r="I3588" s="18">
        <v>131.19000244140625</v>
      </c>
      <c r="J3588" s="18">
        <v>36.229999542236328</v>
      </c>
      <c r="K3588" s="18">
        <v>131.19000244140625</v>
      </c>
      <c r="L3588" s="18">
        <v>0</v>
      </c>
      <c r="M3588" s="7">
        <v>0</v>
      </c>
      <c r="N3588" s="7">
        <v>-185</v>
      </c>
      <c r="O3588" s="7">
        <v>-53.810001373291016</v>
      </c>
      <c r="P3588" s="7" t="s">
        <v>472</v>
      </c>
      <c r="Q3588" s="7" t="s">
        <v>2625</v>
      </c>
      <c r="R3588" s="7">
        <v>6.5</v>
      </c>
      <c r="S3588" s="7">
        <v>18</v>
      </c>
      <c r="T3588" s="7">
        <v>94.959999084472656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377</v>
      </c>
      <c r="C3589" s="18" t="s">
        <v>5557</v>
      </c>
      <c r="D3589" s="18" t="s">
        <v>5558</v>
      </c>
      <c r="E3589" s="18" t="s">
        <v>5695</v>
      </c>
      <c r="F3589" s="18" t="s">
        <v>548</v>
      </c>
      <c r="G3589" s="18">
        <v>305</v>
      </c>
      <c r="H3589" s="18">
        <v>305</v>
      </c>
      <c r="I3589" s="18">
        <v>174.8800048828125</v>
      </c>
      <c r="J3589" s="18">
        <v>-43.720001220703125</v>
      </c>
      <c r="K3589" s="18">
        <v>174.8800048828125</v>
      </c>
      <c r="L3589" s="18">
        <v>0</v>
      </c>
      <c r="M3589" s="7">
        <v>27</v>
      </c>
      <c r="N3589" s="7">
        <v>0</v>
      </c>
      <c r="O3589" s="7">
        <v>201.8800048828125</v>
      </c>
      <c r="P3589" s="7" t="s">
        <v>410</v>
      </c>
      <c r="Q3589" s="7" t="s">
        <v>1654</v>
      </c>
      <c r="R3589" s="7">
        <v>17.899999618530273</v>
      </c>
      <c r="S3589" s="7">
        <v>39</v>
      </c>
      <c r="T3589" s="7">
        <v>218.60000610351562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375</v>
      </c>
      <c r="C3590" s="18" t="s">
        <v>5564</v>
      </c>
      <c r="D3590" s="18" t="s">
        <v>5565</v>
      </c>
      <c r="E3590" s="18" t="s">
        <v>5696</v>
      </c>
      <c r="F3590" s="18" t="s">
        <v>548</v>
      </c>
      <c r="G3590" s="18">
        <v>218</v>
      </c>
      <c r="H3590" s="18">
        <v>0</v>
      </c>
      <c r="I3590" s="18">
        <v>166.6300048828125</v>
      </c>
      <c r="J3590" s="18">
        <v>5.7899999618530273</v>
      </c>
      <c r="K3590" s="18">
        <v>166.6300048828125</v>
      </c>
      <c r="L3590" s="18">
        <v>-3.9999999105930328E-2</v>
      </c>
      <c r="M3590" s="7">
        <v>0</v>
      </c>
      <c r="N3590" s="7">
        <v>-218</v>
      </c>
      <c r="O3590" s="7">
        <v>-51.409999847412109</v>
      </c>
      <c r="P3590" s="7" t="s">
        <v>472</v>
      </c>
      <c r="Q3590" s="7" t="s">
        <v>1751</v>
      </c>
      <c r="R3590" s="7">
        <v>13.399999618530273</v>
      </c>
      <c r="S3590" s="7">
        <v>31</v>
      </c>
      <c r="T3590" s="7">
        <v>160.83999633789063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376</v>
      </c>
      <c r="C3591" s="18" t="s">
        <v>5547</v>
      </c>
      <c r="D3591" s="18" t="s">
        <v>5548</v>
      </c>
      <c r="E3591" s="18" t="s">
        <v>5697</v>
      </c>
      <c r="F3591" s="18" t="s">
        <v>548</v>
      </c>
      <c r="G3591" s="18">
        <v>171</v>
      </c>
      <c r="H3591" s="18">
        <v>0</v>
      </c>
      <c r="I3591" s="18">
        <v>116</v>
      </c>
      <c r="J3591" s="18">
        <v>-29</v>
      </c>
      <c r="K3591" s="18">
        <v>116</v>
      </c>
      <c r="L3591" s="18">
        <v>-1.9999999552965164E-2</v>
      </c>
      <c r="M3591" s="7">
        <v>0</v>
      </c>
      <c r="N3591" s="7">
        <v>-171</v>
      </c>
      <c r="O3591" s="7">
        <v>-55.020000457763672</v>
      </c>
      <c r="P3591" s="7" t="s">
        <v>410</v>
      </c>
      <c r="Q3591" s="7" t="s">
        <v>4686</v>
      </c>
      <c r="R3591" s="7">
        <v>10</v>
      </c>
      <c r="S3591" s="7">
        <v>23</v>
      </c>
      <c r="T3591" s="7">
        <v>145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375</v>
      </c>
      <c r="C3592" s="18" t="s">
        <v>5564</v>
      </c>
      <c r="D3592" s="18" t="s">
        <v>5565</v>
      </c>
      <c r="E3592" s="18" t="s">
        <v>5698</v>
      </c>
      <c r="F3592" s="18" t="s">
        <v>548</v>
      </c>
      <c r="G3592" s="18">
        <v>89</v>
      </c>
      <c r="H3592" s="18">
        <v>0</v>
      </c>
      <c r="I3592" s="18">
        <v>66.400001525878906</v>
      </c>
      <c r="J3592" s="18">
        <v>6.4000000953674316</v>
      </c>
      <c r="K3592" s="18">
        <v>66.400001525878906</v>
      </c>
      <c r="L3592" s="18">
        <v>0</v>
      </c>
      <c r="M3592" s="7">
        <v>0</v>
      </c>
      <c r="N3592" s="7">
        <v>-89</v>
      </c>
      <c r="O3592" s="7">
        <v>-22.600000381469727</v>
      </c>
      <c r="P3592" s="7" t="s">
        <v>472</v>
      </c>
      <c r="Q3592" s="7" t="s">
        <v>4633</v>
      </c>
      <c r="R3592" s="7">
        <v>1.7999999523162842</v>
      </c>
      <c r="S3592" s="7">
        <v>6</v>
      </c>
      <c r="T3592" s="7">
        <v>60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377</v>
      </c>
      <c r="C3593" s="18" t="s">
        <v>5557</v>
      </c>
      <c r="D3593" s="18" t="s">
        <v>5558</v>
      </c>
      <c r="E3593" s="18" t="s">
        <v>5699</v>
      </c>
      <c r="F3593" s="18" t="s">
        <v>548</v>
      </c>
      <c r="G3593" s="18">
        <v>210</v>
      </c>
      <c r="H3593" s="18">
        <v>0</v>
      </c>
      <c r="I3593" s="18">
        <v>119.19999694824219</v>
      </c>
      <c r="J3593" s="18">
        <v>-29.799999237060547</v>
      </c>
      <c r="K3593" s="18">
        <v>119.19999694824219</v>
      </c>
      <c r="L3593" s="18">
        <v>0</v>
      </c>
      <c r="M3593" s="7">
        <v>27</v>
      </c>
      <c r="N3593" s="7">
        <v>-210</v>
      </c>
      <c r="O3593" s="7">
        <v>-63.799999237060547</v>
      </c>
      <c r="P3593" s="7" t="s">
        <v>410</v>
      </c>
      <c r="Q3593" s="7" t="s">
        <v>1181</v>
      </c>
      <c r="R3593" s="7">
        <v>11.100000381469727</v>
      </c>
      <c r="S3593" s="7">
        <v>23</v>
      </c>
      <c r="T3593" s="7">
        <v>149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375</v>
      </c>
      <c r="C3594" s="18" t="s">
        <v>5564</v>
      </c>
      <c r="D3594" s="18" t="s">
        <v>5565</v>
      </c>
      <c r="E3594" s="18" t="s">
        <v>5700</v>
      </c>
      <c r="F3594" s="18" t="s">
        <v>548</v>
      </c>
      <c r="G3594" s="18">
        <v>188</v>
      </c>
      <c r="H3594" s="18">
        <v>0</v>
      </c>
      <c r="I3594" s="18">
        <v>137.97000122070313</v>
      </c>
      <c r="J3594" s="18">
        <v>-5.75</v>
      </c>
      <c r="K3594" s="18">
        <v>137.97000122070313</v>
      </c>
      <c r="L3594" s="18">
        <v>0</v>
      </c>
      <c r="M3594" s="7">
        <v>0</v>
      </c>
      <c r="N3594" s="7">
        <v>-188</v>
      </c>
      <c r="O3594" s="7">
        <v>-50.029998779296875</v>
      </c>
      <c r="P3594" s="7" t="s">
        <v>472</v>
      </c>
      <c r="Q3594" s="7" t="s">
        <v>2146</v>
      </c>
      <c r="R3594" s="7">
        <v>12.300000190734863</v>
      </c>
      <c r="S3594" s="7">
        <v>25</v>
      </c>
      <c r="T3594" s="7">
        <v>143.72000122070313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377</v>
      </c>
      <c r="C3595" s="18" t="s">
        <v>5557</v>
      </c>
      <c r="D3595" s="18" t="s">
        <v>5558</v>
      </c>
      <c r="E3595" s="18" t="s">
        <v>5701</v>
      </c>
      <c r="F3595" s="18" t="s">
        <v>548</v>
      </c>
      <c r="G3595" s="18">
        <v>253</v>
      </c>
      <c r="H3595" s="18">
        <v>0</v>
      </c>
      <c r="I3595" s="18">
        <v>188.36000061035156</v>
      </c>
      <c r="J3595" s="18">
        <v>39.360000610351562</v>
      </c>
      <c r="K3595" s="18">
        <v>188.36000061035156</v>
      </c>
      <c r="L3595" s="18">
        <v>0</v>
      </c>
      <c r="M3595" s="7">
        <v>0</v>
      </c>
      <c r="N3595" s="7">
        <v>-253</v>
      </c>
      <c r="O3595" s="7">
        <v>-64.639999389648438</v>
      </c>
      <c r="P3595" s="7" t="s">
        <v>420</v>
      </c>
      <c r="Q3595" s="7" t="s">
        <v>528</v>
      </c>
      <c r="R3595" s="7">
        <v>11</v>
      </c>
      <c r="S3595" s="7">
        <v>21</v>
      </c>
      <c r="T3595" s="7">
        <v>149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376</v>
      </c>
      <c r="C3596" s="18" t="s">
        <v>5547</v>
      </c>
      <c r="D3596" s="18" t="s">
        <v>5548</v>
      </c>
      <c r="E3596" s="18" t="s">
        <v>5702</v>
      </c>
      <c r="F3596" s="18" t="s">
        <v>548</v>
      </c>
      <c r="G3596" s="18">
        <v>268</v>
      </c>
      <c r="H3596" s="18">
        <v>0</v>
      </c>
      <c r="I3596" s="18">
        <v>203.36000061035156</v>
      </c>
      <c r="J3596" s="18">
        <v>-50.840000152587891</v>
      </c>
      <c r="K3596" s="18">
        <v>203.36000061035156</v>
      </c>
      <c r="L3596" s="18">
        <v>-3.9999999105930328E-2</v>
      </c>
      <c r="M3596" s="7">
        <v>0</v>
      </c>
      <c r="N3596" s="7">
        <v>-268</v>
      </c>
      <c r="O3596" s="7">
        <v>-64.680000305175781</v>
      </c>
      <c r="P3596" s="7" t="s">
        <v>420</v>
      </c>
      <c r="Q3596" s="7" t="s">
        <v>528</v>
      </c>
      <c r="R3596" s="7">
        <v>19.600000381469727</v>
      </c>
      <c r="S3596" s="7">
        <v>34</v>
      </c>
      <c r="T3596" s="7">
        <v>254.19999694824219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375</v>
      </c>
      <c r="C3597" s="18" t="s">
        <v>5564</v>
      </c>
      <c r="D3597" s="18" t="s">
        <v>5565</v>
      </c>
      <c r="E3597" s="18" t="s">
        <v>5703</v>
      </c>
      <c r="F3597" s="18" t="s">
        <v>548</v>
      </c>
      <c r="G3597" s="18">
        <v>237</v>
      </c>
      <c r="H3597" s="18">
        <v>0</v>
      </c>
      <c r="I3597" s="18">
        <v>166.72999572753906</v>
      </c>
      <c r="J3597" s="18">
        <v>-41.669998168945313</v>
      </c>
      <c r="K3597" s="18">
        <v>166.72999572753906</v>
      </c>
      <c r="L3597" s="18">
        <v>0</v>
      </c>
      <c r="M3597" s="7">
        <v>0</v>
      </c>
      <c r="N3597" s="7">
        <v>-237</v>
      </c>
      <c r="O3597" s="7">
        <v>-70.269996643066406</v>
      </c>
      <c r="P3597" s="7" t="s">
        <v>415</v>
      </c>
      <c r="Q3597" s="7" t="s">
        <v>725</v>
      </c>
      <c r="R3597" s="7">
        <v>20</v>
      </c>
      <c r="S3597" s="7">
        <v>40</v>
      </c>
      <c r="T3597" s="7">
        <v>208.39999389648437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376</v>
      </c>
      <c r="C3598" s="18" t="s">
        <v>5547</v>
      </c>
      <c r="D3598" s="18" t="s">
        <v>5548</v>
      </c>
      <c r="E3598" s="18" t="s">
        <v>5704</v>
      </c>
      <c r="F3598" s="18" t="s">
        <v>548</v>
      </c>
      <c r="G3598" s="18">
        <v>390</v>
      </c>
      <c r="H3598" s="18">
        <v>390</v>
      </c>
      <c r="I3598" s="18">
        <v>241.27000427246094</v>
      </c>
      <c r="J3598" s="18">
        <v>35.270000457763672</v>
      </c>
      <c r="K3598" s="18">
        <v>241.27000427246094</v>
      </c>
      <c r="L3598" s="18">
        <v>0</v>
      </c>
      <c r="M3598" s="7">
        <v>0</v>
      </c>
      <c r="N3598" s="7">
        <v>0</v>
      </c>
      <c r="O3598" s="7">
        <v>241.27000427246094</v>
      </c>
      <c r="P3598" s="7" t="s">
        <v>410</v>
      </c>
      <c r="Q3598" s="7" t="s">
        <v>3619</v>
      </c>
      <c r="R3598" s="7">
        <v>16</v>
      </c>
      <c r="S3598" s="7">
        <v>34</v>
      </c>
      <c r="T3598" s="7">
        <v>206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375</v>
      </c>
      <c r="C3599" s="18" t="s">
        <v>5564</v>
      </c>
      <c r="D3599" s="18" t="s">
        <v>5565</v>
      </c>
      <c r="E3599" s="18" t="s">
        <v>5705</v>
      </c>
      <c r="F3599" s="18" t="s">
        <v>548</v>
      </c>
      <c r="G3599" s="18">
        <v>235</v>
      </c>
      <c r="H3599" s="18">
        <v>0</v>
      </c>
      <c r="I3599" s="18">
        <v>129.83999633789062</v>
      </c>
      <c r="J3599" s="18">
        <v>-0.11999999731779099</v>
      </c>
      <c r="K3599" s="18">
        <v>129.83999633789062</v>
      </c>
      <c r="L3599" s="18">
        <v>0</v>
      </c>
      <c r="M3599" s="7">
        <v>0</v>
      </c>
      <c r="N3599" s="7">
        <v>-235</v>
      </c>
      <c r="O3599" s="7">
        <v>-105.16000366210937</v>
      </c>
      <c r="P3599" s="7" t="s">
        <v>415</v>
      </c>
      <c r="Q3599" s="7" t="s">
        <v>538</v>
      </c>
      <c r="R3599" s="7">
        <v>11.300000190734863</v>
      </c>
      <c r="S3599" s="7">
        <v>31</v>
      </c>
      <c r="T3599" s="7">
        <v>129.96000671386719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377</v>
      </c>
      <c r="C3600" s="18" t="s">
        <v>5557</v>
      </c>
      <c r="D3600" s="18" t="s">
        <v>5558</v>
      </c>
      <c r="E3600" s="18" t="s">
        <v>5706</v>
      </c>
      <c r="F3600" s="18" t="s">
        <v>548</v>
      </c>
      <c r="G3600" s="18">
        <v>192</v>
      </c>
      <c r="H3600" s="18">
        <v>0</v>
      </c>
      <c r="I3600" s="18">
        <v>143.80999755859375</v>
      </c>
      <c r="J3600" s="18">
        <v>9.9999997764825821E-3</v>
      </c>
      <c r="K3600" s="18">
        <v>143.80999755859375</v>
      </c>
      <c r="L3600" s="18">
        <v>-9.9999997764825821E-3</v>
      </c>
      <c r="M3600" s="7">
        <v>0</v>
      </c>
      <c r="N3600" s="7">
        <v>-192</v>
      </c>
      <c r="O3600" s="7">
        <v>-48.200000762939453</v>
      </c>
      <c r="P3600" s="7" t="s">
        <v>420</v>
      </c>
      <c r="Q3600" s="7" t="s">
        <v>3679</v>
      </c>
      <c r="R3600" s="7">
        <v>10.600000381469727</v>
      </c>
      <c r="S3600" s="7">
        <v>18</v>
      </c>
      <c r="T3600" s="7">
        <v>143.80000305175781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375</v>
      </c>
      <c r="C3601" s="18" t="s">
        <v>5564</v>
      </c>
      <c r="D3601" s="18" t="s">
        <v>5565</v>
      </c>
      <c r="E3601" s="18" t="s">
        <v>5707</v>
      </c>
      <c r="F3601" s="18" t="s">
        <v>548</v>
      </c>
      <c r="G3601" s="18">
        <v>97</v>
      </c>
      <c r="H3601" s="18">
        <v>97</v>
      </c>
      <c r="I3601" s="18">
        <v>73.209999084472656</v>
      </c>
      <c r="J3601" s="18">
        <v>-9.8299999237060547</v>
      </c>
      <c r="K3601" s="18">
        <v>73.209999084472656</v>
      </c>
      <c r="L3601" s="18">
        <v>-1.9999999552965164E-2</v>
      </c>
      <c r="M3601" s="7">
        <v>0</v>
      </c>
      <c r="N3601" s="7">
        <v>0</v>
      </c>
      <c r="O3601" s="7">
        <v>73.19000244140625</v>
      </c>
      <c r="P3601" s="7" t="s">
        <v>472</v>
      </c>
      <c r="Q3601" s="7" t="s">
        <v>540</v>
      </c>
      <c r="R3601" s="7">
        <v>4.3000001907348633</v>
      </c>
      <c r="S3601" s="7">
        <v>16</v>
      </c>
      <c r="T3601" s="7">
        <v>83.040000915527344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373</v>
      </c>
      <c r="C3602" s="18" t="s">
        <v>5594</v>
      </c>
      <c r="D3602" s="18" t="s">
        <v>5595</v>
      </c>
      <c r="E3602" s="18" t="s">
        <v>5708</v>
      </c>
      <c r="F3602" s="18" t="s">
        <v>548</v>
      </c>
      <c r="G3602" s="18">
        <v>198</v>
      </c>
      <c r="H3602" s="18">
        <v>0</v>
      </c>
      <c r="I3602" s="18">
        <v>147.19999694824219</v>
      </c>
      <c r="J3602" s="18">
        <v>1.2799999713897705</v>
      </c>
      <c r="K3602" s="18">
        <v>147.19999694824219</v>
      </c>
      <c r="L3602" s="18">
        <v>0</v>
      </c>
      <c r="M3602" s="7">
        <v>0</v>
      </c>
      <c r="N3602" s="7">
        <v>-198</v>
      </c>
      <c r="O3602" s="7">
        <v>-50.799999237060547</v>
      </c>
      <c r="P3602" s="7" t="s">
        <v>472</v>
      </c>
      <c r="Q3602" s="7" t="s">
        <v>2058</v>
      </c>
      <c r="R3602" s="7">
        <v>12.800000190734863</v>
      </c>
      <c r="S3602" s="7">
        <v>24</v>
      </c>
      <c r="T3602" s="7">
        <v>145.91999816894531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377</v>
      </c>
      <c r="C3603" s="18" t="s">
        <v>5557</v>
      </c>
      <c r="D3603" s="18" t="s">
        <v>5558</v>
      </c>
      <c r="E3603" s="18" t="s">
        <v>5709</v>
      </c>
      <c r="F3603" s="18" t="s">
        <v>548</v>
      </c>
      <c r="G3603" s="18">
        <v>328</v>
      </c>
      <c r="H3603" s="18">
        <v>0</v>
      </c>
      <c r="I3603" s="18">
        <v>216.83000183105469</v>
      </c>
      <c r="J3603" s="18">
        <v>0</v>
      </c>
      <c r="K3603" s="18">
        <v>216.83000183105469</v>
      </c>
      <c r="L3603" s="18">
        <v>-0.10000000149011612</v>
      </c>
      <c r="M3603" s="7">
        <v>0</v>
      </c>
      <c r="N3603" s="7">
        <v>-328</v>
      </c>
      <c r="O3603" s="7">
        <v>-111.26999664306641</v>
      </c>
      <c r="P3603" s="7" t="s">
        <v>420</v>
      </c>
      <c r="Q3603" s="7" t="s">
        <v>781</v>
      </c>
      <c r="R3603" s="7">
        <v>16.799999237060547</v>
      </c>
      <c r="S3603" s="7">
        <v>24</v>
      </c>
      <c r="T3603" s="7">
        <v>216.83000183105469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377</v>
      </c>
      <c r="C3604" s="18" t="s">
        <v>5557</v>
      </c>
      <c r="D3604" s="18" t="s">
        <v>5558</v>
      </c>
      <c r="E3604" s="18" t="s">
        <v>5710</v>
      </c>
      <c r="F3604" s="18" t="s">
        <v>548</v>
      </c>
      <c r="G3604" s="18">
        <v>121</v>
      </c>
      <c r="H3604" s="18">
        <v>0</v>
      </c>
      <c r="I3604" s="18">
        <v>89.800003051757812</v>
      </c>
      <c r="J3604" s="18">
        <v>0</v>
      </c>
      <c r="K3604" s="18">
        <v>89.800003051757812</v>
      </c>
      <c r="L3604" s="18">
        <v>0</v>
      </c>
      <c r="M3604" s="7">
        <v>0</v>
      </c>
      <c r="N3604" s="7">
        <v>-121</v>
      </c>
      <c r="O3604" s="7">
        <v>-31.200000762939453</v>
      </c>
      <c r="P3604" s="7" t="s">
        <v>420</v>
      </c>
      <c r="Q3604" s="7" t="s">
        <v>3123</v>
      </c>
      <c r="R3604" s="7">
        <v>5</v>
      </c>
      <c r="S3604" s="7">
        <v>10</v>
      </c>
      <c r="T3604" s="7">
        <v>89.800003051757812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373</v>
      </c>
      <c r="C3605" s="18" t="s">
        <v>5594</v>
      </c>
      <c r="D3605" s="18" t="s">
        <v>5595</v>
      </c>
      <c r="E3605" s="18" t="s">
        <v>5711</v>
      </c>
      <c r="F3605" s="18" t="s">
        <v>548</v>
      </c>
      <c r="G3605" s="18">
        <v>342</v>
      </c>
      <c r="H3605" s="18">
        <v>0</v>
      </c>
      <c r="I3605" s="18">
        <v>176.32000732421875</v>
      </c>
      <c r="J3605" s="18">
        <v>-44.080001831054688</v>
      </c>
      <c r="K3605" s="18">
        <v>176.32000732421875</v>
      </c>
      <c r="L3605" s="18">
        <v>0</v>
      </c>
      <c r="M3605" s="7">
        <v>0</v>
      </c>
      <c r="N3605" s="7">
        <v>-342</v>
      </c>
      <c r="O3605" s="7">
        <v>-165.67999267578125</v>
      </c>
      <c r="P3605" s="7" t="s">
        <v>410</v>
      </c>
      <c r="Q3605" s="7" t="s">
        <v>4489</v>
      </c>
      <c r="R3605" s="7">
        <v>19.600000381469727</v>
      </c>
      <c r="S3605" s="7">
        <v>29</v>
      </c>
      <c r="T3605" s="7">
        <v>220.39999389648437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377</v>
      </c>
      <c r="C3606" s="18" t="s">
        <v>5557</v>
      </c>
      <c r="D3606" s="18" t="s">
        <v>5558</v>
      </c>
      <c r="E3606" s="18" t="s">
        <v>5712</v>
      </c>
      <c r="F3606" s="18" t="s">
        <v>548</v>
      </c>
      <c r="G3606" s="18">
        <v>307</v>
      </c>
      <c r="H3606" s="18">
        <v>307</v>
      </c>
      <c r="I3606" s="18">
        <v>164.19999694824219</v>
      </c>
      <c r="J3606" s="18">
        <v>0</v>
      </c>
      <c r="K3606" s="18">
        <v>164.19999694824219</v>
      </c>
      <c r="L3606" s="18">
        <v>0</v>
      </c>
      <c r="M3606" s="7">
        <v>0</v>
      </c>
      <c r="N3606" s="7">
        <v>0</v>
      </c>
      <c r="O3606" s="7">
        <v>164.19999694824219</v>
      </c>
      <c r="P3606" s="7" t="s">
        <v>420</v>
      </c>
      <c r="Q3606" s="7" t="s">
        <v>1891</v>
      </c>
      <c r="R3606" s="7">
        <v>14</v>
      </c>
      <c r="S3606" s="7">
        <v>22</v>
      </c>
      <c r="T3606" s="7">
        <v>164.19999694824219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373</v>
      </c>
      <c r="C3607" s="18" t="s">
        <v>5594</v>
      </c>
      <c r="D3607" s="18" t="s">
        <v>5595</v>
      </c>
      <c r="E3607" s="18" t="s">
        <v>5713</v>
      </c>
      <c r="F3607" s="18" t="s">
        <v>548</v>
      </c>
      <c r="G3607" s="18">
        <v>580</v>
      </c>
      <c r="H3607" s="18">
        <v>0</v>
      </c>
      <c r="I3607" s="18">
        <v>416.55999755859375</v>
      </c>
      <c r="J3607" s="18">
        <v>0</v>
      </c>
      <c r="K3607" s="18">
        <v>416.55999755859375</v>
      </c>
      <c r="L3607" s="18">
        <v>0</v>
      </c>
      <c r="M3607" s="7">
        <v>0</v>
      </c>
      <c r="N3607" s="7">
        <v>-580</v>
      </c>
      <c r="O3607" s="7">
        <v>-163.44000244140625</v>
      </c>
      <c r="P3607" s="7" t="s">
        <v>472</v>
      </c>
      <c r="Q3607" s="7" t="s">
        <v>5714</v>
      </c>
      <c r="R3607" s="7">
        <v>36.700000762939453</v>
      </c>
      <c r="S3607" s="7">
        <v>52</v>
      </c>
      <c r="T3607" s="7">
        <v>416.55999755859375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377</v>
      </c>
      <c r="C3608" s="18" t="s">
        <v>5557</v>
      </c>
      <c r="D3608" s="18" t="s">
        <v>5558</v>
      </c>
      <c r="E3608" s="18" t="s">
        <v>5715</v>
      </c>
      <c r="F3608" s="18" t="s">
        <v>548</v>
      </c>
      <c r="G3608" s="18">
        <v>259</v>
      </c>
      <c r="H3608" s="18">
        <v>259</v>
      </c>
      <c r="I3608" s="18">
        <v>157.11000061035156</v>
      </c>
      <c r="J3608" s="18">
        <v>-2.690000057220459</v>
      </c>
      <c r="K3608" s="18">
        <v>157.11000061035156</v>
      </c>
      <c r="L3608" s="18">
        <v>-0.17000000178813934</v>
      </c>
      <c r="M3608" s="7">
        <v>0</v>
      </c>
      <c r="N3608" s="7">
        <v>0</v>
      </c>
      <c r="O3608" s="7">
        <v>156.94000244140625</v>
      </c>
      <c r="P3608" s="7" t="s">
        <v>420</v>
      </c>
      <c r="Q3608" s="7" t="s">
        <v>2649</v>
      </c>
      <c r="R3608" s="7">
        <v>10.300000190734863</v>
      </c>
      <c r="S3608" s="7">
        <v>20</v>
      </c>
      <c r="T3608" s="7">
        <v>159.80000305175781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377</v>
      </c>
      <c r="C3609" s="18" t="s">
        <v>5557</v>
      </c>
      <c r="D3609" s="18" t="s">
        <v>5558</v>
      </c>
      <c r="E3609" s="18" t="s">
        <v>5716</v>
      </c>
      <c r="F3609" s="18" t="s">
        <v>548</v>
      </c>
      <c r="G3609" s="18">
        <v>85</v>
      </c>
      <c r="H3609" s="18">
        <v>0</v>
      </c>
      <c r="I3609" s="18">
        <v>60.979999542236328</v>
      </c>
      <c r="J3609" s="18">
        <v>0.62000000476837158</v>
      </c>
      <c r="K3609" s="18">
        <v>60.979999542236328</v>
      </c>
      <c r="L3609" s="18">
        <v>0</v>
      </c>
      <c r="M3609" s="7">
        <v>0</v>
      </c>
      <c r="N3609" s="7">
        <v>-85</v>
      </c>
      <c r="O3609" s="7">
        <v>-24.020000457763672</v>
      </c>
      <c r="P3609" s="7" t="s">
        <v>472</v>
      </c>
      <c r="Q3609" s="7" t="s">
        <v>4737</v>
      </c>
      <c r="R3609" s="7">
        <v>2.4000000953674316</v>
      </c>
      <c r="S3609" s="7">
        <v>7</v>
      </c>
      <c r="T3609" s="7">
        <v>60.360000610351563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373</v>
      </c>
      <c r="C3610" s="18" t="s">
        <v>5594</v>
      </c>
      <c r="D3610" s="18" t="s">
        <v>5595</v>
      </c>
      <c r="E3610" s="18" t="s">
        <v>5717</v>
      </c>
      <c r="F3610" s="18" t="s">
        <v>548</v>
      </c>
      <c r="G3610" s="18">
        <v>62</v>
      </c>
      <c r="H3610" s="18">
        <v>0</v>
      </c>
      <c r="I3610" s="18">
        <v>44.799999237060547</v>
      </c>
      <c r="J3610" s="18">
        <v>-11.199999809265137</v>
      </c>
      <c r="K3610" s="18">
        <v>44.799999237060547</v>
      </c>
      <c r="L3610" s="18">
        <v>0</v>
      </c>
      <c r="M3610" s="7">
        <v>0</v>
      </c>
      <c r="N3610" s="7">
        <v>-62</v>
      </c>
      <c r="O3610" s="7">
        <v>-17.200000762939453</v>
      </c>
      <c r="P3610" s="7" t="s">
        <v>415</v>
      </c>
      <c r="Q3610" s="7" t="s">
        <v>4495</v>
      </c>
      <c r="R3610" s="7">
        <v>1.7999999523162842</v>
      </c>
      <c r="S3610" s="7">
        <v>7</v>
      </c>
      <c r="T3610" s="7">
        <v>56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376</v>
      </c>
      <c r="C3611" s="18" t="s">
        <v>5547</v>
      </c>
      <c r="D3611" s="18" t="s">
        <v>5548</v>
      </c>
      <c r="E3611" s="18" t="s">
        <v>5718</v>
      </c>
      <c r="F3611" s="18" t="s">
        <v>548</v>
      </c>
      <c r="G3611" s="18">
        <v>105</v>
      </c>
      <c r="H3611" s="18">
        <v>0</v>
      </c>
      <c r="I3611" s="18">
        <v>78.099998474121094</v>
      </c>
      <c r="J3611" s="18">
        <v>-15.859999656677246</v>
      </c>
      <c r="K3611" s="18">
        <v>78.099998474121094</v>
      </c>
      <c r="L3611" s="18">
        <v>0</v>
      </c>
      <c r="M3611" s="7">
        <v>0</v>
      </c>
      <c r="N3611" s="7">
        <v>-105</v>
      </c>
      <c r="O3611" s="7">
        <v>-26.899999618530273</v>
      </c>
      <c r="P3611" s="7" t="s">
        <v>472</v>
      </c>
      <c r="Q3611" s="7" t="s">
        <v>4600</v>
      </c>
      <c r="R3611" s="7">
        <v>6.3000001907348633</v>
      </c>
      <c r="S3611" s="7">
        <v>14</v>
      </c>
      <c r="T3611" s="7">
        <v>93.959999084472656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377</v>
      </c>
      <c r="C3612" s="18" t="s">
        <v>5557</v>
      </c>
      <c r="D3612" s="18" t="s">
        <v>5558</v>
      </c>
      <c r="E3612" s="18" t="s">
        <v>5719</v>
      </c>
      <c r="F3612" s="18" t="s">
        <v>548</v>
      </c>
      <c r="G3612" s="18">
        <v>299</v>
      </c>
      <c r="H3612" s="18">
        <v>0</v>
      </c>
      <c r="I3612" s="18">
        <v>165.94999694824219</v>
      </c>
      <c r="J3612" s="18">
        <v>2.3499999046325684</v>
      </c>
      <c r="K3612" s="18">
        <v>165.94999694824219</v>
      </c>
      <c r="L3612" s="18">
        <v>0</v>
      </c>
      <c r="M3612" s="7">
        <v>0</v>
      </c>
      <c r="N3612" s="7">
        <v>-299</v>
      </c>
      <c r="O3612" s="7">
        <v>-133.05000305175781</v>
      </c>
      <c r="P3612" s="7" t="s">
        <v>420</v>
      </c>
      <c r="Q3612" s="7" t="s">
        <v>5542</v>
      </c>
      <c r="R3612" s="7">
        <v>13.399999618530273</v>
      </c>
      <c r="S3612" s="7">
        <v>20</v>
      </c>
      <c r="T3612" s="7">
        <v>163.60000610351562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376</v>
      </c>
      <c r="C3613" s="18" t="s">
        <v>5547</v>
      </c>
      <c r="D3613" s="18" t="s">
        <v>5548</v>
      </c>
      <c r="E3613" s="18" t="s">
        <v>5720</v>
      </c>
      <c r="F3613" s="18" t="s">
        <v>548</v>
      </c>
      <c r="G3613" s="18">
        <v>120</v>
      </c>
      <c r="H3613" s="18">
        <v>120</v>
      </c>
      <c r="I3613" s="18">
        <v>84.629997253417969</v>
      </c>
      <c r="J3613" s="18">
        <v>2.3499999046325684</v>
      </c>
      <c r="K3613" s="18">
        <v>84.629997253417969</v>
      </c>
      <c r="L3613" s="18">
        <v>0</v>
      </c>
      <c r="M3613" s="7">
        <v>0</v>
      </c>
      <c r="N3613" s="7">
        <v>0</v>
      </c>
      <c r="O3613" s="7">
        <v>84.629997253417969</v>
      </c>
      <c r="P3613" s="7" t="s">
        <v>472</v>
      </c>
      <c r="Q3613" s="7" t="s">
        <v>3904</v>
      </c>
      <c r="R3613" s="7">
        <v>5.4000000953674316</v>
      </c>
      <c r="S3613" s="7">
        <v>11</v>
      </c>
      <c r="T3613" s="7">
        <v>82.279998779296875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376</v>
      </c>
      <c r="C3614" s="18" t="s">
        <v>5547</v>
      </c>
      <c r="D3614" s="18" t="s">
        <v>5548</v>
      </c>
      <c r="E3614" s="18" t="s">
        <v>5721</v>
      </c>
      <c r="F3614" s="18" t="s">
        <v>548</v>
      </c>
      <c r="G3614" s="18">
        <v>135</v>
      </c>
      <c r="H3614" s="18">
        <v>0</v>
      </c>
      <c r="I3614" s="18">
        <v>89</v>
      </c>
      <c r="J3614" s="18">
        <v>0</v>
      </c>
      <c r="K3614" s="18">
        <v>89</v>
      </c>
      <c r="L3614" s="18">
        <v>0</v>
      </c>
      <c r="M3614" s="7">
        <v>0</v>
      </c>
      <c r="N3614" s="7">
        <v>-135</v>
      </c>
      <c r="O3614" s="7">
        <v>-46</v>
      </c>
      <c r="P3614" s="7" t="s">
        <v>410</v>
      </c>
      <c r="Q3614" s="7" t="s">
        <v>5722</v>
      </c>
      <c r="R3614" s="7">
        <v>5</v>
      </c>
      <c r="S3614" s="7">
        <v>9</v>
      </c>
      <c r="T3614" s="7">
        <v>89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379</v>
      </c>
      <c r="C3615" s="18" t="s">
        <v>5723</v>
      </c>
      <c r="D3615" s="18" t="s">
        <v>5724</v>
      </c>
      <c r="E3615" s="18" t="s">
        <v>5725</v>
      </c>
      <c r="F3615" s="18" t="s">
        <v>409</v>
      </c>
      <c r="G3615" s="18">
        <v>0</v>
      </c>
      <c r="H3615" s="18">
        <v>0</v>
      </c>
      <c r="I3615" s="18">
        <v>22.299999237060547</v>
      </c>
      <c r="J3615" s="18">
        <v>0</v>
      </c>
      <c r="K3615" s="18">
        <v>22.299999237060547</v>
      </c>
      <c r="L3615" s="18">
        <v>0</v>
      </c>
      <c r="M3615" s="7">
        <v>0</v>
      </c>
      <c r="N3615" s="7">
        <v>0</v>
      </c>
      <c r="O3615" s="7">
        <v>22.299999237060547</v>
      </c>
      <c r="P3615" s="7" t="s">
        <v>472</v>
      </c>
      <c r="Q3615" s="7" t="s">
        <v>432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75</v>
      </c>
      <c r="B3616" s="18" t="s">
        <v>379</v>
      </c>
      <c r="C3616" s="18" t="s">
        <v>5723</v>
      </c>
      <c r="D3616" s="18" t="s">
        <v>5724</v>
      </c>
      <c r="E3616" s="18" t="s">
        <v>5726</v>
      </c>
      <c r="F3616" s="18" t="s">
        <v>409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472</v>
      </c>
      <c r="Q3616" s="7" t="s">
        <v>5015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75</v>
      </c>
      <c r="B3617" s="18" t="s">
        <v>378</v>
      </c>
      <c r="C3617" s="18" t="s">
        <v>5727</v>
      </c>
      <c r="D3617" s="18" t="s">
        <v>5728</v>
      </c>
      <c r="E3617" s="18" t="s">
        <v>5729</v>
      </c>
      <c r="F3617" s="18" t="s">
        <v>409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410</v>
      </c>
      <c r="Q3617" s="7" t="s">
        <v>800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75</v>
      </c>
      <c r="B3618" s="18" t="s">
        <v>378</v>
      </c>
      <c r="C3618" s="18" t="s">
        <v>5727</v>
      </c>
      <c r="D3618" s="18" t="s">
        <v>5728</v>
      </c>
      <c r="E3618" s="18" t="s">
        <v>5730</v>
      </c>
      <c r="F3618" s="18" t="s">
        <v>409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410</v>
      </c>
      <c r="Q3618" s="7" t="s">
        <v>2765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75</v>
      </c>
      <c r="B3619" s="18" t="s">
        <v>379</v>
      </c>
      <c r="C3619" s="18" t="s">
        <v>5723</v>
      </c>
      <c r="D3619" s="18" t="s">
        <v>5724</v>
      </c>
      <c r="E3619" s="18" t="s">
        <v>5731</v>
      </c>
      <c r="F3619" s="18" t="s">
        <v>409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485</v>
      </c>
      <c r="Q3619" s="7" t="s">
        <v>1294</v>
      </c>
      <c r="R3619" s="7">
        <v>0</v>
      </c>
      <c r="S3619" s="7">
        <v>0</v>
      </c>
      <c r="T3619" s="7">
        <v>0</v>
      </c>
      <c r="U3619" s="7" t="s">
        <v>5732</v>
      </c>
      <c r="V3619" s="7">
        <v>0</v>
      </c>
      <c r="W3619" s="18">
        <v>0</v>
      </c>
    </row>
    <row r="3620" spans="1:23" ht="15" customHeight="1">
      <c r="A3620" s="18" t="s">
        <v>75</v>
      </c>
      <c r="B3620" s="18" t="s">
        <v>378</v>
      </c>
      <c r="C3620" s="18" t="s">
        <v>5727</v>
      </c>
      <c r="D3620" s="18" t="s">
        <v>5728</v>
      </c>
      <c r="E3620" s="18" t="s">
        <v>5733</v>
      </c>
      <c r="F3620" s="18" t="s">
        <v>548</v>
      </c>
      <c r="G3620" s="18">
        <v>156</v>
      </c>
      <c r="H3620" s="18">
        <v>0</v>
      </c>
      <c r="I3620" s="18">
        <v>118.08999633789062</v>
      </c>
      <c r="J3620" s="18">
        <v>-29.110000610351563</v>
      </c>
      <c r="K3620" s="18">
        <v>118.08999633789062</v>
      </c>
      <c r="L3620" s="18">
        <v>-0.15000000596046448</v>
      </c>
      <c r="M3620" s="7">
        <v>0</v>
      </c>
      <c r="N3620" s="7">
        <v>-156</v>
      </c>
      <c r="O3620" s="7">
        <v>-38.060001373291016</v>
      </c>
      <c r="P3620" s="7" t="s">
        <v>410</v>
      </c>
      <c r="Q3620" s="7" t="s">
        <v>5734</v>
      </c>
      <c r="R3620" s="7">
        <v>8.5</v>
      </c>
      <c r="S3620" s="7">
        <v>21</v>
      </c>
      <c r="T3620" s="7">
        <v>147.19999694824219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378</v>
      </c>
      <c r="C3621" s="18" t="s">
        <v>5727</v>
      </c>
      <c r="D3621" s="18" t="s">
        <v>5728</v>
      </c>
      <c r="E3621" s="18" t="s">
        <v>5735</v>
      </c>
      <c r="F3621" s="18" t="s">
        <v>548</v>
      </c>
      <c r="G3621" s="18">
        <v>171</v>
      </c>
      <c r="H3621" s="18">
        <v>0</v>
      </c>
      <c r="I3621" s="18">
        <v>123.68000030517578</v>
      </c>
      <c r="J3621" s="18">
        <v>-30.920000076293945</v>
      </c>
      <c r="K3621" s="18">
        <v>123.68000030517578</v>
      </c>
      <c r="L3621" s="18">
        <v>-0.10999999940395355</v>
      </c>
      <c r="M3621" s="7">
        <v>0</v>
      </c>
      <c r="N3621" s="7">
        <v>-171</v>
      </c>
      <c r="O3621" s="7">
        <v>-47.430000305175781</v>
      </c>
      <c r="P3621" s="7" t="s">
        <v>410</v>
      </c>
      <c r="Q3621" s="7" t="s">
        <v>3715</v>
      </c>
      <c r="R3621" s="7">
        <v>9.8000001907348633</v>
      </c>
      <c r="S3621" s="7">
        <v>23</v>
      </c>
      <c r="T3621" s="7">
        <v>154.60000610351562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379</v>
      </c>
      <c r="C3622" s="18" t="s">
        <v>5723</v>
      </c>
      <c r="D3622" s="18" t="s">
        <v>5724</v>
      </c>
      <c r="E3622" s="18" t="s">
        <v>5736</v>
      </c>
      <c r="F3622" s="18" t="s">
        <v>548</v>
      </c>
      <c r="G3622" s="18">
        <v>132</v>
      </c>
      <c r="H3622" s="18">
        <v>0</v>
      </c>
      <c r="I3622" s="18">
        <v>89.360000610351563</v>
      </c>
      <c r="J3622" s="18">
        <v>0</v>
      </c>
      <c r="K3622" s="18">
        <v>89.360000610351563</v>
      </c>
      <c r="L3622" s="18">
        <v>0</v>
      </c>
      <c r="M3622" s="7">
        <v>0</v>
      </c>
      <c r="N3622" s="7">
        <v>-132</v>
      </c>
      <c r="O3622" s="7">
        <v>-42.639999389648438</v>
      </c>
      <c r="P3622" s="7" t="s">
        <v>415</v>
      </c>
      <c r="Q3622" s="7" t="s">
        <v>1900</v>
      </c>
      <c r="R3622" s="7">
        <v>7.8000001907348633</v>
      </c>
      <c r="S3622" s="7">
        <v>19</v>
      </c>
      <c r="T3622" s="7">
        <v>89.360000610351563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378</v>
      </c>
      <c r="C3623" s="18" t="s">
        <v>5727</v>
      </c>
      <c r="D3623" s="18" t="s">
        <v>5728</v>
      </c>
      <c r="E3623" s="18" t="s">
        <v>5737</v>
      </c>
      <c r="F3623" s="18" t="s">
        <v>548</v>
      </c>
      <c r="G3623" s="18">
        <v>189</v>
      </c>
      <c r="H3623" s="18">
        <v>0</v>
      </c>
      <c r="I3623" s="18">
        <v>111.51999664306641</v>
      </c>
      <c r="J3623" s="18">
        <v>-27.879999160766602</v>
      </c>
      <c r="K3623" s="18">
        <v>111.51999664306641</v>
      </c>
      <c r="L3623" s="18">
        <v>0</v>
      </c>
      <c r="M3623" s="7">
        <v>0</v>
      </c>
      <c r="N3623" s="7">
        <v>-189</v>
      </c>
      <c r="O3623" s="7">
        <v>-77.480003356933594</v>
      </c>
      <c r="P3623" s="7" t="s">
        <v>410</v>
      </c>
      <c r="Q3623" s="7" t="s">
        <v>4748</v>
      </c>
      <c r="R3623" s="7">
        <v>11.699999809265137</v>
      </c>
      <c r="S3623" s="7">
        <v>25</v>
      </c>
      <c r="T3623" s="7">
        <v>139.39999389648437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379</v>
      </c>
      <c r="C3624" s="18" t="s">
        <v>5723</v>
      </c>
      <c r="D3624" s="18" t="s">
        <v>5724</v>
      </c>
      <c r="E3624" s="18" t="s">
        <v>5738</v>
      </c>
      <c r="F3624" s="18" t="s">
        <v>548</v>
      </c>
      <c r="G3624" s="18">
        <v>107</v>
      </c>
      <c r="H3624" s="18">
        <v>0</v>
      </c>
      <c r="I3624" s="18">
        <v>77.610000610351563</v>
      </c>
      <c r="J3624" s="18">
        <v>-2.4700000286102295</v>
      </c>
      <c r="K3624" s="18">
        <v>77.610000610351563</v>
      </c>
      <c r="L3624" s="18">
        <v>0</v>
      </c>
      <c r="M3624" s="7">
        <v>0</v>
      </c>
      <c r="N3624" s="7">
        <v>-107</v>
      </c>
      <c r="O3624" s="7">
        <v>-29.389999389648438</v>
      </c>
      <c r="P3624" s="7" t="s">
        <v>472</v>
      </c>
      <c r="Q3624" s="7" t="s">
        <v>1193</v>
      </c>
      <c r="R3624" s="7">
        <v>4.8000001907348633</v>
      </c>
      <c r="S3624" s="7">
        <v>11</v>
      </c>
      <c r="T3624" s="7">
        <v>80.080001831054688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379</v>
      </c>
      <c r="C3625" s="18" t="s">
        <v>5723</v>
      </c>
      <c r="D3625" s="18" t="s">
        <v>5724</v>
      </c>
      <c r="E3625" s="18" t="s">
        <v>5739</v>
      </c>
      <c r="F3625" s="18" t="s">
        <v>548</v>
      </c>
      <c r="G3625" s="18">
        <v>500</v>
      </c>
      <c r="H3625" s="18">
        <v>0</v>
      </c>
      <c r="I3625" s="18">
        <v>334.79998779296875</v>
      </c>
      <c r="J3625" s="18">
        <v>-54.759998321533203</v>
      </c>
      <c r="K3625" s="18">
        <v>334.79998779296875</v>
      </c>
      <c r="L3625" s="18">
        <v>0</v>
      </c>
      <c r="M3625" s="7">
        <v>40</v>
      </c>
      <c r="N3625" s="7">
        <v>-500</v>
      </c>
      <c r="O3625" s="7">
        <v>-125.19999694824219</v>
      </c>
      <c r="P3625" s="7" t="s">
        <v>472</v>
      </c>
      <c r="Q3625" s="7" t="s">
        <v>2538</v>
      </c>
      <c r="R3625" s="7">
        <v>33.099998474121094</v>
      </c>
      <c r="S3625" s="7">
        <v>52</v>
      </c>
      <c r="T3625" s="7">
        <v>389.55999755859375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379</v>
      </c>
      <c r="C3626" s="18" t="s">
        <v>5723</v>
      </c>
      <c r="D3626" s="18" t="s">
        <v>5724</v>
      </c>
      <c r="E3626" s="18" t="s">
        <v>5740</v>
      </c>
      <c r="F3626" s="18" t="s">
        <v>548</v>
      </c>
      <c r="G3626" s="18">
        <v>0</v>
      </c>
      <c r="H3626" s="18">
        <v>0</v>
      </c>
      <c r="I3626" s="18">
        <v>257.64999389648437</v>
      </c>
      <c r="J3626" s="18">
        <v>0</v>
      </c>
      <c r="K3626" s="18">
        <v>257.64999389648437</v>
      </c>
      <c r="L3626" s="18">
        <v>-0.15999999642372131</v>
      </c>
      <c r="M3626" s="7">
        <v>0</v>
      </c>
      <c r="N3626" s="7">
        <v>-326</v>
      </c>
      <c r="O3626" s="7">
        <v>-68.510002136230469</v>
      </c>
      <c r="P3626" s="7" t="s">
        <v>485</v>
      </c>
      <c r="Q3626" s="7" t="s">
        <v>2006</v>
      </c>
      <c r="R3626" s="7">
        <v>22.889999389648437</v>
      </c>
      <c r="S3626" s="7">
        <v>58</v>
      </c>
      <c r="T3626" s="7">
        <v>257.64999389648437</v>
      </c>
      <c r="U3626" s="7" t="s">
        <v>5741</v>
      </c>
      <c r="V3626" s="7">
        <v>1</v>
      </c>
      <c r="W3626" s="18">
        <v>1</v>
      </c>
    </row>
    <row r="3627" spans="1:23" ht="15" customHeight="1">
      <c r="A3627" s="18" t="s">
        <v>75</v>
      </c>
      <c r="B3627" s="18" t="s">
        <v>379</v>
      </c>
      <c r="C3627" s="18" t="s">
        <v>5723</v>
      </c>
      <c r="D3627" s="18" t="s">
        <v>5724</v>
      </c>
      <c r="E3627" s="18" t="s">
        <v>5742</v>
      </c>
      <c r="F3627" s="18" t="s">
        <v>548</v>
      </c>
      <c r="G3627" s="18">
        <v>464</v>
      </c>
      <c r="H3627" s="18">
        <v>0</v>
      </c>
      <c r="I3627" s="18">
        <v>308.8599853515625</v>
      </c>
      <c r="J3627" s="18">
        <v>-9.2600002288818359</v>
      </c>
      <c r="K3627" s="18">
        <v>308.8599853515625</v>
      </c>
      <c r="L3627" s="18">
        <v>0</v>
      </c>
      <c r="M3627" s="7">
        <v>27</v>
      </c>
      <c r="N3627" s="7">
        <v>-464</v>
      </c>
      <c r="O3627" s="7">
        <v>-128.13999938964844</v>
      </c>
      <c r="P3627" s="7" t="s">
        <v>472</v>
      </c>
      <c r="Q3627" s="7" t="s">
        <v>809</v>
      </c>
      <c r="R3627" s="7">
        <v>25.399999618530273</v>
      </c>
      <c r="S3627" s="7">
        <v>81</v>
      </c>
      <c r="T3627" s="7">
        <v>318.1199951171875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378</v>
      </c>
      <c r="C3628" s="18" t="s">
        <v>5727</v>
      </c>
      <c r="D3628" s="18" t="s">
        <v>5728</v>
      </c>
      <c r="E3628" s="18" t="s">
        <v>5743</v>
      </c>
      <c r="F3628" s="18" t="s">
        <v>548</v>
      </c>
      <c r="G3628" s="18">
        <v>796</v>
      </c>
      <c r="H3628" s="18">
        <v>0</v>
      </c>
      <c r="I3628" s="18">
        <v>503.39999389648437</v>
      </c>
      <c r="J3628" s="18">
        <v>0</v>
      </c>
      <c r="K3628" s="18">
        <v>503.39999389648437</v>
      </c>
      <c r="L3628" s="18">
        <v>0</v>
      </c>
      <c r="M3628" s="7">
        <v>0</v>
      </c>
      <c r="N3628" s="7">
        <v>-796</v>
      </c>
      <c r="O3628" s="7">
        <v>-292.60000610351562</v>
      </c>
      <c r="P3628" s="7" t="s">
        <v>410</v>
      </c>
      <c r="Q3628" s="7" t="s">
        <v>980</v>
      </c>
      <c r="R3628" s="7">
        <v>38.599998474121094</v>
      </c>
      <c r="S3628" s="7">
        <v>89</v>
      </c>
      <c r="T3628" s="7">
        <v>503.39999389648437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379</v>
      </c>
      <c r="C3629" s="18" t="s">
        <v>5723</v>
      </c>
      <c r="D3629" s="18" t="s">
        <v>5724</v>
      </c>
      <c r="E3629" s="18" t="s">
        <v>5744</v>
      </c>
      <c r="F3629" s="18" t="s">
        <v>548</v>
      </c>
      <c r="G3629" s="18">
        <v>976</v>
      </c>
      <c r="H3629" s="18">
        <v>0</v>
      </c>
      <c r="I3629" s="18">
        <v>662.030029296875</v>
      </c>
      <c r="J3629" s="18">
        <v>18.510000228881836</v>
      </c>
      <c r="K3629" s="18">
        <v>662.030029296875</v>
      </c>
      <c r="L3629" s="18">
        <v>0</v>
      </c>
      <c r="M3629" s="7">
        <v>62</v>
      </c>
      <c r="N3629" s="7">
        <v>-976</v>
      </c>
      <c r="O3629" s="7">
        <v>-251.97000122070312</v>
      </c>
      <c r="P3629" s="7" t="s">
        <v>415</v>
      </c>
      <c r="Q3629" s="7" t="s">
        <v>816</v>
      </c>
      <c r="R3629" s="7">
        <v>55.599998474121094</v>
      </c>
      <c r="S3629" s="7">
        <v>78</v>
      </c>
      <c r="T3629" s="7">
        <v>643.52001953125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378</v>
      </c>
      <c r="C3630" s="18" t="s">
        <v>5727</v>
      </c>
      <c r="D3630" s="18" t="s">
        <v>5728</v>
      </c>
      <c r="E3630" s="18" t="s">
        <v>5745</v>
      </c>
      <c r="F3630" s="18" t="s">
        <v>548</v>
      </c>
      <c r="G3630" s="18">
        <v>1032</v>
      </c>
      <c r="H3630" s="18">
        <v>0</v>
      </c>
      <c r="I3630" s="18">
        <v>710.90997314453125</v>
      </c>
      <c r="J3630" s="18">
        <v>-22.690000534057617</v>
      </c>
      <c r="K3630" s="18">
        <v>710.90997314453125</v>
      </c>
      <c r="L3630" s="18">
        <v>0</v>
      </c>
      <c r="M3630" s="7">
        <v>0</v>
      </c>
      <c r="N3630" s="7">
        <v>-1032</v>
      </c>
      <c r="O3630" s="7">
        <v>-321.08999633789062</v>
      </c>
      <c r="P3630" s="7" t="s">
        <v>420</v>
      </c>
      <c r="Q3630" s="7" t="s">
        <v>2576</v>
      </c>
      <c r="R3630" s="7">
        <v>45.599998474121094</v>
      </c>
      <c r="S3630" s="7">
        <v>90</v>
      </c>
      <c r="T3630" s="7">
        <v>733.5999755859375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379</v>
      </c>
      <c r="C3631" s="18" t="s">
        <v>5723</v>
      </c>
      <c r="D3631" s="18" t="s">
        <v>5724</v>
      </c>
      <c r="E3631" s="18" t="s">
        <v>5746</v>
      </c>
      <c r="F3631" s="18" t="s">
        <v>548</v>
      </c>
      <c r="G3631" s="18">
        <v>89</v>
      </c>
      <c r="H3631" s="18">
        <v>0</v>
      </c>
      <c r="I3631" s="18">
        <v>64.75</v>
      </c>
      <c r="J3631" s="18">
        <v>1.4299999475479126</v>
      </c>
      <c r="K3631" s="18">
        <v>64.75</v>
      </c>
      <c r="L3631" s="18">
        <v>0</v>
      </c>
      <c r="M3631" s="7">
        <v>0</v>
      </c>
      <c r="N3631" s="7">
        <v>-89</v>
      </c>
      <c r="O3631" s="7">
        <v>-24.25</v>
      </c>
      <c r="P3631" s="7" t="s">
        <v>415</v>
      </c>
      <c r="Q3631" s="7" t="s">
        <v>2018</v>
      </c>
      <c r="R3631" s="7">
        <v>4</v>
      </c>
      <c r="S3631" s="7">
        <v>11</v>
      </c>
      <c r="T3631" s="7">
        <v>63.319999694824219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379</v>
      </c>
      <c r="C3632" s="18" t="s">
        <v>5723</v>
      </c>
      <c r="D3632" s="18" t="s">
        <v>5724</v>
      </c>
      <c r="E3632" s="18" t="s">
        <v>5747</v>
      </c>
      <c r="F3632" s="18" t="s">
        <v>548</v>
      </c>
      <c r="G3632" s="18">
        <v>251</v>
      </c>
      <c r="H3632" s="18">
        <v>0</v>
      </c>
      <c r="I3632" s="18">
        <v>192.44000244140625</v>
      </c>
      <c r="J3632" s="18">
        <v>14.119999885559082</v>
      </c>
      <c r="K3632" s="18">
        <v>192.44000244140625</v>
      </c>
      <c r="L3632" s="18">
        <v>-5.9999998658895493E-2</v>
      </c>
      <c r="M3632" s="7">
        <v>0</v>
      </c>
      <c r="N3632" s="7">
        <v>-251</v>
      </c>
      <c r="O3632" s="7">
        <v>-58.619998931884766</v>
      </c>
      <c r="P3632" s="7" t="s">
        <v>415</v>
      </c>
      <c r="Q3632" s="7" t="s">
        <v>2585</v>
      </c>
      <c r="R3632" s="7">
        <v>15.699999809265137</v>
      </c>
      <c r="S3632" s="7">
        <v>41</v>
      </c>
      <c r="T3632" s="7">
        <v>178.32000732421875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378</v>
      </c>
      <c r="C3633" s="18" t="s">
        <v>5727</v>
      </c>
      <c r="D3633" s="18" t="s">
        <v>5728</v>
      </c>
      <c r="E3633" s="18" t="s">
        <v>5748</v>
      </c>
      <c r="F3633" s="18" t="s">
        <v>548</v>
      </c>
      <c r="G3633" s="18">
        <v>199</v>
      </c>
      <c r="H3633" s="18">
        <v>0</v>
      </c>
      <c r="I3633" s="18">
        <v>103.59999847412109</v>
      </c>
      <c r="J3633" s="18">
        <v>-7.4000000953674316</v>
      </c>
      <c r="K3633" s="18">
        <v>103.59999847412109</v>
      </c>
      <c r="L3633" s="18">
        <v>-7.9999998211860657E-2</v>
      </c>
      <c r="M3633" s="7">
        <v>0</v>
      </c>
      <c r="N3633" s="7">
        <v>-199</v>
      </c>
      <c r="O3633" s="7">
        <v>-95.480003356933594</v>
      </c>
      <c r="P3633" s="7" t="s">
        <v>420</v>
      </c>
      <c r="Q3633" s="7" t="s">
        <v>1002</v>
      </c>
      <c r="R3633" s="7">
        <v>5.5</v>
      </c>
      <c r="S3633" s="7">
        <v>18</v>
      </c>
      <c r="T3633" s="7">
        <v>111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378</v>
      </c>
      <c r="C3634" s="18" t="s">
        <v>5727</v>
      </c>
      <c r="D3634" s="18" t="s">
        <v>5728</v>
      </c>
      <c r="E3634" s="18" t="s">
        <v>5749</v>
      </c>
      <c r="F3634" s="18" t="s">
        <v>548</v>
      </c>
      <c r="G3634" s="18">
        <v>385</v>
      </c>
      <c r="H3634" s="18">
        <v>207</v>
      </c>
      <c r="I3634" s="18">
        <v>216.32000732421875</v>
      </c>
      <c r="J3634" s="18">
        <v>-54.080001831054688</v>
      </c>
      <c r="K3634" s="18">
        <v>216.32000732421875</v>
      </c>
      <c r="L3634" s="18">
        <v>0</v>
      </c>
      <c r="M3634" s="7">
        <v>27</v>
      </c>
      <c r="N3634" s="7">
        <v>-178</v>
      </c>
      <c r="O3634" s="7">
        <v>65.319999694824219</v>
      </c>
      <c r="P3634" s="7" t="s">
        <v>410</v>
      </c>
      <c r="Q3634" s="7" t="s">
        <v>666</v>
      </c>
      <c r="R3634" s="7">
        <v>22.200000762939453</v>
      </c>
      <c r="S3634" s="7">
        <v>52</v>
      </c>
      <c r="T3634" s="7">
        <v>270.39999389648437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379</v>
      </c>
      <c r="C3635" s="18" t="s">
        <v>5723</v>
      </c>
      <c r="D3635" s="18" t="s">
        <v>5724</v>
      </c>
      <c r="E3635" s="18" t="s">
        <v>5750</v>
      </c>
      <c r="F3635" s="18" t="s">
        <v>548</v>
      </c>
      <c r="G3635" s="18">
        <v>343</v>
      </c>
      <c r="H3635" s="18">
        <v>0</v>
      </c>
      <c r="I3635" s="18">
        <v>253.53999328613281</v>
      </c>
      <c r="J3635" s="18">
        <v>-24.420000076293945</v>
      </c>
      <c r="K3635" s="18">
        <v>253.53999328613281</v>
      </c>
      <c r="L3635" s="18">
        <v>0</v>
      </c>
      <c r="M3635" s="7">
        <v>0</v>
      </c>
      <c r="N3635" s="7">
        <v>-343</v>
      </c>
      <c r="O3635" s="7">
        <v>-89.459999084472656</v>
      </c>
      <c r="P3635" s="7" t="s">
        <v>415</v>
      </c>
      <c r="Q3635" s="7" t="s">
        <v>2812</v>
      </c>
      <c r="R3635" s="7">
        <v>23.299999237060547</v>
      </c>
      <c r="S3635" s="7">
        <v>61</v>
      </c>
      <c r="T3635" s="7">
        <v>277.95999145507812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379</v>
      </c>
      <c r="C3636" s="18" t="s">
        <v>5723</v>
      </c>
      <c r="D3636" s="18" t="s">
        <v>5724</v>
      </c>
      <c r="E3636" s="18" t="s">
        <v>5751</v>
      </c>
      <c r="F3636" s="18" t="s">
        <v>548</v>
      </c>
      <c r="G3636" s="18">
        <v>300</v>
      </c>
      <c r="H3636" s="18">
        <v>0</v>
      </c>
      <c r="I3636" s="18">
        <v>205.69999694824219</v>
      </c>
      <c r="J3636" s="18">
        <v>72.180000305175781</v>
      </c>
      <c r="K3636" s="18">
        <v>205.69999694824219</v>
      </c>
      <c r="L3636" s="18">
        <v>0</v>
      </c>
      <c r="M3636" s="7">
        <v>0</v>
      </c>
      <c r="N3636" s="7">
        <v>-300</v>
      </c>
      <c r="O3636" s="7">
        <v>-94.300003051757812</v>
      </c>
      <c r="P3636" s="7" t="s">
        <v>415</v>
      </c>
      <c r="Q3636" s="7" t="s">
        <v>676</v>
      </c>
      <c r="R3636" s="7">
        <v>13.100000381469727</v>
      </c>
      <c r="S3636" s="7">
        <v>32</v>
      </c>
      <c r="T3636" s="7">
        <v>133.52000427246094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379</v>
      </c>
      <c r="C3637" s="18" t="s">
        <v>5723</v>
      </c>
      <c r="D3637" s="18" t="s">
        <v>5724</v>
      </c>
      <c r="E3637" s="18" t="s">
        <v>5752</v>
      </c>
      <c r="F3637" s="18" t="s">
        <v>548</v>
      </c>
      <c r="G3637" s="18">
        <v>853</v>
      </c>
      <c r="H3637" s="18">
        <v>0</v>
      </c>
      <c r="I3637" s="18">
        <v>558.72998046875</v>
      </c>
      <c r="J3637" s="18">
        <v>-0.5899999737739563</v>
      </c>
      <c r="K3637" s="18">
        <v>558.72998046875</v>
      </c>
      <c r="L3637" s="18">
        <v>0</v>
      </c>
      <c r="M3637" s="7">
        <v>95</v>
      </c>
      <c r="N3637" s="7">
        <v>-853</v>
      </c>
      <c r="O3637" s="7">
        <v>-199.27000427246094</v>
      </c>
      <c r="P3637" s="7" t="s">
        <v>415</v>
      </c>
      <c r="Q3637" s="7" t="s">
        <v>1868</v>
      </c>
      <c r="R3637" s="7">
        <v>48.599998474121094</v>
      </c>
      <c r="S3637" s="7">
        <v>59</v>
      </c>
      <c r="T3637" s="7">
        <v>559.32000732421875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378</v>
      </c>
      <c r="C3638" s="18" t="s">
        <v>5727</v>
      </c>
      <c r="D3638" s="18" t="s">
        <v>5728</v>
      </c>
      <c r="E3638" s="18" t="s">
        <v>5753</v>
      </c>
      <c r="F3638" s="18" t="s">
        <v>548</v>
      </c>
      <c r="G3638" s="18">
        <v>340</v>
      </c>
      <c r="H3638" s="18">
        <v>0</v>
      </c>
      <c r="I3638" s="18">
        <v>233.22999572753906</v>
      </c>
      <c r="J3638" s="18">
        <v>-30.969999313354492</v>
      </c>
      <c r="K3638" s="18">
        <v>233.22999572753906</v>
      </c>
      <c r="L3638" s="18">
        <v>-5.9999998658895493E-2</v>
      </c>
      <c r="M3638" s="7">
        <v>0</v>
      </c>
      <c r="N3638" s="7">
        <v>-340</v>
      </c>
      <c r="O3638" s="7">
        <v>-106.83000183105469</v>
      </c>
      <c r="P3638" s="7" t="s">
        <v>410</v>
      </c>
      <c r="Q3638" s="7" t="s">
        <v>4226</v>
      </c>
      <c r="R3638" s="7">
        <v>20.399999618530273</v>
      </c>
      <c r="S3638" s="7">
        <v>33</v>
      </c>
      <c r="T3638" s="7">
        <v>264.20001220703125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379</v>
      </c>
      <c r="C3639" s="18" t="s">
        <v>5723</v>
      </c>
      <c r="D3639" s="18" t="s">
        <v>5724</v>
      </c>
      <c r="E3639" s="18" t="s">
        <v>5754</v>
      </c>
      <c r="F3639" s="18" t="s">
        <v>548</v>
      </c>
      <c r="G3639" s="18">
        <v>317</v>
      </c>
      <c r="H3639" s="18">
        <v>317</v>
      </c>
      <c r="I3639" s="18">
        <v>245.52999877929687</v>
      </c>
      <c r="J3639" s="18">
        <v>128.00999450683594</v>
      </c>
      <c r="K3639" s="18">
        <v>245.52999877929687</v>
      </c>
      <c r="L3639" s="18">
        <v>-0.10000000149011612</v>
      </c>
      <c r="M3639" s="7">
        <v>0</v>
      </c>
      <c r="N3639" s="7">
        <v>0</v>
      </c>
      <c r="O3639" s="7">
        <v>245.42999267578125</v>
      </c>
      <c r="P3639" s="7" t="s">
        <v>415</v>
      </c>
      <c r="Q3639" s="7" t="s">
        <v>1042</v>
      </c>
      <c r="R3639" s="7">
        <v>8.8999996185302734</v>
      </c>
      <c r="S3639" s="7">
        <v>28</v>
      </c>
      <c r="T3639" s="7">
        <v>117.51999664306641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379</v>
      </c>
      <c r="C3640" s="18" t="s">
        <v>5723</v>
      </c>
      <c r="D3640" s="18" t="s">
        <v>5724</v>
      </c>
      <c r="E3640" s="18" t="s">
        <v>5755</v>
      </c>
      <c r="F3640" s="18" t="s">
        <v>548</v>
      </c>
      <c r="G3640" s="18">
        <v>331</v>
      </c>
      <c r="H3640" s="18">
        <v>0</v>
      </c>
      <c r="I3640" s="18">
        <v>254.47000122070312</v>
      </c>
      <c r="J3640" s="18">
        <v>-58.700000762939453</v>
      </c>
      <c r="K3640" s="18">
        <v>254.47000122070312</v>
      </c>
      <c r="L3640" s="18">
        <v>-0.20999999344348907</v>
      </c>
      <c r="M3640" s="7">
        <v>0</v>
      </c>
      <c r="N3640" s="7">
        <v>-331</v>
      </c>
      <c r="O3640" s="7">
        <v>-76.739997863769531</v>
      </c>
      <c r="P3640" s="7" t="s">
        <v>472</v>
      </c>
      <c r="Q3640" s="7" t="s">
        <v>3704</v>
      </c>
      <c r="R3640" s="7">
        <v>24.399999618530273</v>
      </c>
      <c r="S3640" s="7">
        <v>49</v>
      </c>
      <c r="T3640" s="7">
        <v>313.17001342773437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379</v>
      </c>
      <c r="C3641" s="18" t="s">
        <v>5723</v>
      </c>
      <c r="D3641" s="18" t="s">
        <v>5724</v>
      </c>
      <c r="E3641" s="18" t="s">
        <v>5756</v>
      </c>
      <c r="F3641" s="18" t="s">
        <v>548</v>
      </c>
      <c r="G3641" s="18">
        <v>305</v>
      </c>
      <c r="H3641" s="18">
        <v>0</v>
      </c>
      <c r="I3641" s="18">
        <v>226.60000610351562</v>
      </c>
      <c r="J3641" s="18">
        <v>73.400001525878906</v>
      </c>
      <c r="K3641" s="18">
        <v>226.60000610351562</v>
      </c>
      <c r="L3641" s="18">
        <v>0</v>
      </c>
      <c r="M3641" s="7">
        <v>0</v>
      </c>
      <c r="N3641" s="7">
        <v>-305</v>
      </c>
      <c r="O3641" s="7">
        <v>-78.400001525878906</v>
      </c>
      <c r="P3641" s="7" t="s">
        <v>472</v>
      </c>
      <c r="Q3641" s="7" t="s">
        <v>5287</v>
      </c>
      <c r="R3641" s="7">
        <v>13.300000190734863</v>
      </c>
      <c r="S3641" s="7">
        <v>28</v>
      </c>
      <c r="T3641" s="7">
        <v>153.19999694824219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379</v>
      </c>
      <c r="C3642" s="18" t="s">
        <v>5723</v>
      </c>
      <c r="D3642" s="18" t="s">
        <v>5724</v>
      </c>
      <c r="E3642" s="18" t="s">
        <v>5757</v>
      </c>
      <c r="F3642" s="18" t="s">
        <v>548</v>
      </c>
      <c r="G3642" s="18">
        <v>160</v>
      </c>
      <c r="H3642" s="18">
        <v>0</v>
      </c>
      <c r="I3642" s="18">
        <v>113.01999664306641</v>
      </c>
      <c r="J3642" s="18">
        <v>-28.260000228881836</v>
      </c>
      <c r="K3642" s="18">
        <v>113.01999664306641</v>
      </c>
      <c r="L3642" s="18">
        <v>0</v>
      </c>
      <c r="M3642" s="7">
        <v>0</v>
      </c>
      <c r="N3642" s="7">
        <v>-160</v>
      </c>
      <c r="O3642" s="7">
        <v>-46.979999542236328</v>
      </c>
      <c r="P3642" s="7" t="s">
        <v>472</v>
      </c>
      <c r="Q3642" s="7" t="s">
        <v>5758</v>
      </c>
      <c r="R3642" s="7">
        <v>13.5</v>
      </c>
      <c r="S3642" s="7">
        <v>20</v>
      </c>
      <c r="T3642" s="7">
        <v>141.27999877929687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379</v>
      </c>
      <c r="C3643" s="18" t="s">
        <v>5723</v>
      </c>
      <c r="D3643" s="18" t="s">
        <v>5724</v>
      </c>
      <c r="E3643" s="18" t="s">
        <v>5759</v>
      </c>
      <c r="F3643" s="18" t="s">
        <v>548</v>
      </c>
      <c r="G3643" s="18">
        <v>84</v>
      </c>
      <c r="H3643" s="18">
        <v>0</v>
      </c>
      <c r="I3643" s="18">
        <v>57.549999237060547</v>
      </c>
      <c r="J3643" s="18">
        <v>0.15000000596046448</v>
      </c>
      <c r="K3643" s="18">
        <v>57.549999237060547</v>
      </c>
      <c r="L3643" s="18">
        <v>0</v>
      </c>
      <c r="M3643" s="7">
        <v>0</v>
      </c>
      <c r="N3643" s="7">
        <v>-84</v>
      </c>
      <c r="O3643" s="7">
        <v>-26.450000762939453</v>
      </c>
      <c r="P3643" s="7" t="s">
        <v>415</v>
      </c>
      <c r="Q3643" s="7" t="s">
        <v>1564</v>
      </c>
      <c r="R3643" s="7">
        <v>4.0999999046325684</v>
      </c>
      <c r="S3643" s="7">
        <v>8</v>
      </c>
      <c r="T3643" s="7">
        <v>57.400001525878906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380</v>
      </c>
      <c r="C3644" s="18" t="s">
        <v>5760</v>
      </c>
      <c r="D3644" s="18" t="s">
        <v>5761</v>
      </c>
      <c r="E3644" s="18" t="s">
        <v>5762</v>
      </c>
      <c r="F3644" s="18" t="s">
        <v>409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410</v>
      </c>
      <c r="Q3644" s="7" t="s">
        <v>411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75</v>
      </c>
      <c r="B3645" s="18" t="s">
        <v>380</v>
      </c>
      <c r="C3645" s="18" t="s">
        <v>5760</v>
      </c>
      <c r="D3645" s="18" t="s">
        <v>5761</v>
      </c>
      <c r="E3645" s="18" t="s">
        <v>5763</v>
      </c>
      <c r="F3645" s="18" t="s">
        <v>409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410</v>
      </c>
      <c r="Q3645" s="7" t="s">
        <v>612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75</v>
      </c>
      <c r="B3646" s="18" t="s">
        <v>380</v>
      </c>
      <c r="C3646" s="18" t="s">
        <v>5760</v>
      </c>
      <c r="D3646" s="18" t="s">
        <v>5761</v>
      </c>
      <c r="E3646" s="18" t="s">
        <v>5764</v>
      </c>
      <c r="F3646" s="18" t="s">
        <v>409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410</v>
      </c>
      <c r="Q3646" s="7" t="s">
        <v>1480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75</v>
      </c>
      <c r="B3647" s="18" t="s">
        <v>382</v>
      </c>
      <c r="C3647" s="18" t="s">
        <v>5765</v>
      </c>
      <c r="D3647" s="18" t="s">
        <v>5766</v>
      </c>
      <c r="E3647" s="18" t="s">
        <v>5767</v>
      </c>
      <c r="F3647" s="18" t="s">
        <v>409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410</v>
      </c>
      <c r="Q3647" s="7" t="s">
        <v>650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75</v>
      </c>
      <c r="B3648" s="18" t="s">
        <v>380</v>
      </c>
      <c r="C3648" s="18" t="s">
        <v>5760</v>
      </c>
      <c r="D3648" s="18" t="s">
        <v>5761</v>
      </c>
      <c r="E3648" s="18" t="s">
        <v>5768</v>
      </c>
      <c r="F3648" s="18" t="s">
        <v>409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472</v>
      </c>
      <c r="Q3648" s="7" t="s">
        <v>1327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75</v>
      </c>
      <c r="B3649" s="18" t="s">
        <v>380</v>
      </c>
      <c r="C3649" s="18" t="s">
        <v>5760</v>
      </c>
      <c r="D3649" s="18" t="s">
        <v>5761</v>
      </c>
      <c r="E3649" s="18" t="s">
        <v>5769</v>
      </c>
      <c r="F3649" s="18" t="s">
        <v>409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410</v>
      </c>
      <c r="Q3649" s="7" t="s">
        <v>1027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75</v>
      </c>
      <c r="B3650" s="18" t="s">
        <v>382</v>
      </c>
      <c r="C3650" s="18" t="s">
        <v>5765</v>
      </c>
      <c r="D3650" s="18" t="s">
        <v>5766</v>
      </c>
      <c r="E3650" s="18" t="s">
        <v>5770</v>
      </c>
      <c r="F3650" s="18" t="s">
        <v>409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410</v>
      </c>
      <c r="Q3650" s="7" t="s">
        <v>1510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75</v>
      </c>
      <c r="B3651" s="18" t="s">
        <v>382</v>
      </c>
      <c r="C3651" s="18" t="s">
        <v>5765</v>
      </c>
      <c r="D3651" s="18" t="s">
        <v>5766</v>
      </c>
      <c r="E3651" s="18" t="s">
        <v>5771</v>
      </c>
      <c r="F3651" s="18" t="s">
        <v>409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410</v>
      </c>
      <c r="Q3651" s="7" t="s">
        <v>1990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75</v>
      </c>
      <c r="B3652" s="18" t="s">
        <v>382</v>
      </c>
      <c r="C3652" s="18" t="s">
        <v>5765</v>
      </c>
      <c r="D3652" s="18" t="s">
        <v>5766</v>
      </c>
      <c r="E3652" s="18" t="s">
        <v>5772</v>
      </c>
      <c r="F3652" s="18" t="s">
        <v>409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410</v>
      </c>
      <c r="Q3652" s="7" t="s">
        <v>2620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3" ht="15" customHeight="1">
      <c r="A3653" s="18" t="s">
        <v>75</v>
      </c>
      <c r="B3653" s="18" t="s">
        <v>382</v>
      </c>
      <c r="C3653" s="18" t="s">
        <v>5765</v>
      </c>
      <c r="D3653" s="18" t="s">
        <v>5766</v>
      </c>
      <c r="E3653" s="18" t="s">
        <v>5773</v>
      </c>
      <c r="F3653" s="18" t="s">
        <v>409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410</v>
      </c>
      <c r="Q3653" s="7" t="s">
        <v>2279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75</v>
      </c>
      <c r="B3654" s="18" t="s">
        <v>382</v>
      </c>
      <c r="C3654" s="18" t="s">
        <v>5765</v>
      </c>
      <c r="D3654" s="18" t="s">
        <v>5766</v>
      </c>
      <c r="E3654" s="18" t="s">
        <v>5774</v>
      </c>
      <c r="F3654" s="18" t="s">
        <v>409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410</v>
      </c>
      <c r="Q3654" s="7" t="s">
        <v>2279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3" ht="15" customHeight="1">
      <c r="A3655" s="18" t="s">
        <v>75</v>
      </c>
      <c r="B3655" s="18" t="s">
        <v>382</v>
      </c>
      <c r="C3655" s="18" t="s">
        <v>5765</v>
      </c>
      <c r="D3655" s="18" t="s">
        <v>5766</v>
      </c>
      <c r="E3655" s="18" t="s">
        <v>5775</v>
      </c>
      <c r="F3655" s="18" t="s">
        <v>409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410</v>
      </c>
      <c r="Q3655" s="7" t="s">
        <v>1409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75</v>
      </c>
      <c r="B3656" s="18" t="s">
        <v>382</v>
      </c>
      <c r="C3656" s="18" t="s">
        <v>5765</v>
      </c>
      <c r="D3656" s="18" t="s">
        <v>5766</v>
      </c>
      <c r="E3656" s="18" t="s">
        <v>5776</v>
      </c>
      <c r="F3656" s="18" t="s">
        <v>409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410</v>
      </c>
      <c r="Q3656" s="7" t="s">
        <v>4002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3" ht="15" customHeight="1">
      <c r="A3657" s="18" t="s">
        <v>75</v>
      </c>
      <c r="B3657" s="18" t="s">
        <v>381</v>
      </c>
      <c r="C3657" s="18" t="s">
        <v>5777</v>
      </c>
      <c r="D3657" s="18" t="s">
        <v>5778</v>
      </c>
      <c r="E3657" s="18" t="s">
        <v>5779</v>
      </c>
      <c r="F3657" s="18" t="s">
        <v>409</v>
      </c>
      <c r="G3657" s="18">
        <v>0</v>
      </c>
      <c r="H3657" s="18">
        <v>0</v>
      </c>
      <c r="I3657" s="18">
        <v>33.450000762939453</v>
      </c>
      <c r="J3657" s="18">
        <v>0</v>
      </c>
      <c r="K3657" s="18">
        <v>33.450000762939453</v>
      </c>
      <c r="L3657" s="18">
        <v>0</v>
      </c>
      <c r="M3657" s="7">
        <v>0</v>
      </c>
      <c r="N3657" s="7">
        <v>0</v>
      </c>
      <c r="O3657" s="7">
        <v>33.450000762939453</v>
      </c>
      <c r="P3657" s="7" t="s">
        <v>472</v>
      </c>
      <c r="Q3657" s="7" t="s">
        <v>2636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3" ht="15" customHeight="1">
      <c r="A3658" s="18" t="s">
        <v>75</v>
      </c>
      <c r="B3658" s="18" t="s">
        <v>380</v>
      </c>
      <c r="C3658" s="18" t="s">
        <v>5760</v>
      </c>
      <c r="D3658" s="18" t="s">
        <v>5761</v>
      </c>
      <c r="E3658" s="18" t="s">
        <v>5780</v>
      </c>
      <c r="F3658" s="18" t="s">
        <v>409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410</v>
      </c>
      <c r="Q3658" s="7" t="s">
        <v>5781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3" ht="15" customHeight="1">
      <c r="A3659" s="18" t="s">
        <v>75</v>
      </c>
      <c r="B3659" s="18" t="s">
        <v>380</v>
      </c>
      <c r="C3659" s="18" t="s">
        <v>5760</v>
      </c>
      <c r="D3659" s="18" t="s">
        <v>5761</v>
      </c>
      <c r="E3659" s="18" t="s">
        <v>5782</v>
      </c>
      <c r="F3659" s="18" t="s">
        <v>409</v>
      </c>
      <c r="G3659" s="18">
        <v>0</v>
      </c>
      <c r="H3659" s="18">
        <v>0</v>
      </c>
      <c r="I3659" s="18">
        <v>22.299999237060547</v>
      </c>
      <c r="J3659" s="18">
        <v>0</v>
      </c>
      <c r="K3659" s="18">
        <v>22.299999237060547</v>
      </c>
      <c r="L3659" s="18">
        <v>0</v>
      </c>
      <c r="M3659" s="7">
        <v>0</v>
      </c>
      <c r="N3659" s="7">
        <v>0</v>
      </c>
      <c r="O3659" s="7">
        <v>22.299999237060547</v>
      </c>
      <c r="P3659" s="7" t="s">
        <v>410</v>
      </c>
      <c r="Q3659" s="7" t="s">
        <v>4841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3" ht="15" customHeight="1">
      <c r="A3660" s="18" t="s">
        <v>75</v>
      </c>
      <c r="B3660" s="18" t="s">
        <v>5783</v>
      </c>
      <c r="C3660" s="18" t="s">
        <v>5784</v>
      </c>
      <c r="D3660" s="18" t="s">
        <v>5785</v>
      </c>
      <c r="E3660" s="18" t="s">
        <v>5786</v>
      </c>
      <c r="F3660" s="18" t="s">
        <v>409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472</v>
      </c>
      <c r="Q3660" s="7" t="s">
        <v>4746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3" ht="15" customHeight="1">
      <c r="A3661" s="18" t="s">
        <v>75</v>
      </c>
      <c r="B3661" s="18" t="s">
        <v>380</v>
      </c>
      <c r="C3661" s="18" t="s">
        <v>5760</v>
      </c>
      <c r="D3661" s="18" t="s">
        <v>5761</v>
      </c>
      <c r="E3661" s="18" t="s">
        <v>5787</v>
      </c>
      <c r="F3661" s="18" t="s">
        <v>548</v>
      </c>
      <c r="G3661" s="18">
        <v>95</v>
      </c>
      <c r="H3661" s="18">
        <v>0</v>
      </c>
      <c r="I3661" s="18">
        <v>58.880001068115234</v>
      </c>
      <c r="J3661" s="18">
        <v>-14.720000267028809</v>
      </c>
      <c r="K3661" s="18">
        <v>58.880001068115234</v>
      </c>
      <c r="L3661" s="18">
        <v>0</v>
      </c>
      <c r="M3661" s="7">
        <v>0</v>
      </c>
      <c r="N3661" s="7">
        <v>-95</v>
      </c>
      <c r="O3661" s="7">
        <v>-36.119998931884766</v>
      </c>
      <c r="P3661" s="7" t="s">
        <v>410</v>
      </c>
      <c r="Q3661" s="7" t="s">
        <v>5788</v>
      </c>
      <c r="R3661" s="7">
        <v>3.4000000953674316</v>
      </c>
      <c r="S3661" s="7">
        <v>11</v>
      </c>
      <c r="T3661" s="7">
        <v>73.599998474121094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380</v>
      </c>
      <c r="C3662" s="18" t="s">
        <v>5760</v>
      </c>
      <c r="D3662" s="18" t="s">
        <v>5761</v>
      </c>
      <c r="E3662" s="18" t="s">
        <v>5789</v>
      </c>
      <c r="F3662" s="18" t="s">
        <v>548</v>
      </c>
      <c r="G3662" s="18">
        <v>157</v>
      </c>
      <c r="H3662" s="18">
        <v>0</v>
      </c>
      <c r="I3662" s="18">
        <v>120.37000274658203</v>
      </c>
      <c r="J3662" s="18">
        <v>-0.62999999523162842</v>
      </c>
      <c r="K3662" s="18">
        <v>120.37000274658203</v>
      </c>
      <c r="L3662" s="18">
        <v>-5.000000074505806E-2</v>
      </c>
      <c r="M3662" s="7">
        <v>0</v>
      </c>
      <c r="N3662" s="7">
        <v>-157</v>
      </c>
      <c r="O3662" s="7">
        <v>-36.680000305175781</v>
      </c>
      <c r="P3662" s="7" t="s">
        <v>420</v>
      </c>
      <c r="Q3662" s="7" t="s">
        <v>436</v>
      </c>
      <c r="R3662" s="7">
        <v>6.5999999046325684</v>
      </c>
      <c r="S3662" s="7">
        <v>23</v>
      </c>
      <c r="T3662" s="7">
        <v>121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380</v>
      </c>
      <c r="C3663" s="18" t="s">
        <v>5760</v>
      </c>
      <c r="D3663" s="18" t="s">
        <v>5761</v>
      </c>
      <c r="E3663" s="18" t="s">
        <v>5790</v>
      </c>
      <c r="F3663" s="18" t="s">
        <v>548</v>
      </c>
      <c r="G3663" s="18">
        <v>334</v>
      </c>
      <c r="H3663" s="18">
        <v>0</v>
      </c>
      <c r="I3663" s="18">
        <v>250.75</v>
      </c>
      <c r="J3663" s="18">
        <v>-0.25999999046325684</v>
      </c>
      <c r="K3663" s="18">
        <v>250.75</v>
      </c>
      <c r="L3663" s="18">
        <v>-0.4699999988079071</v>
      </c>
      <c r="M3663" s="7">
        <v>0</v>
      </c>
      <c r="N3663" s="7">
        <v>-334</v>
      </c>
      <c r="O3663" s="7">
        <v>-83.720001220703125</v>
      </c>
      <c r="P3663" s="7" t="s">
        <v>410</v>
      </c>
      <c r="Q3663" s="7" t="s">
        <v>2078</v>
      </c>
      <c r="R3663" s="7">
        <v>15.399999618530273</v>
      </c>
      <c r="S3663" s="7">
        <v>39</v>
      </c>
      <c r="T3663" s="7">
        <v>251.00999450683594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380</v>
      </c>
      <c r="C3664" s="18" t="s">
        <v>5760</v>
      </c>
      <c r="D3664" s="18" t="s">
        <v>5761</v>
      </c>
      <c r="E3664" s="18" t="s">
        <v>5791</v>
      </c>
      <c r="F3664" s="18" t="s">
        <v>548</v>
      </c>
      <c r="G3664" s="18">
        <v>301</v>
      </c>
      <c r="H3664" s="18">
        <v>301</v>
      </c>
      <c r="I3664" s="18">
        <v>264</v>
      </c>
      <c r="J3664" s="18">
        <v>132</v>
      </c>
      <c r="K3664" s="18">
        <v>264</v>
      </c>
      <c r="L3664" s="18">
        <v>0</v>
      </c>
      <c r="M3664" s="7">
        <v>0</v>
      </c>
      <c r="N3664" s="7">
        <v>0</v>
      </c>
      <c r="O3664" s="7">
        <v>264</v>
      </c>
      <c r="P3664" s="7" t="s">
        <v>410</v>
      </c>
      <c r="Q3664" s="7" t="s">
        <v>592</v>
      </c>
      <c r="R3664" s="7">
        <v>8.6999998092651367</v>
      </c>
      <c r="S3664" s="7">
        <v>23</v>
      </c>
      <c r="T3664" s="7">
        <v>132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382</v>
      </c>
      <c r="C3665" s="18" t="s">
        <v>5765</v>
      </c>
      <c r="D3665" s="18" t="s">
        <v>5766</v>
      </c>
      <c r="E3665" s="18" t="s">
        <v>5792</v>
      </c>
      <c r="F3665" s="18" t="s">
        <v>548</v>
      </c>
      <c r="G3665" s="18">
        <v>281</v>
      </c>
      <c r="H3665" s="18">
        <v>0</v>
      </c>
      <c r="I3665" s="18">
        <v>181.8699951171875</v>
      </c>
      <c r="J3665" s="18">
        <v>18.670000076293945</v>
      </c>
      <c r="K3665" s="18">
        <v>181.8699951171875</v>
      </c>
      <c r="L3665" s="18">
        <v>0</v>
      </c>
      <c r="M3665" s="7">
        <v>0</v>
      </c>
      <c r="N3665" s="7">
        <v>-281</v>
      </c>
      <c r="O3665" s="7">
        <v>-99.129997253417969</v>
      </c>
      <c r="P3665" s="7" t="s">
        <v>410</v>
      </c>
      <c r="Q3665" s="7" t="s">
        <v>596</v>
      </c>
      <c r="R3665" s="7">
        <v>11.600000381469727</v>
      </c>
      <c r="S3665" s="7">
        <v>38</v>
      </c>
      <c r="T3665" s="7">
        <v>163.19999694824219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380</v>
      </c>
      <c r="C3666" s="18" t="s">
        <v>5760</v>
      </c>
      <c r="D3666" s="18" t="s">
        <v>5761</v>
      </c>
      <c r="E3666" s="18" t="s">
        <v>5793</v>
      </c>
      <c r="F3666" s="18" t="s">
        <v>548</v>
      </c>
      <c r="G3666" s="18">
        <v>304</v>
      </c>
      <c r="H3666" s="18">
        <v>0</v>
      </c>
      <c r="I3666" s="18">
        <v>196.80000305175781</v>
      </c>
      <c r="J3666" s="18">
        <v>0</v>
      </c>
      <c r="K3666" s="18">
        <v>196.80000305175781</v>
      </c>
      <c r="L3666" s="18">
        <v>0</v>
      </c>
      <c r="M3666" s="7">
        <v>0</v>
      </c>
      <c r="N3666" s="7">
        <v>-304</v>
      </c>
      <c r="O3666" s="7">
        <v>-107.19999694824219</v>
      </c>
      <c r="P3666" s="7" t="s">
        <v>410</v>
      </c>
      <c r="Q3666" s="7" t="s">
        <v>2553</v>
      </c>
      <c r="R3666" s="7">
        <v>15.100000381469727</v>
      </c>
      <c r="S3666" s="7">
        <v>41</v>
      </c>
      <c r="T3666" s="7">
        <v>196.80000305175781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382</v>
      </c>
      <c r="C3667" s="18" t="s">
        <v>5765</v>
      </c>
      <c r="D3667" s="18" t="s">
        <v>5766</v>
      </c>
      <c r="E3667" s="18" t="s">
        <v>5794</v>
      </c>
      <c r="F3667" s="18" t="s">
        <v>548</v>
      </c>
      <c r="G3667" s="18">
        <v>284</v>
      </c>
      <c r="H3667" s="18">
        <v>0</v>
      </c>
      <c r="I3667" s="18">
        <v>189.80000305175781</v>
      </c>
      <c r="J3667" s="18">
        <v>1.7899999618530273</v>
      </c>
      <c r="K3667" s="18">
        <v>189.80000305175781</v>
      </c>
      <c r="L3667" s="18">
        <v>-3.9999999105930328E-2</v>
      </c>
      <c r="M3667" s="7">
        <v>0</v>
      </c>
      <c r="N3667" s="7">
        <v>-284</v>
      </c>
      <c r="O3667" s="7">
        <v>-94.239997863769531</v>
      </c>
      <c r="P3667" s="7" t="s">
        <v>410</v>
      </c>
      <c r="Q3667" s="7" t="s">
        <v>1776</v>
      </c>
      <c r="R3667" s="7">
        <v>13.399999618530273</v>
      </c>
      <c r="S3667" s="7">
        <v>37</v>
      </c>
      <c r="T3667" s="7">
        <v>188.00999450683594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380</v>
      </c>
      <c r="C3668" s="18" t="s">
        <v>5760</v>
      </c>
      <c r="D3668" s="18" t="s">
        <v>5761</v>
      </c>
      <c r="E3668" s="18" t="s">
        <v>5795</v>
      </c>
      <c r="F3668" s="18" t="s">
        <v>548</v>
      </c>
      <c r="G3668" s="18">
        <v>378</v>
      </c>
      <c r="H3668" s="18">
        <v>0</v>
      </c>
      <c r="I3668" s="18">
        <v>286.20001220703125</v>
      </c>
      <c r="J3668" s="18">
        <v>0</v>
      </c>
      <c r="K3668" s="18">
        <v>286.20001220703125</v>
      </c>
      <c r="L3668" s="18">
        <v>-5.000000074505806E-2</v>
      </c>
      <c r="M3668" s="7">
        <v>0</v>
      </c>
      <c r="N3668" s="7">
        <v>-378</v>
      </c>
      <c r="O3668" s="7">
        <v>-91.849998474121094</v>
      </c>
      <c r="P3668" s="7" t="s">
        <v>420</v>
      </c>
      <c r="Q3668" s="7" t="s">
        <v>759</v>
      </c>
      <c r="R3668" s="7">
        <v>20.899999618530273</v>
      </c>
      <c r="S3668" s="7">
        <v>50</v>
      </c>
      <c r="T3668" s="7">
        <v>286.20001220703125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380</v>
      </c>
      <c r="C3669" s="18" t="s">
        <v>5760</v>
      </c>
      <c r="D3669" s="18" t="s">
        <v>5761</v>
      </c>
      <c r="E3669" s="18" t="s">
        <v>5796</v>
      </c>
      <c r="F3669" s="18" t="s">
        <v>548</v>
      </c>
      <c r="G3669" s="18">
        <v>250</v>
      </c>
      <c r="H3669" s="18">
        <v>0</v>
      </c>
      <c r="I3669" s="18">
        <v>180.94999694824219</v>
      </c>
      <c r="J3669" s="18">
        <v>-1.8500000238418579</v>
      </c>
      <c r="K3669" s="18">
        <v>180.94999694824219</v>
      </c>
      <c r="L3669" s="18">
        <v>0</v>
      </c>
      <c r="M3669" s="7">
        <v>0</v>
      </c>
      <c r="N3669" s="7">
        <v>-250</v>
      </c>
      <c r="O3669" s="7">
        <v>-69.050003051757813</v>
      </c>
      <c r="P3669" s="7" t="s">
        <v>420</v>
      </c>
      <c r="Q3669" s="7" t="s">
        <v>2306</v>
      </c>
      <c r="R3669" s="7">
        <v>14.399999618530273</v>
      </c>
      <c r="S3669" s="7">
        <v>31</v>
      </c>
      <c r="T3669" s="7">
        <v>182.80000305175781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382</v>
      </c>
      <c r="C3670" s="18" t="s">
        <v>5765</v>
      </c>
      <c r="D3670" s="18" t="s">
        <v>5766</v>
      </c>
      <c r="E3670" s="18" t="s">
        <v>5797</v>
      </c>
      <c r="F3670" s="18" t="s">
        <v>548</v>
      </c>
      <c r="G3670" s="18">
        <v>463</v>
      </c>
      <c r="H3670" s="18">
        <v>0</v>
      </c>
      <c r="I3670" s="18">
        <v>326.20999145507812</v>
      </c>
      <c r="J3670" s="18">
        <v>153</v>
      </c>
      <c r="K3670" s="18">
        <v>326.20999145507812</v>
      </c>
      <c r="L3670" s="18">
        <v>-0.20000000298023224</v>
      </c>
      <c r="M3670" s="7">
        <v>0</v>
      </c>
      <c r="N3670" s="7">
        <v>-463</v>
      </c>
      <c r="O3670" s="7">
        <v>-136.99000549316406</v>
      </c>
      <c r="P3670" s="7" t="s">
        <v>410</v>
      </c>
      <c r="Q3670" s="7" t="s">
        <v>3696</v>
      </c>
      <c r="R3670" s="7">
        <v>10</v>
      </c>
      <c r="S3670" s="7">
        <v>33</v>
      </c>
      <c r="T3670" s="7">
        <v>173.21000671386719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380</v>
      </c>
      <c r="C3671" s="18" t="s">
        <v>5760</v>
      </c>
      <c r="D3671" s="18" t="s">
        <v>5761</v>
      </c>
      <c r="E3671" s="18" t="s">
        <v>5798</v>
      </c>
      <c r="F3671" s="18" t="s">
        <v>548</v>
      </c>
      <c r="G3671" s="18">
        <v>178</v>
      </c>
      <c r="H3671" s="18">
        <v>0</v>
      </c>
      <c r="I3671" s="18">
        <v>97.120002746582031</v>
      </c>
      <c r="J3671" s="18">
        <v>-24.280000686645508</v>
      </c>
      <c r="K3671" s="18">
        <v>97.120002746582031</v>
      </c>
      <c r="L3671" s="18">
        <v>0</v>
      </c>
      <c r="M3671" s="7">
        <v>27</v>
      </c>
      <c r="N3671" s="7">
        <v>-178</v>
      </c>
      <c r="O3671" s="7">
        <v>-53.880001068115234</v>
      </c>
      <c r="P3671" s="7" t="s">
        <v>410</v>
      </c>
      <c r="Q3671" s="7" t="s">
        <v>4154</v>
      </c>
      <c r="R3671" s="7">
        <v>8.3000001907348633</v>
      </c>
      <c r="S3671" s="7">
        <v>19</v>
      </c>
      <c r="T3671" s="7">
        <v>121.40000152587891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382</v>
      </c>
      <c r="C3672" s="18" t="s">
        <v>5765</v>
      </c>
      <c r="D3672" s="18" t="s">
        <v>5766</v>
      </c>
      <c r="E3672" s="18" t="s">
        <v>5799</v>
      </c>
      <c r="F3672" s="18" t="s">
        <v>548</v>
      </c>
      <c r="G3672" s="18">
        <v>449</v>
      </c>
      <c r="H3672" s="18">
        <v>0</v>
      </c>
      <c r="I3672" s="18">
        <v>285.10000610351562</v>
      </c>
      <c r="J3672" s="18">
        <v>1.1000000238418579</v>
      </c>
      <c r="K3672" s="18">
        <v>285.10000610351562</v>
      </c>
      <c r="L3672" s="18">
        <v>-0.14000000059604645</v>
      </c>
      <c r="M3672" s="7">
        <v>40</v>
      </c>
      <c r="N3672" s="7">
        <v>-449</v>
      </c>
      <c r="O3672" s="7">
        <v>-124.04000091552734</v>
      </c>
      <c r="P3672" s="7" t="s">
        <v>410</v>
      </c>
      <c r="Q3672" s="7" t="s">
        <v>5800</v>
      </c>
      <c r="R3672" s="7">
        <v>20.100000381469727</v>
      </c>
      <c r="S3672" s="7">
        <v>49</v>
      </c>
      <c r="T3672" s="7">
        <v>284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380</v>
      </c>
      <c r="C3673" s="18" t="s">
        <v>5760</v>
      </c>
      <c r="D3673" s="18" t="s">
        <v>5761</v>
      </c>
      <c r="E3673" s="18" t="s">
        <v>5801</v>
      </c>
      <c r="F3673" s="18" t="s">
        <v>548</v>
      </c>
      <c r="G3673" s="18">
        <v>296</v>
      </c>
      <c r="H3673" s="18">
        <v>0</v>
      </c>
      <c r="I3673" s="18">
        <v>198.8800048828125</v>
      </c>
      <c r="J3673" s="18">
        <v>18.079999923706055</v>
      </c>
      <c r="K3673" s="18">
        <v>198.8800048828125</v>
      </c>
      <c r="L3673" s="18">
        <v>0</v>
      </c>
      <c r="M3673" s="7">
        <v>0</v>
      </c>
      <c r="N3673" s="7">
        <v>-296</v>
      </c>
      <c r="O3673" s="7">
        <v>-97.120002746582031</v>
      </c>
      <c r="P3673" s="7" t="s">
        <v>410</v>
      </c>
      <c r="Q3673" s="7" t="s">
        <v>2576</v>
      </c>
      <c r="R3673" s="7">
        <v>12.600000381469727</v>
      </c>
      <c r="S3673" s="7">
        <v>40</v>
      </c>
      <c r="T3673" s="7">
        <v>180.80000305175781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380</v>
      </c>
      <c r="C3674" s="18" t="s">
        <v>5760</v>
      </c>
      <c r="D3674" s="18" t="s">
        <v>5761</v>
      </c>
      <c r="E3674" s="18" t="s">
        <v>5802</v>
      </c>
      <c r="F3674" s="18" t="s">
        <v>548</v>
      </c>
      <c r="G3674" s="18">
        <v>222</v>
      </c>
      <c r="H3674" s="18">
        <v>0</v>
      </c>
      <c r="I3674" s="18">
        <v>163.58999633789063</v>
      </c>
      <c r="J3674" s="18">
        <v>14.989999771118164</v>
      </c>
      <c r="K3674" s="18">
        <v>163.58999633789063</v>
      </c>
      <c r="L3674" s="18">
        <v>-0.15000000596046448</v>
      </c>
      <c r="M3674" s="7">
        <v>0</v>
      </c>
      <c r="N3674" s="7">
        <v>-222</v>
      </c>
      <c r="O3674" s="7">
        <v>-58.560001373291016</v>
      </c>
      <c r="P3674" s="7" t="s">
        <v>410</v>
      </c>
      <c r="Q3674" s="7" t="s">
        <v>1936</v>
      </c>
      <c r="R3674" s="7">
        <v>8.8999996185302734</v>
      </c>
      <c r="S3674" s="7">
        <v>24</v>
      </c>
      <c r="T3674" s="7">
        <v>148.60000610351562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382</v>
      </c>
      <c r="C3675" s="18" t="s">
        <v>5765</v>
      </c>
      <c r="D3675" s="18" t="s">
        <v>5766</v>
      </c>
      <c r="E3675" s="18" t="s">
        <v>5803</v>
      </c>
      <c r="F3675" s="18" t="s">
        <v>548</v>
      </c>
      <c r="G3675" s="18">
        <v>228</v>
      </c>
      <c r="H3675" s="18">
        <v>0</v>
      </c>
      <c r="I3675" s="18">
        <v>154.27999877929687</v>
      </c>
      <c r="J3675" s="18">
        <v>12.479999542236328</v>
      </c>
      <c r="K3675" s="18">
        <v>154.27999877929687</v>
      </c>
      <c r="L3675" s="18">
        <v>0</v>
      </c>
      <c r="M3675" s="7">
        <v>0</v>
      </c>
      <c r="N3675" s="7">
        <v>-228</v>
      </c>
      <c r="O3675" s="7">
        <v>-73.720001220703125</v>
      </c>
      <c r="P3675" s="7" t="s">
        <v>410</v>
      </c>
      <c r="Q3675" s="7" t="s">
        <v>820</v>
      </c>
      <c r="R3675" s="7">
        <v>9.1000003814697266</v>
      </c>
      <c r="S3675" s="7">
        <v>29</v>
      </c>
      <c r="T3675" s="7">
        <v>141.80000305175781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382</v>
      </c>
      <c r="C3676" s="18" t="s">
        <v>5765</v>
      </c>
      <c r="D3676" s="18" t="s">
        <v>5766</v>
      </c>
      <c r="E3676" s="18" t="s">
        <v>5804</v>
      </c>
      <c r="F3676" s="18" t="s">
        <v>548</v>
      </c>
      <c r="G3676" s="18">
        <v>260</v>
      </c>
      <c r="H3676" s="18">
        <v>0</v>
      </c>
      <c r="I3676" s="18">
        <v>139.3699951171875</v>
      </c>
      <c r="J3676" s="18">
        <v>2.7699999809265137</v>
      </c>
      <c r="K3676" s="18">
        <v>139.3699951171875</v>
      </c>
      <c r="L3676" s="18">
        <v>0</v>
      </c>
      <c r="M3676" s="7">
        <v>0</v>
      </c>
      <c r="N3676" s="7">
        <v>-260</v>
      </c>
      <c r="O3676" s="7">
        <v>-120.62999725341797</v>
      </c>
      <c r="P3676" s="7" t="s">
        <v>410</v>
      </c>
      <c r="Q3676" s="7" t="s">
        <v>634</v>
      </c>
      <c r="R3676" s="7">
        <v>9.5</v>
      </c>
      <c r="S3676" s="7">
        <v>32</v>
      </c>
      <c r="T3676" s="7">
        <v>136.60000610351562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380</v>
      </c>
      <c r="C3677" s="18" t="s">
        <v>5760</v>
      </c>
      <c r="D3677" s="18" t="s">
        <v>5761</v>
      </c>
      <c r="E3677" s="18" t="s">
        <v>5805</v>
      </c>
      <c r="F3677" s="18" t="s">
        <v>548</v>
      </c>
      <c r="G3677" s="18">
        <v>176</v>
      </c>
      <c r="H3677" s="18">
        <v>0</v>
      </c>
      <c r="I3677" s="18">
        <v>116.81999969482422</v>
      </c>
      <c r="J3677" s="18">
        <v>-12.979999542236328</v>
      </c>
      <c r="K3677" s="18">
        <v>116.81999969482422</v>
      </c>
      <c r="L3677" s="18">
        <v>0</v>
      </c>
      <c r="M3677" s="7">
        <v>0</v>
      </c>
      <c r="N3677" s="7">
        <v>-176</v>
      </c>
      <c r="O3677" s="7">
        <v>-59.180000305175781</v>
      </c>
      <c r="P3677" s="7" t="s">
        <v>410</v>
      </c>
      <c r="Q3677" s="7" t="s">
        <v>1002</v>
      </c>
      <c r="R3677" s="7">
        <v>8.6000003814697266</v>
      </c>
      <c r="S3677" s="7">
        <v>21</v>
      </c>
      <c r="T3677" s="7">
        <v>129.80000305175781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382</v>
      </c>
      <c r="C3678" s="18" t="s">
        <v>5765</v>
      </c>
      <c r="D3678" s="18" t="s">
        <v>5766</v>
      </c>
      <c r="E3678" s="18" t="s">
        <v>5806</v>
      </c>
      <c r="F3678" s="18" t="s">
        <v>548</v>
      </c>
      <c r="G3678" s="18">
        <v>87</v>
      </c>
      <c r="H3678" s="18">
        <v>0</v>
      </c>
      <c r="I3678" s="18">
        <v>64.800003051757812</v>
      </c>
      <c r="J3678" s="18">
        <v>0.80000001192092896</v>
      </c>
      <c r="K3678" s="18">
        <v>64.800003051757812</v>
      </c>
      <c r="L3678" s="18">
        <v>0</v>
      </c>
      <c r="M3678" s="7">
        <v>0</v>
      </c>
      <c r="N3678" s="7">
        <v>-87</v>
      </c>
      <c r="O3678" s="7">
        <v>-22.200000762939453</v>
      </c>
      <c r="P3678" s="7" t="s">
        <v>420</v>
      </c>
      <c r="Q3678" s="7" t="s">
        <v>2950</v>
      </c>
      <c r="R3678" s="7">
        <v>1.5</v>
      </c>
      <c r="S3678" s="7">
        <v>8</v>
      </c>
      <c r="T3678" s="7">
        <v>64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382</v>
      </c>
      <c r="C3679" s="18" t="s">
        <v>5765</v>
      </c>
      <c r="D3679" s="18" t="s">
        <v>5766</v>
      </c>
      <c r="E3679" s="18" t="s">
        <v>5807</v>
      </c>
      <c r="F3679" s="18" t="s">
        <v>548</v>
      </c>
      <c r="G3679" s="18">
        <v>330</v>
      </c>
      <c r="H3679" s="18">
        <v>330</v>
      </c>
      <c r="I3679" s="18">
        <v>158.80000305175781</v>
      </c>
      <c r="J3679" s="18">
        <v>0</v>
      </c>
      <c r="K3679" s="18">
        <v>158.80000305175781</v>
      </c>
      <c r="L3679" s="18">
        <v>-0.20999999344348907</v>
      </c>
      <c r="M3679" s="7">
        <v>0</v>
      </c>
      <c r="N3679" s="7">
        <v>0</v>
      </c>
      <c r="O3679" s="7">
        <v>158.58999633789062</v>
      </c>
      <c r="P3679" s="7" t="s">
        <v>410</v>
      </c>
      <c r="Q3679" s="7" t="s">
        <v>2267</v>
      </c>
      <c r="R3679" s="7">
        <v>9.3999996185302734</v>
      </c>
      <c r="S3679" s="7">
        <v>23</v>
      </c>
      <c r="T3679" s="7">
        <v>158.80000305175781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380</v>
      </c>
      <c r="C3680" s="18" t="s">
        <v>5760</v>
      </c>
      <c r="D3680" s="18" t="s">
        <v>5761</v>
      </c>
      <c r="E3680" s="18" t="s">
        <v>5808</v>
      </c>
      <c r="F3680" s="18" t="s">
        <v>548</v>
      </c>
      <c r="G3680" s="18">
        <v>471</v>
      </c>
      <c r="H3680" s="18">
        <v>0</v>
      </c>
      <c r="I3680" s="18">
        <v>312.48001098632812</v>
      </c>
      <c r="J3680" s="18">
        <v>-78.120002746582031</v>
      </c>
      <c r="K3680" s="18">
        <v>312.48001098632812</v>
      </c>
      <c r="L3680" s="18">
        <v>0</v>
      </c>
      <c r="M3680" s="7">
        <v>27</v>
      </c>
      <c r="N3680" s="7">
        <v>-471</v>
      </c>
      <c r="O3680" s="7">
        <v>-131.52000427246094</v>
      </c>
      <c r="P3680" s="7" t="s">
        <v>415</v>
      </c>
      <c r="Q3680" s="7" t="s">
        <v>5809</v>
      </c>
      <c r="R3680" s="7">
        <v>33.299999237060547</v>
      </c>
      <c r="S3680" s="7">
        <v>82</v>
      </c>
      <c r="T3680" s="7">
        <v>390.60000610351562</v>
      </c>
      <c r="U3680" s="7"/>
      <c r="V3680" s="7"/>
      <c r="W3680" s="18">
        <v>1</v>
      </c>
    </row>
    <row r="3681" spans="1:24" ht="15" customHeight="1">
      <c r="A3681" s="18" t="s">
        <v>75</v>
      </c>
      <c r="B3681" s="18" t="s">
        <v>380</v>
      </c>
      <c r="C3681" s="18" t="s">
        <v>5760</v>
      </c>
      <c r="D3681" s="18" t="s">
        <v>5761</v>
      </c>
      <c r="E3681" s="18" t="s">
        <v>5810</v>
      </c>
      <c r="F3681" s="18" t="s">
        <v>548</v>
      </c>
      <c r="G3681" s="18">
        <v>122</v>
      </c>
      <c r="H3681" s="18">
        <v>122</v>
      </c>
      <c r="I3681" s="18">
        <v>82.830001831054688</v>
      </c>
      <c r="J3681" s="18">
        <v>3.9999999105930328E-2</v>
      </c>
      <c r="K3681" s="18">
        <v>82.830001831054688</v>
      </c>
      <c r="L3681" s="18">
        <v>-0.18000000715255737</v>
      </c>
      <c r="M3681" s="7">
        <v>0</v>
      </c>
      <c r="N3681" s="7">
        <v>0</v>
      </c>
      <c r="O3681" s="7">
        <v>82.650001525878906</v>
      </c>
      <c r="P3681" s="7" t="s">
        <v>410</v>
      </c>
      <c r="Q3681" s="7" t="s">
        <v>5811</v>
      </c>
      <c r="R3681" s="7">
        <v>2.2000000476837158</v>
      </c>
      <c r="S3681" s="7">
        <v>7</v>
      </c>
      <c r="T3681" s="7">
        <v>82.790000915527344</v>
      </c>
      <c r="U3681" s="7"/>
      <c r="V3681" s="7"/>
      <c r="W3681" s="18">
        <v>1</v>
      </c>
    </row>
    <row r="3682" spans="1:24" ht="15" customHeight="1">
      <c r="A3682" s="18" t="s">
        <v>75</v>
      </c>
      <c r="B3682" s="18" t="s">
        <v>382</v>
      </c>
      <c r="C3682" s="18" t="s">
        <v>5765</v>
      </c>
      <c r="D3682" s="18" t="s">
        <v>5766</v>
      </c>
      <c r="E3682" s="18" t="s">
        <v>5812</v>
      </c>
      <c r="F3682" s="18" t="s">
        <v>548</v>
      </c>
      <c r="G3682" s="18">
        <v>354</v>
      </c>
      <c r="H3682" s="18">
        <v>0</v>
      </c>
      <c r="I3682" s="18">
        <v>243.66999816894531</v>
      </c>
      <c r="J3682" s="18">
        <v>13.869999885559082</v>
      </c>
      <c r="K3682" s="18">
        <v>243.66999816894531</v>
      </c>
      <c r="L3682" s="18">
        <v>-7.0000000298023224E-2</v>
      </c>
      <c r="M3682" s="7">
        <v>0</v>
      </c>
      <c r="N3682" s="7">
        <v>-354</v>
      </c>
      <c r="O3682" s="7">
        <v>-110.40000152587891</v>
      </c>
      <c r="P3682" s="7" t="s">
        <v>410</v>
      </c>
      <c r="Q3682" s="7" t="s">
        <v>1508</v>
      </c>
      <c r="R3682" s="7">
        <v>15.800000190734863</v>
      </c>
      <c r="S3682" s="7">
        <v>54</v>
      </c>
      <c r="T3682" s="7">
        <v>229.80000305175781</v>
      </c>
      <c r="U3682" s="7"/>
      <c r="V3682" s="7"/>
      <c r="W3682" s="18">
        <v>1</v>
      </c>
    </row>
    <row r="3683" spans="1:24" ht="15" customHeight="1">
      <c r="A3683" s="18" t="s">
        <v>75</v>
      </c>
      <c r="B3683" s="18" t="s">
        <v>382</v>
      </c>
      <c r="C3683" s="18" t="s">
        <v>5765</v>
      </c>
      <c r="D3683" s="18" t="s">
        <v>5766</v>
      </c>
      <c r="E3683" s="18" t="s">
        <v>5813</v>
      </c>
      <c r="F3683" s="18" t="s">
        <v>548</v>
      </c>
      <c r="G3683" s="18">
        <v>336</v>
      </c>
      <c r="H3683" s="18">
        <v>0</v>
      </c>
      <c r="I3683" s="18">
        <v>247.07000732421875</v>
      </c>
      <c r="J3683" s="18">
        <v>114.19999694824219</v>
      </c>
      <c r="K3683" s="18">
        <v>247.07000732421875</v>
      </c>
      <c r="L3683" s="18">
        <v>-0.2800000011920929</v>
      </c>
      <c r="M3683" s="7">
        <v>0</v>
      </c>
      <c r="N3683" s="7">
        <v>-336</v>
      </c>
      <c r="O3683" s="7">
        <v>-89.209999084472656</v>
      </c>
      <c r="P3683" s="7" t="s">
        <v>410</v>
      </c>
      <c r="Q3683" s="7" t="s">
        <v>1030</v>
      </c>
      <c r="R3683" s="7">
        <v>5.6999998092651367</v>
      </c>
      <c r="S3683" s="7">
        <v>24</v>
      </c>
      <c r="T3683" s="7">
        <v>132.8699951171875</v>
      </c>
      <c r="U3683" s="7"/>
      <c r="V3683" s="7"/>
      <c r="W3683" s="18">
        <v>1</v>
      </c>
    </row>
    <row r="3684" spans="1:24" ht="15" customHeight="1">
      <c r="A3684" s="18" t="s">
        <v>75</v>
      </c>
      <c r="B3684" s="18" t="s">
        <v>380</v>
      </c>
      <c r="C3684" s="18" t="s">
        <v>5760</v>
      </c>
      <c r="D3684" s="18" t="s">
        <v>5761</v>
      </c>
      <c r="E3684" s="18" t="s">
        <v>5814</v>
      </c>
      <c r="F3684" s="18" t="s">
        <v>548</v>
      </c>
      <c r="G3684" s="18">
        <v>567</v>
      </c>
      <c r="H3684" s="18">
        <v>0</v>
      </c>
      <c r="I3684" s="18">
        <v>390.41000366210937</v>
      </c>
      <c r="J3684" s="18">
        <v>-0.38999998569488525</v>
      </c>
      <c r="K3684" s="18">
        <v>390.41000366210937</v>
      </c>
      <c r="L3684" s="18">
        <v>-0.11999999731779099</v>
      </c>
      <c r="M3684" s="7">
        <v>0</v>
      </c>
      <c r="N3684" s="7">
        <v>-567</v>
      </c>
      <c r="O3684" s="7">
        <v>-176.71000671386719</v>
      </c>
      <c r="P3684" s="7" t="s">
        <v>410</v>
      </c>
      <c r="Q3684" s="7" t="s">
        <v>1048</v>
      </c>
      <c r="R3684" s="7">
        <v>27.5</v>
      </c>
      <c r="S3684" s="7">
        <v>69</v>
      </c>
      <c r="T3684" s="7">
        <v>390.79998779296875</v>
      </c>
      <c r="U3684" s="7"/>
      <c r="V3684" s="7"/>
      <c r="W3684" s="18">
        <v>1</v>
      </c>
    </row>
    <row r="3685" spans="1:24" ht="15" customHeight="1">
      <c r="A3685" s="18" t="s">
        <v>75</v>
      </c>
      <c r="B3685" s="18" t="s">
        <v>382</v>
      </c>
      <c r="C3685" s="18" t="s">
        <v>5765</v>
      </c>
      <c r="D3685" s="18" t="s">
        <v>5766</v>
      </c>
      <c r="E3685" s="18" t="s">
        <v>5815</v>
      </c>
      <c r="F3685" s="18" t="s">
        <v>548</v>
      </c>
      <c r="G3685" s="18">
        <v>830</v>
      </c>
      <c r="H3685" s="18">
        <v>0</v>
      </c>
      <c r="I3685" s="18">
        <v>586</v>
      </c>
      <c r="J3685" s="18">
        <v>293</v>
      </c>
      <c r="K3685" s="18">
        <v>586</v>
      </c>
      <c r="L3685" s="18">
        <v>-1.9999999552965164E-2</v>
      </c>
      <c r="M3685" s="7">
        <v>0</v>
      </c>
      <c r="N3685" s="7">
        <v>-830</v>
      </c>
      <c r="O3685" s="7">
        <v>-244.02000427246094</v>
      </c>
      <c r="P3685" s="7" t="s">
        <v>410</v>
      </c>
      <c r="Q3685" s="7" t="s">
        <v>705</v>
      </c>
      <c r="R3685" s="7">
        <v>21.100000381469727</v>
      </c>
      <c r="S3685" s="7">
        <v>59</v>
      </c>
      <c r="T3685" s="7">
        <v>293</v>
      </c>
      <c r="U3685" s="7"/>
      <c r="V3685" s="7"/>
      <c r="W3685" s="18">
        <v>1</v>
      </c>
    </row>
    <row r="3686" spans="1:24" ht="15" customHeight="1">
      <c r="A3686" s="18" t="s">
        <v>75</v>
      </c>
      <c r="B3686" s="18" t="s">
        <v>382</v>
      </c>
      <c r="C3686" s="18" t="s">
        <v>5765</v>
      </c>
      <c r="D3686" s="18" t="s">
        <v>5766</v>
      </c>
      <c r="E3686" s="18" t="s">
        <v>5816</v>
      </c>
      <c r="F3686" s="18" t="s">
        <v>548</v>
      </c>
      <c r="G3686" s="18">
        <v>291</v>
      </c>
      <c r="H3686" s="18">
        <v>0</v>
      </c>
      <c r="I3686" s="18">
        <v>172.33000183105469</v>
      </c>
      <c r="J3686" s="18">
        <v>-22.469999313354492</v>
      </c>
      <c r="K3686" s="18">
        <v>172.33000183105469</v>
      </c>
      <c r="L3686" s="18">
        <v>0</v>
      </c>
      <c r="M3686" s="7">
        <v>0</v>
      </c>
      <c r="N3686" s="7">
        <v>-291</v>
      </c>
      <c r="O3686" s="7">
        <v>-118.66999816894531</v>
      </c>
      <c r="P3686" s="7" t="s">
        <v>420</v>
      </c>
      <c r="Q3686" s="7" t="s">
        <v>1533</v>
      </c>
      <c r="R3686" s="7">
        <v>15.699999809265137</v>
      </c>
      <c r="S3686" s="7">
        <v>34</v>
      </c>
      <c r="T3686" s="7">
        <v>194.80000305175781</v>
      </c>
      <c r="U3686" s="7"/>
      <c r="V3686" s="7"/>
      <c r="W3686" s="18">
        <v>1</v>
      </c>
    </row>
    <row r="3687" spans="1:24" ht="15" customHeight="1">
      <c r="A3687" s="18" t="s">
        <v>75</v>
      </c>
      <c r="B3687" s="18" t="s">
        <v>381</v>
      </c>
      <c r="C3687" s="18" t="s">
        <v>5777</v>
      </c>
      <c r="D3687" s="18" t="s">
        <v>5778</v>
      </c>
      <c r="E3687" s="18" t="s">
        <v>5817</v>
      </c>
      <c r="F3687" s="18" t="s">
        <v>548</v>
      </c>
      <c r="G3687" s="18">
        <v>125</v>
      </c>
      <c r="H3687" s="18">
        <v>0</v>
      </c>
      <c r="I3687" s="18">
        <v>86.730003356933594</v>
      </c>
      <c r="J3687" s="18">
        <v>9.9999997764825821E-3</v>
      </c>
      <c r="K3687" s="18">
        <v>86.730003356933594</v>
      </c>
      <c r="L3687" s="18">
        <v>0</v>
      </c>
      <c r="M3687" s="7">
        <v>0</v>
      </c>
      <c r="N3687" s="7">
        <v>-125</v>
      </c>
      <c r="O3687" s="7">
        <v>-38.270000457763672</v>
      </c>
      <c r="P3687" s="7" t="s">
        <v>415</v>
      </c>
      <c r="Q3687" s="7" t="s">
        <v>1223</v>
      </c>
      <c r="R3687" s="7">
        <v>7.6999998092651367</v>
      </c>
      <c r="S3687" s="7">
        <v>14</v>
      </c>
      <c r="T3687" s="7">
        <v>86.720001220703125</v>
      </c>
      <c r="U3687" s="7"/>
      <c r="V3687" s="7"/>
      <c r="W3687" s="18">
        <v>1</v>
      </c>
    </row>
    <row r="3688" spans="1:24" ht="15" customHeight="1">
      <c r="A3688" s="18" t="s">
        <v>75</v>
      </c>
      <c r="B3688" s="18" t="s">
        <v>381</v>
      </c>
      <c r="C3688" s="18" t="s">
        <v>5777</v>
      </c>
      <c r="D3688" s="18" t="s">
        <v>5778</v>
      </c>
      <c r="E3688" s="18" t="s">
        <v>5818</v>
      </c>
      <c r="F3688" s="18" t="s">
        <v>548</v>
      </c>
      <c r="G3688" s="18">
        <v>299</v>
      </c>
      <c r="H3688" s="18">
        <v>0</v>
      </c>
      <c r="I3688" s="18">
        <v>229.6300048828125</v>
      </c>
      <c r="J3688" s="18">
        <v>-57.409999847412109</v>
      </c>
      <c r="K3688" s="18">
        <v>229.6300048828125</v>
      </c>
      <c r="L3688" s="18">
        <v>-7.0000000298023224E-2</v>
      </c>
      <c r="M3688" s="7">
        <v>0</v>
      </c>
      <c r="N3688" s="7">
        <v>-299</v>
      </c>
      <c r="O3688" s="7">
        <v>-69.44000244140625</v>
      </c>
      <c r="P3688" s="7" t="s">
        <v>472</v>
      </c>
      <c r="Q3688" s="7" t="s">
        <v>4593</v>
      </c>
      <c r="R3688" s="7">
        <v>24.200000762939453</v>
      </c>
      <c r="S3688" s="7">
        <v>39</v>
      </c>
      <c r="T3688" s="7">
        <v>287.04000854492187</v>
      </c>
      <c r="U3688" s="7"/>
      <c r="V3688" s="7"/>
      <c r="W3688" s="18">
        <v>1</v>
      </c>
    </row>
    <row r="3689" spans="1:24" ht="15" customHeight="1">
      <c r="A3689" s="18" t="s">
        <v>75</v>
      </c>
      <c r="B3689" s="18" t="s">
        <v>381</v>
      </c>
      <c r="C3689" s="18" t="s">
        <v>5777</v>
      </c>
      <c r="D3689" s="18" t="s">
        <v>5778</v>
      </c>
      <c r="E3689" s="18" t="s">
        <v>5819</v>
      </c>
      <c r="F3689" s="18" t="s">
        <v>548</v>
      </c>
      <c r="G3689" s="18">
        <v>101</v>
      </c>
      <c r="H3689" s="18">
        <v>0</v>
      </c>
      <c r="I3689" s="18">
        <v>77.699996948242188</v>
      </c>
      <c r="J3689" s="18">
        <v>-19.420000076293945</v>
      </c>
      <c r="K3689" s="18">
        <v>77.699996948242188</v>
      </c>
      <c r="L3689" s="18">
        <v>-2.9999999329447746E-2</v>
      </c>
      <c r="M3689" s="7">
        <v>0</v>
      </c>
      <c r="N3689" s="7">
        <v>-101</v>
      </c>
      <c r="O3689" s="7">
        <v>-23.329999923706055</v>
      </c>
      <c r="P3689" s="7" t="s">
        <v>472</v>
      </c>
      <c r="Q3689" s="7" t="s">
        <v>781</v>
      </c>
      <c r="R3689" s="7">
        <v>5.9000000953674316</v>
      </c>
      <c r="S3689" s="7">
        <v>16</v>
      </c>
      <c r="T3689" s="7">
        <v>97.120002746582031</v>
      </c>
      <c r="U3689" s="7"/>
      <c r="V3689" s="7"/>
      <c r="W3689" s="18">
        <v>1</v>
      </c>
    </row>
    <row r="3690" spans="1:24" ht="15" customHeight="1">
      <c r="A3690" s="18" t="s">
        <v>75</v>
      </c>
      <c r="B3690" s="18" t="s">
        <v>380</v>
      </c>
      <c r="C3690" s="18" t="s">
        <v>5760</v>
      </c>
      <c r="D3690" s="18" t="s">
        <v>5761</v>
      </c>
      <c r="E3690" s="18" t="s">
        <v>5820</v>
      </c>
      <c r="F3690" s="18" t="s">
        <v>548</v>
      </c>
      <c r="G3690" s="18">
        <v>412</v>
      </c>
      <c r="H3690" s="18">
        <v>0</v>
      </c>
      <c r="I3690" s="18">
        <v>222.60000610351562</v>
      </c>
      <c r="J3690" s="18">
        <v>0</v>
      </c>
      <c r="K3690" s="18">
        <v>222.60000610351562</v>
      </c>
      <c r="L3690" s="18">
        <v>0</v>
      </c>
      <c r="M3690" s="7">
        <v>0</v>
      </c>
      <c r="N3690" s="7">
        <v>-412</v>
      </c>
      <c r="O3690" s="7">
        <v>-189.39999389648437</v>
      </c>
      <c r="P3690" s="7" t="s">
        <v>410</v>
      </c>
      <c r="Q3690" s="7" t="s">
        <v>4600</v>
      </c>
      <c r="R3690" s="7">
        <v>18.299999237060547</v>
      </c>
      <c r="S3690" s="7">
        <v>29</v>
      </c>
      <c r="T3690" s="7">
        <v>222.60000610351562</v>
      </c>
      <c r="U3690" s="7"/>
      <c r="V3690" s="7"/>
      <c r="W3690" s="18">
        <v>1</v>
      </c>
    </row>
    <row r="3691" spans="1:24" ht="15" customHeight="1">
      <c r="A3691" s="18" t="s">
        <v>75</v>
      </c>
      <c r="B3691" s="18" t="s">
        <v>382</v>
      </c>
      <c r="C3691" s="18" t="s">
        <v>5765</v>
      </c>
      <c r="D3691" s="18" t="s">
        <v>5766</v>
      </c>
      <c r="E3691" s="18" t="s">
        <v>5821</v>
      </c>
      <c r="F3691" s="18" t="s">
        <v>548</v>
      </c>
      <c r="G3691" s="18">
        <v>240</v>
      </c>
      <c r="H3691" s="18">
        <v>0</v>
      </c>
      <c r="I3691" s="18">
        <v>175.55999755859375</v>
      </c>
      <c r="J3691" s="18">
        <v>0.75999999046325684</v>
      </c>
      <c r="K3691" s="18">
        <v>175.55999755859375</v>
      </c>
      <c r="L3691" s="18">
        <v>-0.25999999046325684</v>
      </c>
      <c r="M3691" s="7">
        <v>0</v>
      </c>
      <c r="N3691" s="7">
        <v>-240</v>
      </c>
      <c r="O3691" s="7">
        <v>-64.699996948242188</v>
      </c>
      <c r="P3691" s="7" t="s">
        <v>410</v>
      </c>
      <c r="Q3691" s="7" t="s">
        <v>4604</v>
      </c>
      <c r="R3691" s="7">
        <v>11</v>
      </c>
      <c r="S3691" s="7">
        <v>21</v>
      </c>
      <c r="T3691" s="7">
        <v>174.80000305175781</v>
      </c>
      <c r="U3691" s="7"/>
      <c r="V3691" s="7"/>
      <c r="W3691" s="18">
        <v>1</v>
      </c>
    </row>
    <row r="3692" spans="1:24" ht="15" customHeight="1">
      <c r="A3692" s="18" t="s">
        <v>75</v>
      </c>
      <c r="B3692" s="18" t="s">
        <v>381</v>
      </c>
      <c r="C3692" s="18" t="s">
        <v>5777</v>
      </c>
      <c r="D3692" s="18" t="s">
        <v>5778</v>
      </c>
      <c r="E3692" s="18" t="s">
        <v>5822</v>
      </c>
      <c r="F3692" s="18" t="s">
        <v>548</v>
      </c>
      <c r="G3692" s="18">
        <v>119</v>
      </c>
      <c r="H3692" s="18">
        <v>0</v>
      </c>
      <c r="I3692" s="18">
        <v>74.959999084472656</v>
      </c>
      <c r="J3692" s="18">
        <v>-10</v>
      </c>
      <c r="K3692" s="18">
        <v>74.959999084472656</v>
      </c>
      <c r="L3692" s="18">
        <v>0</v>
      </c>
      <c r="M3692" s="7">
        <v>0</v>
      </c>
      <c r="N3692" s="7">
        <v>-119</v>
      </c>
      <c r="O3692" s="7">
        <v>-44.040000915527344</v>
      </c>
      <c r="P3692" s="7" t="s">
        <v>415</v>
      </c>
      <c r="Q3692" s="7" t="s">
        <v>1895</v>
      </c>
      <c r="R3692" s="7">
        <v>8.5</v>
      </c>
      <c r="S3692" s="7">
        <v>18</v>
      </c>
      <c r="T3692" s="7">
        <v>84.959999084472656</v>
      </c>
      <c r="U3692" s="7"/>
      <c r="V3692" s="7"/>
      <c r="W3692" s="18">
        <v>1</v>
      </c>
    </row>
    <row r="3693" spans="1:24" ht="15" customHeight="1">
      <c r="A3693" s="18" t="s">
        <v>75</v>
      </c>
      <c r="B3693" s="18" t="s">
        <v>381</v>
      </c>
      <c r="C3693" s="18" t="s">
        <v>5777</v>
      </c>
      <c r="D3693" s="18" t="s">
        <v>5778</v>
      </c>
      <c r="E3693" s="18" t="s">
        <v>5823</v>
      </c>
      <c r="F3693" s="18" t="s">
        <v>548</v>
      </c>
      <c r="G3693" s="18">
        <v>128</v>
      </c>
      <c r="H3693" s="18">
        <v>0</v>
      </c>
      <c r="I3693" s="18">
        <v>88.889999389648437</v>
      </c>
      <c r="J3693" s="18">
        <v>2.809999942779541</v>
      </c>
      <c r="K3693" s="18">
        <v>88.889999389648437</v>
      </c>
      <c r="L3693" s="18">
        <v>0</v>
      </c>
      <c r="M3693" s="7">
        <v>0</v>
      </c>
      <c r="N3693" s="7">
        <v>-128</v>
      </c>
      <c r="O3693" s="7">
        <v>-39.110000610351562</v>
      </c>
      <c r="P3693" s="7" t="s">
        <v>415</v>
      </c>
      <c r="Q3693" s="7" t="s">
        <v>3910</v>
      </c>
      <c r="R3693" s="7">
        <v>7.5999999046325684</v>
      </c>
      <c r="S3693" s="7">
        <v>14</v>
      </c>
      <c r="T3693" s="7">
        <v>86.080001831054687</v>
      </c>
      <c r="U3693" s="7"/>
      <c r="V3693" s="7"/>
      <c r="W3693" s="18">
        <v>1</v>
      </c>
    </row>
    <row r="3694" spans="1:24" ht="15" customHeight="1">
      <c r="A3694" s="18" t="s">
        <v>75</v>
      </c>
      <c r="B3694" s="18" t="s">
        <v>382</v>
      </c>
      <c r="C3694" s="18" t="s">
        <v>5765</v>
      </c>
      <c r="D3694" s="18" t="s">
        <v>5766</v>
      </c>
      <c r="E3694" s="18" t="s">
        <v>5824</v>
      </c>
      <c r="F3694" s="18" t="s">
        <v>548</v>
      </c>
      <c r="G3694" s="18">
        <v>252</v>
      </c>
      <c r="H3694" s="18">
        <v>0</v>
      </c>
      <c r="I3694" s="18">
        <v>186.96000671386719</v>
      </c>
      <c r="J3694" s="18">
        <v>-3.9999999105930328E-2</v>
      </c>
      <c r="K3694" s="18">
        <v>186.96000671386719</v>
      </c>
      <c r="L3694" s="18">
        <v>0</v>
      </c>
      <c r="M3694" s="7">
        <v>0</v>
      </c>
      <c r="N3694" s="7">
        <v>-252</v>
      </c>
      <c r="O3694" s="7">
        <v>-65.040000915527344</v>
      </c>
      <c r="P3694" s="7" t="s">
        <v>420</v>
      </c>
      <c r="Q3694" s="7" t="s">
        <v>3395</v>
      </c>
      <c r="R3694" s="7">
        <v>15.300000190734863</v>
      </c>
      <c r="S3694" s="7">
        <v>24</v>
      </c>
      <c r="T3694" s="7">
        <v>187</v>
      </c>
      <c r="U3694" s="7"/>
      <c r="V3694" s="7"/>
      <c r="W3694" s="18">
        <v>1</v>
      </c>
      <c r="X3694" t="s">
        <v>693</v>
      </c>
    </row>
    <row r="3695" spans="1:24" ht="15" customHeight="1">
      <c r="A3695" s="18" t="s">
        <v>75</v>
      </c>
      <c r="B3695" s="18" t="s">
        <v>381</v>
      </c>
      <c r="C3695" s="18" t="s">
        <v>5777</v>
      </c>
      <c r="D3695" s="18" t="s">
        <v>5778</v>
      </c>
      <c r="E3695" s="18" t="s">
        <v>5825</v>
      </c>
      <c r="F3695" s="18" t="s">
        <v>548</v>
      </c>
      <c r="G3695" s="18">
        <v>79</v>
      </c>
      <c r="H3695" s="18">
        <v>0</v>
      </c>
      <c r="I3695" s="18">
        <v>57.599998474121094</v>
      </c>
      <c r="J3695" s="18">
        <v>1.6000000238418579</v>
      </c>
      <c r="K3695" s="18">
        <v>57.599998474121094</v>
      </c>
      <c r="L3695" s="18">
        <v>0</v>
      </c>
      <c r="M3695" s="7">
        <v>0</v>
      </c>
      <c r="N3695" s="7">
        <v>-79</v>
      </c>
      <c r="O3695" s="7">
        <v>-21.399999618530273</v>
      </c>
      <c r="P3695" s="7" t="s">
        <v>415</v>
      </c>
      <c r="Q3695" s="7" t="s">
        <v>3067</v>
      </c>
      <c r="R3695" s="7">
        <v>2.7000000476837158</v>
      </c>
      <c r="S3695" s="7">
        <v>10</v>
      </c>
      <c r="T3695" s="7">
        <v>56</v>
      </c>
      <c r="U3695" s="7"/>
      <c r="V3695" s="7"/>
      <c r="W3695" s="18">
        <v>1</v>
      </c>
    </row>
    <row r="3696" spans="1:24" ht="15" customHeight="1">
      <c r="A3696" s="18" t="s">
        <v>75</v>
      </c>
      <c r="B3696" s="18" t="s">
        <v>383</v>
      </c>
      <c r="C3696" s="18" t="s">
        <v>5826</v>
      </c>
      <c r="D3696" s="18" t="s">
        <v>5827</v>
      </c>
      <c r="E3696" s="18" t="s">
        <v>5828</v>
      </c>
      <c r="F3696" s="18" t="s">
        <v>409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410</v>
      </c>
      <c r="Q3696" s="7" t="s">
        <v>791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3" ht="15" customHeight="1">
      <c r="A3697" s="18" t="s">
        <v>75</v>
      </c>
      <c r="B3697" s="18" t="s">
        <v>384</v>
      </c>
      <c r="C3697" s="18" t="s">
        <v>5829</v>
      </c>
      <c r="D3697" s="18" t="s">
        <v>5830</v>
      </c>
      <c r="E3697" s="18" t="s">
        <v>5831</v>
      </c>
      <c r="F3697" s="18" t="s">
        <v>409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472</v>
      </c>
      <c r="Q3697" s="7" t="s">
        <v>873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3" ht="15" customHeight="1">
      <c r="A3698" s="18" t="s">
        <v>75</v>
      </c>
      <c r="B3698" s="18" t="s">
        <v>383</v>
      </c>
      <c r="C3698" s="18" t="s">
        <v>5826</v>
      </c>
      <c r="D3698" s="18" t="s">
        <v>5827</v>
      </c>
      <c r="E3698" s="18" t="s">
        <v>5832</v>
      </c>
      <c r="F3698" s="18" t="s">
        <v>409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410</v>
      </c>
      <c r="Q3698" s="7" t="s">
        <v>2758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3" ht="15" customHeight="1">
      <c r="A3699" s="18" t="s">
        <v>75</v>
      </c>
      <c r="B3699" s="18" t="s">
        <v>384</v>
      </c>
      <c r="C3699" s="18" t="s">
        <v>5829</v>
      </c>
      <c r="D3699" s="18" t="s">
        <v>5830</v>
      </c>
      <c r="E3699" s="18" t="s">
        <v>5833</v>
      </c>
      <c r="F3699" s="18" t="s">
        <v>409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485</v>
      </c>
      <c r="Q3699" s="7" t="s">
        <v>3143</v>
      </c>
      <c r="R3699" s="7">
        <v>0</v>
      </c>
      <c r="S3699" s="7">
        <v>0</v>
      </c>
      <c r="T3699" s="7">
        <v>0</v>
      </c>
      <c r="U3699" s="7" t="s">
        <v>5834</v>
      </c>
      <c r="V3699" s="7">
        <v>0</v>
      </c>
      <c r="W3699" s="18">
        <v>0</v>
      </c>
    </row>
    <row r="3700" spans="1:23" ht="15" customHeight="1">
      <c r="A3700" s="18" t="s">
        <v>75</v>
      </c>
      <c r="B3700" s="18" t="s">
        <v>384</v>
      </c>
      <c r="C3700" s="18" t="s">
        <v>5829</v>
      </c>
      <c r="D3700" s="18" t="s">
        <v>5830</v>
      </c>
      <c r="E3700" s="18" t="s">
        <v>5835</v>
      </c>
      <c r="F3700" s="18" t="s">
        <v>409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472</v>
      </c>
      <c r="Q3700" s="7" t="s">
        <v>2434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>
      <c r="A3701" s="18" t="s">
        <v>75</v>
      </c>
      <c r="B3701" s="18" t="s">
        <v>384</v>
      </c>
      <c r="C3701" s="18" t="s">
        <v>5829</v>
      </c>
      <c r="D3701" s="18" t="s">
        <v>5830</v>
      </c>
      <c r="E3701" s="18" t="s">
        <v>5836</v>
      </c>
      <c r="F3701" s="18" t="s">
        <v>409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472</v>
      </c>
      <c r="Q3701" s="7" t="s">
        <v>1690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75</v>
      </c>
      <c r="B3702" s="18" t="s">
        <v>383</v>
      </c>
      <c r="C3702" s="18" t="s">
        <v>5826</v>
      </c>
      <c r="D3702" s="18" t="s">
        <v>5827</v>
      </c>
      <c r="E3702" s="18" t="s">
        <v>5837</v>
      </c>
      <c r="F3702" s="18" t="s">
        <v>409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410</v>
      </c>
      <c r="Q3702" s="7" t="s">
        <v>612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75</v>
      </c>
      <c r="B3703" s="18" t="s">
        <v>383</v>
      </c>
      <c r="C3703" s="18" t="s">
        <v>5826</v>
      </c>
      <c r="D3703" s="18" t="s">
        <v>5827</v>
      </c>
      <c r="E3703" s="18" t="s">
        <v>5838</v>
      </c>
      <c r="F3703" s="18" t="s">
        <v>409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420</v>
      </c>
      <c r="Q3703" s="7" t="s">
        <v>992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75</v>
      </c>
      <c r="B3704" s="18" t="s">
        <v>383</v>
      </c>
      <c r="C3704" s="18" t="s">
        <v>5826</v>
      </c>
      <c r="D3704" s="18" t="s">
        <v>5827</v>
      </c>
      <c r="E3704" s="18" t="s">
        <v>5839</v>
      </c>
      <c r="F3704" s="18" t="s">
        <v>409</v>
      </c>
      <c r="G3704" s="18">
        <v>0</v>
      </c>
      <c r="H3704" s="18">
        <v>0</v>
      </c>
      <c r="I3704" s="18">
        <v>22.299999237060547</v>
      </c>
      <c r="J3704" s="18">
        <v>0</v>
      </c>
      <c r="K3704" s="18">
        <v>22.299999237060547</v>
      </c>
      <c r="L3704" s="18">
        <v>0</v>
      </c>
      <c r="M3704" s="7">
        <v>0</v>
      </c>
      <c r="N3704" s="7">
        <v>0</v>
      </c>
      <c r="O3704" s="7">
        <v>22.299999237060547</v>
      </c>
      <c r="P3704" s="7" t="s">
        <v>410</v>
      </c>
      <c r="Q3704" s="7" t="s">
        <v>1486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75</v>
      </c>
      <c r="B3705" s="18" t="s">
        <v>383</v>
      </c>
      <c r="C3705" s="18" t="s">
        <v>5826</v>
      </c>
      <c r="D3705" s="18" t="s">
        <v>5827</v>
      </c>
      <c r="E3705" s="18" t="s">
        <v>5840</v>
      </c>
      <c r="F3705" s="18" t="s">
        <v>409</v>
      </c>
      <c r="G3705" s="18">
        <v>0</v>
      </c>
      <c r="H3705" s="18">
        <v>0</v>
      </c>
      <c r="I3705" s="18">
        <v>22.299999237060547</v>
      </c>
      <c r="J3705" s="18">
        <v>0</v>
      </c>
      <c r="K3705" s="18">
        <v>22.299999237060547</v>
      </c>
      <c r="L3705" s="18">
        <v>0</v>
      </c>
      <c r="M3705" s="7">
        <v>0</v>
      </c>
      <c r="N3705" s="7">
        <v>0</v>
      </c>
      <c r="O3705" s="7">
        <v>22.299999237060547</v>
      </c>
      <c r="P3705" s="7" t="s">
        <v>420</v>
      </c>
      <c r="Q3705" s="7" t="s">
        <v>1492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75</v>
      </c>
      <c r="B3706" s="18" t="s">
        <v>383</v>
      </c>
      <c r="C3706" s="18" t="s">
        <v>5826</v>
      </c>
      <c r="D3706" s="18" t="s">
        <v>5827</v>
      </c>
      <c r="E3706" s="18" t="s">
        <v>5841</v>
      </c>
      <c r="F3706" s="18" t="s">
        <v>409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410</v>
      </c>
      <c r="Q3706" s="7" t="s">
        <v>2798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75</v>
      </c>
      <c r="B3707" s="18" t="s">
        <v>383</v>
      </c>
      <c r="C3707" s="18" t="s">
        <v>5826</v>
      </c>
      <c r="D3707" s="18" t="s">
        <v>5827</v>
      </c>
      <c r="E3707" s="18" t="s">
        <v>5842</v>
      </c>
      <c r="F3707" s="18" t="s">
        <v>409</v>
      </c>
      <c r="G3707" s="18">
        <v>0</v>
      </c>
      <c r="H3707" s="18">
        <v>0</v>
      </c>
      <c r="I3707" s="18">
        <v>22.299999237060547</v>
      </c>
      <c r="J3707" s="18">
        <v>0</v>
      </c>
      <c r="K3707" s="18">
        <v>22.299999237060547</v>
      </c>
      <c r="L3707" s="18">
        <v>0</v>
      </c>
      <c r="M3707" s="7">
        <v>0</v>
      </c>
      <c r="N3707" s="7">
        <v>0</v>
      </c>
      <c r="O3707" s="7">
        <v>22.299999237060547</v>
      </c>
      <c r="P3707" s="7" t="s">
        <v>415</v>
      </c>
      <c r="Q3707" s="7" t="s">
        <v>1638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>
      <c r="A3708" s="18" t="s">
        <v>75</v>
      </c>
      <c r="B3708" s="18" t="s">
        <v>384</v>
      </c>
      <c r="C3708" s="18" t="s">
        <v>5829</v>
      </c>
      <c r="D3708" s="18" t="s">
        <v>5830</v>
      </c>
      <c r="E3708" s="18" t="s">
        <v>5843</v>
      </c>
      <c r="F3708" s="18" t="s">
        <v>409</v>
      </c>
      <c r="G3708" s="18">
        <v>0</v>
      </c>
      <c r="H3708" s="18">
        <v>0</v>
      </c>
      <c r="I3708" s="18">
        <v>22.299999237060547</v>
      </c>
      <c r="J3708" s="18">
        <v>0</v>
      </c>
      <c r="K3708" s="18">
        <v>22.299999237060547</v>
      </c>
      <c r="L3708" s="18">
        <v>0</v>
      </c>
      <c r="M3708" s="7">
        <v>0</v>
      </c>
      <c r="N3708" s="7">
        <v>0</v>
      </c>
      <c r="O3708" s="7">
        <v>22.299999237060547</v>
      </c>
      <c r="P3708" s="7" t="s">
        <v>472</v>
      </c>
      <c r="Q3708" s="7" t="s">
        <v>530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75</v>
      </c>
      <c r="B3709" s="18" t="s">
        <v>384</v>
      </c>
      <c r="C3709" s="18" t="s">
        <v>5829</v>
      </c>
      <c r="D3709" s="18" t="s">
        <v>5830</v>
      </c>
      <c r="E3709" s="18" t="s">
        <v>5844</v>
      </c>
      <c r="F3709" s="18" t="s">
        <v>548</v>
      </c>
      <c r="G3709" s="18">
        <v>228</v>
      </c>
      <c r="H3709" s="18">
        <v>0</v>
      </c>
      <c r="I3709" s="18">
        <v>93.599998474121094</v>
      </c>
      <c r="J3709" s="18">
        <v>1.0800000429153442</v>
      </c>
      <c r="K3709" s="18">
        <v>93.599998474121094</v>
      </c>
      <c r="L3709" s="18">
        <v>0</v>
      </c>
      <c r="M3709" s="7">
        <v>0</v>
      </c>
      <c r="N3709" s="7">
        <v>-228</v>
      </c>
      <c r="O3709" s="7">
        <v>-134.39999389648437</v>
      </c>
      <c r="P3709" s="7" t="s">
        <v>415</v>
      </c>
      <c r="Q3709" s="7" t="s">
        <v>3139</v>
      </c>
      <c r="R3709" s="7">
        <v>6.8000001907348633</v>
      </c>
      <c r="S3709" s="7">
        <v>21</v>
      </c>
      <c r="T3709" s="7">
        <v>92.519996643066406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383</v>
      </c>
      <c r="C3710" s="18" t="s">
        <v>5826</v>
      </c>
      <c r="D3710" s="18" t="s">
        <v>5827</v>
      </c>
      <c r="E3710" s="18" t="s">
        <v>5845</v>
      </c>
      <c r="F3710" s="18" t="s">
        <v>548</v>
      </c>
      <c r="G3710" s="18">
        <v>88</v>
      </c>
      <c r="H3710" s="18">
        <v>0</v>
      </c>
      <c r="I3710" s="18">
        <v>57.599998474121094</v>
      </c>
      <c r="J3710" s="18">
        <v>-6.4000000953674316</v>
      </c>
      <c r="K3710" s="18">
        <v>57.599998474121094</v>
      </c>
      <c r="L3710" s="18">
        <v>0</v>
      </c>
      <c r="M3710" s="7">
        <v>0</v>
      </c>
      <c r="N3710" s="7">
        <v>-88</v>
      </c>
      <c r="O3710" s="7">
        <v>-30.399999618530273</v>
      </c>
      <c r="P3710" s="7" t="s">
        <v>410</v>
      </c>
      <c r="Q3710" s="7" t="s">
        <v>800</v>
      </c>
      <c r="R3710" s="7">
        <v>0.69999998807907104</v>
      </c>
      <c r="S3710" s="7">
        <v>4</v>
      </c>
      <c r="T3710" s="7">
        <v>64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384</v>
      </c>
      <c r="C3711" s="18" t="s">
        <v>5829</v>
      </c>
      <c r="D3711" s="18" t="s">
        <v>5830</v>
      </c>
      <c r="E3711" s="18" t="s">
        <v>5846</v>
      </c>
      <c r="F3711" s="18" t="s">
        <v>548</v>
      </c>
      <c r="G3711" s="18">
        <v>158</v>
      </c>
      <c r="H3711" s="18">
        <v>0</v>
      </c>
      <c r="I3711" s="18">
        <v>128.86000061035156</v>
      </c>
      <c r="J3711" s="18">
        <v>9.8199996948242187</v>
      </c>
      <c r="K3711" s="18">
        <v>128.86000061035156</v>
      </c>
      <c r="L3711" s="18">
        <v>-0.10999999940395355</v>
      </c>
      <c r="M3711" s="7">
        <v>0</v>
      </c>
      <c r="N3711" s="7">
        <v>-158</v>
      </c>
      <c r="O3711" s="7">
        <v>-29.25</v>
      </c>
      <c r="P3711" s="7" t="s">
        <v>472</v>
      </c>
      <c r="Q3711" s="7" t="s">
        <v>5628</v>
      </c>
      <c r="R3711" s="7">
        <v>7.5999999046325684</v>
      </c>
      <c r="S3711" s="7">
        <v>20</v>
      </c>
      <c r="T3711" s="7">
        <v>119.04000091552734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384</v>
      </c>
      <c r="C3712" s="18" t="s">
        <v>5829</v>
      </c>
      <c r="D3712" s="18" t="s">
        <v>5830</v>
      </c>
      <c r="E3712" s="18" t="s">
        <v>5847</v>
      </c>
      <c r="F3712" s="18" t="s">
        <v>548</v>
      </c>
      <c r="G3712" s="18">
        <v>138</v>
      </c>
      <c r="H3712" s="18">
        <v>0</v>
      </c>
      <c r="I3712" s="18">
        <v>93.55999755859375</v>
      </c>
      <c r="J3712" s="18">
        <v>0</v>
      </c>
      <c r="K3712" s="18">
        <v>93.55999755859375</v>
      </c>
      <c r="L3712" s="18">
        <v>0</v>
      </c>
      <c r="M3712" s="7">
        <v>0</v>
      </c>
      <c r="N3712" s="7">
        <v>-138</v>
      </c>
      <c r="O3712" s="7">
        <v>-44.439998626708984</v>
      </c>
      <c r="P3712" s="7" t="s">
        <v>472</v>
      </c>
      <c r="Q3712" s="7" t="s">
        <v>3413</v>
      </c>
      <c r="R3712" s="7">
        <v>5.9000000953674316</v>
      </c>
      <c r="S3712" s="7">
        <v>23</v>
      </c>
      <c r="T3712" s="7">
        <v>93.55999755859375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383</v>
      </c>
      <c r="C3713" s="18" t="s">
        <v>5826</v>
      </c>
      <c r="D3713" s="18" t="s">
        <v>5827</v>
      </c>
      <c r="E3713" s="18" t="s">
        <v>5848</v>
      </c>
      <c r="F3713" s="18" t="s">
        <v>548</v>
      </c>
      <c r="G3713" s="18">
        <v>255</v>
      </c>
      <c r="H3713" s="18">
        <v>0</v>
      </c>
      <c r="I3713" s="18">
        <v>174.22999572753906</v>
      </c>
      <c r="J3713" s="18">
        <v>2.9999999329447746E-2</v>
      </c>
      <c r="K3713" s="18">
        <v>174.22999572753906</v>
      </c>
      <c r="L3713" s="18">
        <v>-5.000000074505806E-2</v>
      </c>
      <c r="M3713" s="7">
        <v>0</v>
      </c>
      <c r="N3713" s="7">
        <v>-255</v>
      </c>
      <c r="O3713" s="7">
        <v>-80.819999694824219</v>
      </c>
      <c r="P3713" s="7" t="s">
        <v>410</v>
      </c>
      <c r="Q3713" s="7" t="s">
        <v>5849</v>
      </c>
      <c r="R3713" s="7">
        <v>11.399999618530273</v>
      </c>
      <c r="S3713" s="7">
        <v>38</v>
      </c>
      <c r="T3713" s="7">
        <v>174.19999694824219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384</v>
      </c>
      <c r="C3714" s="18" t="s">
        <v>5829</v>
      </c>
      <c r="D3714" s="18" t="s">
        <v>5830</v>
      </c>
      <c r="E3714" s="18" t="s">
        <v>5850</v>
      </c>
      <c r="F3714" s="18" t="s">
        <v>548</v>
      </c>
      <c r="G3714" s="18">
        <v>150</v>
      </c>
      <c r="H3714" s="18">
        <v>0</v>
      </c>
      <c r="I3714" s="18">
        <v>92.160003662109375</v>
      </c>
      <c r="J3714" s="18">
        <v>-20.159999847412109</v>
      </c>
      <c r="K3714" s="18">
        <v>92.160003662109375</v>
      </c>
      <c r="L3714" s="18">
        <v>0</v>
      </c>
      <c r="M3714" s="7">
        <v>0</v>
      </c>
      <c r="N3714" s="7">
        <v>-150</v>
      </c>
      <c r="O3714" s="7">
        <v>-57.840000152587891</v>
      </c>
      <c r="P3714" s="7" t="s">
        <v>415</v>
      </c>
      <c r="Q3714" s="7" t="s">
        <v>1686</v>
      </c>
      <c r="R3714" s="7">
        <v>11.100000381469727</v>
      </c>
      <c r="S3714" s="7">
        <v>37</v>
      </c>
      <c r="T3714" s="7">
        <v>112.31999969482422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384</v>
      </c>
      <c r="C3715" s="18" t="s">
        <v>5829</v>
      </c>
      <c r="D3715" s="18" t="s">
        <v>5830</v>
      </c>
      <c r="E3715" s="18" t="s">
        <v>5851</v>
      </c>
      <c r="F3715" s="18" t="s">
        <v>548</v>
      </c>
      <c r="G3715" s="18">
        <v>166</v>
      </c>
      <c r="H3715" s="18">
        <v>0</v>
      </c>
      <c r="I3715" s="18">
        <v>135.46000671386719</v>
      </c>
      <c r="J3715" s="18">
        <v>-10.859999656677246</v>
      </c>
      <c r="K3715" s="18">
        <v>135.46000671386719</v>
      </c>
      <c r="L3715" s="18">
        <v>-0.11999999731779099</v>
      </c>
      <c r="M3715" s="7">
        <v>0</v>
      </c>
      <c r="N3715" s="7">
        <v>-166</v>
      </c>
      <c r="O3715" s="7">
        <v>-30.659999847412109</v>
      </c>
      <c r="P3715" s="7" t="s">
        <v>472</v>
      </c>
      <c r="Q3715" s="7" t="s">
        <v>1690</v>
      </c>
      <c r="R3715" s="7">
        <v>9.6999998092651367</v>
      </c>
      <c r="S3715" s="7">
        <v>31</v>
      </c>
      <c r="T3715" s="7">
        <v>146.32000732421875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383</v>
      </c>
      <c r="C3716" s="18" t="s">
        <v>5826</v>
      </c>
      <c r="D3716" s="18" t="s">
        <v>5827</v>
      </c>
      <c r="E3716" s="18" t="s">
        <v>5852</v>
      </c>
      <c r="F3716" s="18" t="s">
        <v>548</v>
      </c>
      <c r="G3716" s="18">
        <v>1891</v>
      </c>
      <c r="H3716" s="18">
        <v>0</v>
      </c>
      <c r="I3716" s="18">
        <v>1251.5999755859375</v>
      </c>
      <c r="J3716" s="18">
        <v>625.79998779296875</v>
      </c>
      <c r="K3716" s="18">
        <v>1251.5999755859375</v>
      </c>
      <c r="L3716" s="18">
        <v>0</v>
      </c>
      <c r="M3716" s="7">
        <v>95</v>
      </c>
      <c r="N3716" s="7">
        <v>-1891</v>
      </c>
      <c r="O3716" s="7">
        <v>-544.4000244140625</v>
      </c>
      <c r="P3716" s="7" t="s">
        <v>410</v>
      </c>
      <c r="Q3716" s="7" t="s">
        <v>3423</v>
      </c>
      <c r="R3716" s="7">
        <v>46.799999237060547</v>
      </c>
      <c r="S3716" s="7">
        <v>89</v>
      </c>
      <c r="T3716" s="7">
        <v>625.79998779296875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384</v>
      </c>
      <c r="C3717" s="18" t="s">
        <v>5829</v>
      </c>
      <c r="D3717" s="18" t="s">
        <v>5830</v>
      </c>
      <c r="E3717" s="18" t="s">
        <v>5853</v>
      </c>
      <c r="F3717" s="18" t="s">
        <v>548</v>
      </c>
      <c r="G3717" s="18">
        <v>406</v>
      </c>
      <c r="H3717" s="18">
        <v>0</v>
      </c>
      <c r="I3717" s="18">
        <v>320.79000854492187</v>
      </c>
      <c r="J3717" s="18">
        <v>-13.539999961853027</v>
      </c>
      <c r="K3717" s="18">
        <v>320.79000854492187</v>
      </c>
      <c r="L3717" s="18">
        <v>-0.31999999284744263</v>
      </c>
      <c r="M3717" s="7">
        <v>0</v>
      </c>
      <c r="N3717" s="7">
        <v>-406</v>
      </c>
      <c r="O3717" s="7">
        <v>-85.529998779296875</v>
      </c>
      <c r="P3717" s="7" t="s">
        <v>472</v>
      </c>
      <c r="Q3717" s="7" t="s">
        <v>982</v>
      </c>
      <c r="R3717" s="7">
        <v>26.100000381469727</v>
      </c>
      <c r="S3717" s="7">
        <v>41</v>
      </c>
      <c r="T3717" s="7">
        <v>334.32998657226562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384</v>
      </c>
      <c r="C3718" s="18" t="s">
        <v>5829</v>
      </c>
      <c r="D3718" s="18" t="s">
        <v>5830</v>
      </c>
      <c r="E3718" s="18" t="s">
        <v>5854</v>
      </c>
      <c r="F3718" s="18" t="s">
        <v>548</v>
      </c>
      <c r="G3718" s="18">
        <v>469</v>
      </c>
      <c r="H3718" s="18">
        <v>0</v>
      </c>
      <c r="I3718" s="18">
        <v>348.32998657226562</v>
      </c>
      <c r="J3718" s="18">
        <v>51.330001831054687</v>
      </c>
      <c r="K3718" s="18">
        <v>348.32998657226562</v>
      </c>
      <c r="L3718" s="18">
        <v>0</v>
      </c>
      <c r="M3718" s="7">
        <v>0</v>
      </c>
      <c r="N3718" s="7">
        <v>-469</v>
      </c>
      <c r="O3718" s="7">
        <v>-120.66999816894531</v>
      </c>
      <c r="P3718" s="7" t="s">
        <v>472</v>
      </c>
      <c r="Q3718" s="7" t="s">
        <v>1480</v>
      </c>
      <c r="R3718" s="7">
        <v>25</v>
      </c>
      <c r="S3718" s="7">
        <v>49</v>
      </c>
      <c r="T3718" s="7">
        <v>297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383</v>
      </c>
      <c r="C3719" s="18" t="s">
        <v>5826</v>
      </c>
      <c r="D3719" s="18" t="s">
        <v>5827</v>
      </c>
      <c r="E3719" s="18" t="s">
        <v>5855</v>
      </c>
      <c r="F3719" s="18" t="s">
        <v>548</v>
      </c>
      <c r="G3719" s="18">
        <v>479</v>
      </c>
      <c r="H3719" s="18">
        <v>0</v>
      </c>
      <c r="I3719" s="18">
        <v>268.1199951171875</v>
      </c>
      <c r="J3719" s="18">
        <v>4.320000171661377</v>
      </c>
      <c r="K3719" s="18">
        <v>268.1199951171875</v>
      </c>
      <c r="L3719" s="18">
        <v>0</v>
      </c>
      <c r="M3719" s="7">
        <v>0</v>
      </c>
      <c r="N3719" s="7">
        <v>-479</v>
      </c>
      <c r="O3719" s="7">
        <v>-210.8800048828125</v>
      </c>
      <c r="P3719" s="7" t="s">
        <v>410</v>
      </c>
      <c r="Q3719" s="7" t="s">
        <v>1398</v>
      </c>
      <c r="R3719" s="7">
        <v>19.600000381469727</v>
      </c>
      <c r="S3719" s="7">
        <v>54</v>
      </c>
      <c r="T3719" s="7">
        <v>263.79998779296875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384</v>
      </c>
      <c r="C3720" s="18" t="s">
        <v>5829</v>
      </c>
      <c r="D3720" s="18" t="s">
        <v>5830</v>
      </c>
      <c r="E3720" s="18" t="s">
        <v>5856</v>
      </c>
      <c r="F3720" s="18" t="s">
        <v>548</v>
      </c>
      <c r="G3720" s="18">
        <v>323</v>
      </c>
      <c r="H3720" s="18">
        <v>0</v>
      </c>
      <c r="I3720" s="18">
        <v>240.25999450683594</v>
      </c>
      <c r="J3720" s="18">
        <v>0.25999999046325684</v>
      </c>
      <c r="K3720" s="18">
        <v>240.25999450683594</v>
      </c>
      <c r="L3720" s="18">
        <v>0</v>
      </c>
      <c r="M3720" s="7">
        <v>0</v>
      </c>
      <c r="N3720" s="7">
        <v>-323</v>
      </c>
      <c r="O3720" s="7">
        <v>-82.739997863769531</v>
      </c>
      <c r="P3720" s="7" t="s">
        <v>472</v>
      </c>
      <c r="Q3720" s="7" t="s">
        <v>4319</v>
      </c>
      <c r="R3720" s="7">
        <v>19.899999618530273</v>
      </c>
      <c r="S3720" s="7">
        <v>49</v>
      </c>
      <c r="T3720" s="7">
        <v>240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383</v>
      </c>
      <c r="C3721" s="18" t="s">
        <v>5826</v>
      </c>
      <c r="D3721" s="18" t="s">
        <v>5827</v>
      </c>
      <c r="E3721" s="18" t="s">
        <v>5857</v>
      </c>
      <c r="F3721" s="18" t="s">
        <v>548</v>
      </c>
      <c r="G3721" s="18">
        <v>217</v>
      </c>
      <c r="H3721" s="18">
        <v>0</v>
      </c>
      <c r="I3721" s="18">
        <v>144.03999328613281</v>
      </c>
      <c r="J3721" s="18">
        <v>-32.360000610351562</v>
      </c>
      <c r="K3721" s="18">
        <v>144.03999328613281</v>
      </c>
      <c r="L3721" s="18">
        <v>0</v>
      </c>
      <c r="M3721" s="7">
        <v>0</v>
      </c>
      <c r="N3721" s="7">
        <v>-217</v>
      </c>
      <c r="O3721" s="7">
        <v>-72.959999084472656</v>
      </c>
      <c r="P3721" s="7" t="s">
        <v>410</v>
      </c>
      <c r="Q3721" s="7" t="s">
        <v>2792</v>
      </c>
      <c r="R3721" s="7">
        <v>12.899999618530273</v>
      </c>
      <c r="S3721" s="7">
        <v>35</v>
      </c>
      <c r="T3721" s="7">
        <v>176.39999389648437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384</v>
      </c>
      <c r="C3722" s="18" t="s">
        <v>5829</v>
      </c>
      <c r="D3722" s="18" t="s">
        <v>5830</v>
      </c>
      <c r="E3722" s="18" t="s">
        <v>5858</v>
      </c>
      <c r="F3722" s="18" t="s">
        <v>548</v>
      </c>
      <c r="G3722" s="18">
        <v>185</v>
      </c>
      <c r="H3722" s="18">
        <v>185</v>
      </c>
      <c r="I3722" s="18">
        <v>145.63999938964844</v>
      </c>
      <c r="J3722" s="18">
        <v>1.5199999809265137</v>
      </c>
      <c r="K3722" s="18">
        <v>145.63999938964844</v>
      </c>
      <c r="L3722" s="18">
        <v>-7.9999998211860657E-2</v>
      </c>
      <c r="M3722" s="7">
        <v>0</v>
      </c>
      <c r="N3722" s="7">
        <v>0</v>
      </c>
      <c r="O3722" s="7">
        <v>145.55999755859375</v>
      </c>
      <c r="P3722" s="7" t="s">
        <v>415</v>
      </c>
      <c r="Q3722" s="7" t="s">
        <v>638</v>
      </c>
      <c r="R3722" s="7">
        <v>11.899999618530273</v>
      </c>
      <c r="S3722" s="7">
        <v>32</v>
      </c>
      <c r="T3722" s="7">
        <v>144.1199951171875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384</v>
      </c>
      <c r="C3723" s="18" t="s">
        <v>5829</v>
      </c>
      <c r="D3723" s="18" t="s">
        <v>5830</v>
      </c>
      <c r="E3723" s="18" t="s">
        <v>5859</v>
      </c>
      <c r="F3723" s="18" t="s">
        <v>548</v>
      </c>
      <c r="G3723" s="18">
        <v>119</v>
      </c>
      <c r="H3723" s="18">
        <v>0</v>
      </c>
      <c r="I3723" s="18">
        <v>82.819999694824219</v>
      </c>
      <c r="J3723" s="18">
        <v>-20.700000762939453</v>
      </c>
      <c r="K3723" s="18">
        <v>82.819999694824219</v>
      </c>
      <c r="L3723" s="18">
        <v>0</v>
      </c>
      <c r="M3723" s="7">
        <v>0</v>
      </c>
      <c r="N3723" s="7">
        <v>-119</v>
      </c>
      <c r="O3723" s="7">
        <v>-36.180000305175781</v>
      </c>
      <c r="P3723" s="7" t="s">
        <v>472</v>
      </c>
      <c r="Q3723" s="7" t="s">
        <v>646</v>
      </c>
      <c r="R3723" s="7">
        <v>7.1999998092651367</v>
      </c>
      <c r="S3723" s="7">
        <v>23</v>
      </c>
      <c r="T3723" s="7">
        <v>103.51999664306641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383</v>
      </c>
      <c r="C3724" s="18" t="s">
        <v>5826</v>
      </c>
      <c r="D3724" s="18" t="s">
        <v>5827</v>
      </c>
      <c r="E3724" s="18" t="s">
        <v>5860</v>
      </c>
      <c r="F3724" s="18" t="s">
        <v>548</v>
      </c>
      <c r="G3724" s="18">
        <v>286</v>
      </c>
      <c r="H3724" s="18">
        <v>0</v>
      </c>
      <c r="I3724" s="18">
        <v>154.92999267578125</v>
      </c>
      <c r="J3724" s="18">
        <v>-13.470000267028809</v>
      </c>
      <c r="K3724" s="18">
        <v>154.92999267578125</v>
      </c>
      <c r="L3724" s="18">
        <v>0</v>
      </c>
      <c r="M3724" s="7">
        <v>0</v>
      </c>
      <c r="N3724" s="7">
        <v>-286</v>
      </c>
      <c r="O3724" s="7">
        <v>-131.07000732421875</v>
      </c>
      <c r="P3724" s="7" t="s">
        <v>420</v>
      </c>
      <c r="Q3724" s="7" t="s">
        <v>648</v>
      </c>
      <c r="R3724" s="7">
        <v>13</v>
      </c>
      <c r="S3724" s="7">
        <v>30</v>
      </c>
      <c r="T3724" s="7">
        <v>168.39999389648437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384</v>
      </c>
      <c r="C3725" s="18" t="s">
        <v>5829</v>
      </c>
      <c r="D3725" s="18" t="s">
        <v>5830</v>
      </c>
      <c r="E3725" s="18" t="s">
        <v>5861</v>
      </c>
      <c r="F3725" s="18" t="s">
        <v>548</v>
      </c>
      <c r="G3725" s="18">
        <v>69</v>
      </c>
      <c r="H3725" s="18">
        <v>69</v>
      </c>
      <c r="I3725" s="18">
        <v>48</v>
      </c>
      <c r="J3725" s="18">
        <v>-12</v>
      </c>
      <c r="K3725" s="18">
        <v>48</v>
      </c>
      <c r="L3725" s="18">
        <v>0</v>
      </c>
      <c r="M3725" s="7">
        <v>0</v>
      </c>
      <c r="N3725" s="7">
        <v>0</v>
      </c>
      <c r="O3725" s="7">
        <v>48</v>
      </c>
      <c r="P3725" s="7" t="s">
        <v>472</v>
      </c>
      <c r="Q3725" s="7" t="s">
        <v>1619</v>
      </c>
      <c r="R3725" s="7">
        <v>2.4000000953674316</v>
      </c>
      <c r="S3725" s="7">
        <v>9</v>
      </c>
      <c r="T3725" s="7">
        <v>60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383</v>
      </c>
      <c r="C3726" s="18" t="s">
        <v>5826</v>
      </c>
      <c r="D3726" s="18" t="s">
        <v>5827</v>
      </c>
      <c r="E3726" s="18" t="s">
        <v>5862</v>
      </c>
      <c r="F3726" s="18" t="s">
        <v>548</v>
      </c>
      <c r="G3726" s="18">
        <v>169</v>
      </c>
      <c r="H3726" s="18">
        <v>0</v>
      </c>
      <c r="I3726" s="18">
        <v>111.26000213623047</v>
      </c>
      <c r="J3726" s="18">
        <v>10.859999656677246</v>
      </c>
      <c r="K3726" s="18">
        <v>111.26000213623047</v>
      </c>
      <c r="L3726" s="18">
        <v>0</v>
      </c>
      <c r="M3726" s="7">
        <v>0</v>
      </c>
      <c r="N3726" s="7">
        <v>-169</v>
      </c>
      <c r="O3726" s="7">
        <v>-57.740001678466797</v>
      </c>
      <c r="P3726" s="7" t="s">
        <v>410</v>
      </c>
      <c r="Q3726" s="7" t="s">
        <v>3374</v>
      </c>
      <c r="R3726" s="7">
        <v>5.9000000953674316</v>
      </c>
      <c r="S3726" s="7">
        <v>16</v>
      </c>
      <c r="T3726" s="7">
        <v>100.40000152587891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384</v>
      </c>
      <c r="C3727" s="18" t="s">
        <v>5829</v>
      </c>
      <c r="D3727" s="18" t="s">
        <v>5830</v>
      </c>
      <c r="E3727" s="18" t="s">
        <v>5863</v>
      </c>
      <c r="F3727" s="18" t="s">
        <v>548</v>
      </c>
      <c r="G3727" s="18">
        <v>275</v>
      </c>
      <c r="H3727" s="18">
        <v>0</v>
      </c>
      <c r="I3727" s="18">
        <v>203.08000183105469</v>
      </c>
      <c r="J3727" s="18">
        <v>18.200000762939453</v>
      </c>
      <c r="K3727" s="18">
        <v>203.08000183105469</v>
      </c>
      <c r="L3727" s="18">
        <v>0</v>
      </c>
      <c r="M3727" s="7">
        <v>0</v>
      </c>
      <c r="N3727" s="7">
        <v>-275</v>
      </c>
      <c r="O3727" s="7">
        <v>-71.919998168945313</v>
      </c>
      <c r="P3727" s="7" t="s">
        <v>415</v>
      </c>
      <c r="Q3727" s="7" t="s">
        <v>2602</v>
      </c>
      <c r="R3727" s="7">
        <v>17.399999618530273</v>
      </c>
      <c r="S3727" s="7">
        <v>34</v>
      </c>
      <c r="T3727" s="7">
        <v>184.8800048828125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384</v>
      </c>
      <c r="C3728" s="18" t="s">
        <v>5829</v>
      </c>
      <c r="D3728" s="18" t="s">
        <v>5830</v>
      </c>
      <c r="E3728" s="18" t="s">
        <v>5864</v>
      </c>
      <c r="F3728" s="18" t="s">
        <v>548</v>
      </c>
      <c r="G3728" s="18">
        <v>98</v>
      </c>
      <c r="H3728" s="18">
        <v>0</v>
      </c>
      <c r="I3728" s="18">
        <v>81.599998474121094</v>
      </c>
      <c r="J3728" s="18">
        <v>1.1200000047683716</v>
      </c>
      <c r="K3728" s="18">
        <v>81.599998474121094</v>
      </c>
      <c r="L3728" s="18">
        <v>-9.0000003576278687E-2</v>
      </c>
      <c r="M3728" s="7">
        <v>0</v>
      </c>
      <c r="N3728" s="7">
        <v>-98</v>
      </c>
      <c r="O3728" s="7">
        <v>-16.489999771118164</v>
      </c>
      <c r="P3728" s="7" t="s">
        <v>415</v>
      </c>
      <c r="Q3728" s="7" t="s">
        <v>3182</v>
      </c>
      <c r="R3728" s="7">
        <v>4.5</v>
      </c>
      <c r="S3728" s="7">
        <v>15</v>
      </c>
      <c r="T3728" s="7">
        <v>80.480003356933594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384</v>
      </c>
      <c r="C3729" s="18" t="s">
        <v>5829</v>
      </c>
      <c r="D3729" s="18" t="s">
        <v>5830</v>
      </c>
      <c r="E3729" s="18" t="s">
        <v>5865</v>
      </c>
      <c r="F3729" s="18" t="s">
        <v>548</v>
      </c>
      <c r="G3729" s="18">
        <v>725</v>
      </c>
      <c r="H3729" s="18">
        <v>0</v>
      </c>
      <c r="I3729" s="18">
        <v>507.739990234375</v>
      </c>
      <c r="J3729" s="18">
        <v>103.05999755859375</v>
      </c>
      <c r="K3729" s="18">
        <v>507.739990234375</v>
      </c>
      <c r="L3729" s="18">
        <v>0</v>
      </c>
      <c r="M3729" s="7">
        <v>40</v>
      </c>
      <c r="N3729" s="7">
        <v>-725</v>
      </c>
      <c r="O3729" s="7">
        <v>-177.25999450683594</v>
      </c>
      <c r="P3729" s="7" t="s">
        <v>472</v>
      </c>
      <c r="Q3729" s="7" t="s">
        <v>3025</v>
      </c>
      <c r="R3729" s="7">
        <v>33.900001525878906</v>
      </c>
      <c r="S3729" s="7">
        <v>57</v>
      </c>
      <c r="T3729" s="7">
        <v>404.67999267578125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384</v>
      </c>
      <c r="C3730" s="18" t="s">
        <v>5829</v>
      </c>
      <c r="D3730" s="18" t="s">
        <v>5830</v>
      </c>
      <c r="E3730" s="18" t="s">
        <v>5866</v>
      </c>
      <c r="F3730" s="18" t="s">
        <v>548</v>
      </c>
      <c r="G3730" s="18">
        <v>319</v>
      </c>
      <c r="H3730" s="18">
        <v>319</v>
      </c>
      <c r="I3730" s="18">
        <v>235.88999938964844</v>
      </c>
      <c r="J3730" s="18">
        <v>68.69000244140625</v>
      </c>
      <c r="K3730" s="18">
        <v>235.88999938964844</v>
      </c>
      <c r="L3730" s="18">
        <v>0</v>
      </c>
      <c r="M3730" s="7">
        <v>0</v>
      </c>
      <c r="N3730" s="7">
        <v>0</v>
      </c>
      <c r="O3730" s="7">
        <v>235.88999938964844</v>
      </c>
      <c r="P3730" s="7" t="s">
        <v>472</v>
      </c>
      <c r="Q3730" s="7" t="s">
        <v>1120</v>
      </c>
      <c r="R3730" s="7">
        <v>12.699999809265137</v>
      </c>
      <c r="S3730" s="7">
        <v>46</v>
      </c>
      <c r="T3730" s="7">
        <v>167.19999694824219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383</v>
      </c>
      <c r="C3731" s="18" t="s">
        <v>5826</v>
      </c>
      <c r="D3731" s="18" t="s">
        <v>5827</v>
      </c>
      <c r="E3731" s="18" t="s">
        <v>5867</v>
      </c>
      <c r="F3731" s="18" t="s">
        <v>548</v>
      </c>
      <c r="G3731" s="18">
        <v>799</v>
      </c>
      <c r="H3731" s="18">
        <v>0</v>
      </c>
      <c r="I3731" s="18">
        <v>522.16998291015625</v>
      </c>
      <c r="J3731" s="18">
        <v>-3.4300000667572021</v>
      </c>
      <c r="K3731" s="18">
        <v>522.16998291015625</v>
      </c>
      <c r="L3731" s="18">
        <v>-5.000000074505806E-2</v>
      </c>
      <c r="M3731" s="7">
        <v>0</v>
      </c>
      <c r="N3731" s="7">
        <v>-799</v>
      </c>
      <c r="O3731" s="7">
        <v>-276.8800048828125</v>
      </c>
      <c r="P3731" s="7" t="s">
        <v>420</v>
      </c>
      <c r="Q3731" s="7" t="s">
        <v>2904</v>
      </c>
      <c r="R3731" s="7">
        <v>38.5</v>
      </c>
      <c r="S3731" s="7">
        <v>79</v>
      </c>
      <c r="T3731" s="7">
        <v>525.5999755859375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384</v>
      </c>
      <c r="C3732" s="18" t="s">
        <v>5829</v>
      </c>
      <c r="D3732" s="18" t="s">
        <v>5830</v>
      </c>
      <c r="E3732" s="18" t="s">
        <v>5868</v>
      </c>
      <c r="F3732" s="18" t="s">
        <v>548</v>
      </c>
      <c r="G3732" s="18">
        <v>324</v>
      </c>
      <c r="H3732" s="18">
        <v>0</v>
      </c>
      <c r="I3732" s="18">
        <v>241.08000183105469</v>
      </c>
      <c r="J3732" s="18">
        <v>20.200000762939453</v>
      </c>
      <c r="K3732" s="18">
        <v>241.08000183105469</v>
      </c>
      <c r="L3732" s="18">
        <v>0</v>
      </c>
      <c r="M3732" s="7">
        <v>0</v>
      </c>
      <c r="N3732" s="7">
        <v>-324</v>
      </c>
      <c r="O3732" s="7">
        <v>-82.919998168945313</v>
      </c>
      <c r="P3732" s="7" t="s">
        <v>415</v>
      </c>
      <c r="Q3732" s="7" t="s">
        <v>2964</v>
      </c>
      <c r="R3732" s="7">
        <v>19.899999618530273</v>
      </c>
      <c r="S3732" s="7">
        <v>42</v>
      </c>
      <c r="T3732" s="7">
        <v>220.8800048828125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384</v>
      </c>
      <c r="C3733" s="18" t="s">
        <v>5829</v>
      </c>
      <c r="D3733" s="18" t="s">
        <v>5830</v>
      </c>
      <c r="E3733" s="18" t="s">
        <v>5869</v>
      </c>
      <c r="F3733" s="18" t="s">
        <v>548</v>
      </c>
      <c r="G3733" s="18">
        <v>136</v>
      </c>
      <c r="H3733" s="18">
        <v>0</v>
      </c>
      <c r="I3733" s="18">
        <v>89.360000610351563</v>
      </c>
      <c r="J3733" s="18">
        <v>1.3999999761581421</v>
      </c>
      <c r="K3733" s="18">
        <v>89.360000610351563</v>
      </c>
      <c r="L3733" s="18">
        <v>0</v>
      </c>
      <c r="M3733" s="7">
        <v>0</v>
      </c>
      <c r="N3733" s="7">
        <v>-136</v>
      </c>
      <c r="O3733" s="7">
        <v>-46.639999389648438</v>
      </c>
      <c r="P3733" s="7" t="s">
        <v>415</v>
      </c>
      <c r="Q3733" s="7" t="s">
        <v>719</v>
      </c>
      <c r="R3733" s="7">
        <v>7.8000001907348633</v>
      </c>
      <c r="S3733" s="7">
        <v>20</v>
      </c>
      <c r="T3733" s="7">
        <v>87.959999084472656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384</v>
      </c>
      <c r="C3734" s="18" t="s">
        <v>5829</v>
      </c>
      <c r="D3734" s="18" t="s">
        <v>5830</v>
      </c>
      <c r="E3734" s="18" t="s">
        <v>5870</v>
      </c>
      <c r="F3734" s="18" t="s">
        <v>548</v>
      </c>
      <c r="G3734" s="18">
        <v>224</v>
      </c>
      <c r="H3734" s="18">
        <v>0</v>
      </c>
      <c r="I3734" s="18">
        <v>166.61000061035156</v>
      </c>
      <c r="J3734" s="18">
        <v>0</v>
      </c>
      <c r="K3734" s="18">
        <v>166.61000061035156</v>
      </c>
      <c r="L3734" s="18">
        <v>-9.9999997764825821E-3</v>
      </c>
      <c r="M3734" s="7">
        <v>0</v>
      </c>
      <c r="N3734" s="7">
        <v>-224</v>
      </c>
      <c r="O3734" s="7">
        <v>-57.400001525878906</v>
      </c>
      <c r="P3734" s="7" t="s">
        <v>472</v>
      </c>
      <c r="Q3734" s="7" t="s">
        <v>3619</v>
      </c>
      <c r="R3734" s="7">
        <v>15.100000381469727</v>
      </c>
      <c r="S3734" s="7">
        <v>28</v>
      </c>
      <c r="T3734" s="7">
        <v>166.61000061035156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384</v>
      </c>
      <c r="C3735" s="18" t="s">
        <v>5829</v>
      </c>
      <c r="D3735" s="18" t="s">
        <v>5830</v>
      </c>
      <c r="E3735" s="18" t="s">
        <v>5871</v>
      </c>
      <c r="F3735" s="18" t="s">
        <v>548</v>
      </c>
      <c r="G3735" s="18">
        <v>329</v>
      </c>
      <c r="H3735" s="18">
        <v>0</v>
      </c>
      <c r="I3735" s="18">
        <v>185.60000610351562</v>
      </c>
      <c r="J3735" s="18">
        <v>1.2000000476837158</v>
      </c>
      <c r="K3735" s="18">
        <v>185.60000610351562</v>
      </c>
      <c r="L3735" s="18">
        <v>0</v>
      </c>
      <c r="M3735" s="7">
        <v>0</v>
      </c>
      <c r="N3735" s="7">
        <v>-329</v>
      </c>
      <c r="O3735" s="7">
        <v>-143.39999389648438</v>
      </c>
      <c r="P3735" s="7" t="s">
        <v>472</v>
      </c>
      <c r="Q3735" s="7" t="s">
        <v>944</v>
      </c>
      <c r="R3735" s="7">
        <v>17.299999237060547</v>
      </c>
      <c r="S3735" s="7">
        <v>29</v>
      </c>
      <c r="T3735" s="7">
        <v>184.39999389648437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384</v>
      </c>
      <c r="C3736" s="18" t="s">
        <v>5829</v>
      </c>
      <c r="D3736" s="18" t="s">
        <v>5830</v>
      </c>
      <c r="E3736" s="18" t="s">
        <v>5872</v>
      </c>
      <c r="F3736" s="18" t="s">
        <v>548</v>
      </c>
      <c r="G3736" s="18">
        <v>180</v>
      </c>
      <c r="H3736" s="18">
        <v>180</v>
      </c>
      <c r="I3736" s="18">
        <v>138.08000183105469</v>
      </c>
      <c r="J3736" s="18">
        <v>10.439999580383301</v>
      </c>
      <c r="K3736" s="18">
        <v>138.08000183105469</v>
      </c>
      <c r="L3736" s="18">
        <v>-5.9999998658895493E-2</v>
      </c>
      <c r="M3736" s="7">
        <v>0</v>
      </c>
      <c r="N3736" s="7">
        <v>0</v>
      </c>
      <c r="O3736" s="7">
        <v>138.02000427246094</v>
      </c>
      <c r="P3736" s="7" t="s">
        <v>415</v>
      </c>
      <c r="Q3736" s="7" t="s">
        <v>852</v>
      </c>
      <c r="R3736" s="7">
        <v>13.800000190734863</v>
      </c>
      <c r="S3736" s="7">
        <v>21</v>
      </c>
      <c r="T3736" s="7">
        <v>127.63999938964844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384</v>
      </c>
      <c r="C3737" s="18" t="s">
        <v>5829</v>
      </c>
      <c r="D3737" s="18" t="s">
        <v>5830</v>
      </c>
      <c r="E3737" s="18" t="s">
        <v>5873</v>
      </c>
      <c r="F3737" s="18" t="s">
        <v>548</v>
      </c>
      <c r="G3737" s="18">
        <v>308</v>
      </c>
      <c r="H3737" s="18">
        <v>0</v>
      </c>
      <c r="I3737" s="18">
        <v>228.69999694824219</v>
      </c>
      <c r="J3737" s="18">
        <v>114.98000335693359</v>
      </c>
      <c r="K3737" s="18">
        <v>228.69999694824219</v>
      </c>
      <c r="L3737" s="18">
        <v>0</v>
      </c>
      <c r="M3737" s="7">
        <v>0</v>
      </c>
      <c r="N3737" s="7">
        <v>-308</v>
      </c>
      <c r="O3737" s="7">
        <v>-79.300003051757813</v>
      </c>
      <c r="P3737" s="7" t="s">
        <v>415</v>
      </c>
      <c r="Q3737" s="7" t="s">
        <v>5874</v>
      </c>
      <c r="R3737" s="7">
        <v>9.8000001907348633</v>
      </c>
      <c r="S3737" s="7">
        <v>23</v>
      </c>
      <c r="T3737" s="7">
        <v>113.72000122070312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384</v>
      </c>
      <c r="C3738" s="18" t="s">
        <v>5829</v>
      </c>
      <c r="D3738" s="18" t="s">
        <v>5830</v>
      </c>
      <c r="E3738" s="18" t="s">
        <v>5875</v>
      </c>
      <c r="F3738" s="18" t="s">
        <v>548</v>
      </c>
      <c r="G3738" s="18">
        <v>116</v>
      </c>
      <c r="H3738" s="18">
        <v>0</v>
      </c>
      <c r="I3738" s="18">
        <v>86.44000244140625</v>
      </c>
      <c r="J3738" s="18">
        <v>2.440000057220459</v>
      </c>
      <c r="K3738" s="18">
        <v>86.44000244140625</v>
      </c>
      <c r="L3738" s="18">
        <v>0</v>
      </c>
      <c r="M3738" s="7">
        <v>0</v>
      </c>
      <c r="N3738" s="7">
        <v>-116</v>
      </c>
      <c r="O3738" s="7">
        <v>-29.559999465942383</v>
      </c>
      <c r="P3738" s="7" t="s">
        <v>472</v>
      </c>
      <c r="Q3738" s="7" t="s">
        <v>2401</v>
      </c>
      <c r="R3738" s="7">
        <v>5.5</v>
      </c>
      <c r="S3738" s="7">
        <v>11</v>
      </c>
      <c r="T3738" s="7">
        <v>84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384</v>
      </c>
      <c r="C3739" s="18" t="s">
        <v>5829</v>
      </c>
      <c r="D3739" s="18" t="s">
        <v>5830</v>
      </c>
      <c r="E3739" s="18" t="s">
        <v>5876</v>
      </c>
      <c r="F3739" s="18" t="s">
        <v>548</v>
      </c>
      <c r="G3739" s="18">
        <v>84</v>
      </c>
      <c r="H3739" s="18">
        <v>0</v>
      </c>
      <c r="I3739" s="18">
        <v>67.180000305175781</v>
      </c>
      <c r="J3739" s="18">
        <v>-7.059999942779541</v>
      </c>
      <c r="K3739" s="18">
        <v>67.180000305175781</v>
      </c>
      <c r="L3739" s="18">
        <v>-5.000000074505806E-2</v>
      </c>
      <c r="M3739" s="7">
        <v>0</v>
      </c>
      <c r="N3739" s="7">
        <v>-84</v>
      </c>
      <c r="O3739" s="7">
        <v>-16.870000839233398</v>
      </c>
      <c r="P3739" s="7" t="s">
        <v>472</v>
      </c>
      <c r="Q3739" s="7" t="s">
        <v>5877</v>
      </c>
      <c r="R3739" s="7">
        <v>3.4000000953674316</v>
      </c>
      <c r="S3739" s="7">
        <v>9</v>
      </c>
      <c r="T3739" s="7">
        <v>74.239997863769531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384</v>
      </c>
      <c r="C3740" s="18" t="s">
        <v>5829</v>
      </c>
      <c r="D3740" s="18" t="s">
        <v>5830</v>
      </c>
      <c r="E3740" s="18" t="s">
        <v>5878</v>
      </c>
      <c r="F3740" s="18" t="s">
        <v>548</v>
      </c>
      <c r="G3740" s="18">
        <v>99</v>
      </c>
      <c r="H3740" s="18">
        <v>0</v>
      </c>
      <c r="I3740" s="18">
        <v>82.660003662109375</v>
      </c>
      <c r="J3740" s="18">
        <v>-20.659999847412109</v>
      </c>
      <c r="K3740" s="18">
        <v>82.660003662109375</v>
      </c>
      <c r="L3740" s="18">
        <v>-9.0000003576278687E-2</v>
      </c>
      <c r="M3740" s="7">
        <v>0</v>
      </c>
      <c r="N3740" s="7">
        <v>-99</v>
      </c>
      <c r="O3740" s="7">
        <v>-16.430000305175781</v>
      </c>
      <c r="P3740" s="7" t="s">
        <v>415</v>
      </c>
      <c r="Q3740" s="7" t="s">
        <v>5298</v>
      </c>
      <c r="R3740" s="7">
        <v>8.8000001907348633</v>
      </c>
      <c r="S3740" s="7">
        <v>19</v>
      </c>
      <c r="T3740" s="7">
        <v>103.31999969482422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384</v>
      </c>
      <c r="C3741" s="18" t="s">
        <v>5829</v>
      </c>
      <c r="D3741" s="18" t="s">
        <v>5830</v>
      </c>
      <c r="E3741" s="18" t="s">
        <v>5879</v>
      </c>
      <c r="F3741" s="18" t="s">
        <v>548</v>
      </c>
      <c r="G3741" s="18">
        <v>90</v>
      </c>
      <c r="H3741" s="18">
        <v>0</v>
      </c>
      <c r="I3741" s="18">
        <v>64.580001831054687</v>
      </c>
      <c r="J3741" s="18">
        <v>-16.139999389648438</v>
      </c>
      <c r="K3741" s="18">
        <v>64.580001831054687</v>
      </c>
      <c r="L3741" s="18">
        <v>0</v>
      </c>
      <c r="M3741" s="7">
        <v>0</v>
      </c>
      <c r="N3741" s="7">
        <v>-90</v>
      </c>
      <c r="O3741" s="7">
        <v>-25.420000076293945</v>
      </c>
      <c r="P3741" s="7" t="s">
        <v>472</v>
      </c>
      <c r="Q3741" s="7" t="s">
        <v>5880</v>
      </c>
      <c r="R3741" s="7">
        <v>5.0999999046325684</v>
      </c>
      <c r="S3741" s="7">
        <v>11</v>
      </c>
      <c r="T3741" s="7">
        <v>80.720001220703125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384</v>
      </c>
      <c r="C3742" s="18" t="s">
        <v>5829</v>
      </c>
      <c r="D3742" s="18" t="s">
        <v>5830</v>
      </c>
      <c r="E3742" s="18" t="s">
        <v>5881</v>
      </c>
      <c r="F3742" s="18" t="s">
        <v>548</v>
      </c>
      <c r="G3742" s="18">
        <v>73</v>
      </c>
      <c r="H3742" s="18">
        <v>0</v>
      </c>
      <c r="I3742" s="18">
        <v>52.959999084472656</v>
      </c>
      <c r="J3742" s="18">
        <v>-13.239999771118164</v>
      </c>
      <c r="K3742" s="18">
        <v>52.959999084472656</v>
      </c>
      <c r="L3742" s="18">
        <v>0</v>
      </c>
      <c r="M3742" s="7">
        <v>0</v>
      </c>
      <c r="N3742" s="7">
        <v>-73</v>
      </c>
      <c r="O3742" s="7">
        <v>-20.040000915527344</v>
      </c>
      <c r="P3742" s="7" t="s">
        <v>472</v>
      </c>
      <c r="Q3742" s="7" t="s">
        <v>544</v>
      </c>
      <c r="R3742" s="7">
        <v>3</v>
      </c>
      <c r="S3742" s="7">
        <v>7</v>
      </c>
      <c r="T3742" s="7">
        <v>66.199996948242187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385</v>
      </c>
      <c r="C3743" s="18" t="s">
        <v>5882</v>
      </c>
      <c r="D3743" s="18" t="s">
        <v>5883</v>
      </c>
      <c r="E3743" s="18" t="s">
        <v>5884</v>
      </c>
      <c r="F3743" s="18" t="s">
        <v>409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410</v>
      </c>
      <c r="Q3743" s="7" t="s">
        <v>600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75</v>
      </c>
      <c r="B3744" s="18" t="s">
        <v>387</v>
      </c>
      <c r="C3744" s="18" t="s">
        <v>5885</v>
      </c>
      <c r="D3744" s="18" t="s">
        <v>5886</v>
      </c>
      <c r="E3744" s="18" t="s">
        <v>5887</v>
      </c>
      <c r="F3744" s="18" t="s">
        <v>409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472</v>
      </c>
      <c r="Q3744" s="7" t="s">
        <v>604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3" ht="15" customHeight="1">
      <c r="A3745" s="18" t="s">
        <v>75</v>
      </c>
      <c r="B3745" s="18" t="s">
        <v>386</v>
      </c>
      <c r="C3745" s="18" t="s">
        <v>5888</v>
      </c>
      <c r="D3745" s="18" t="s">
        <v>5889</v>
      </c>
      <c r="E3745" s="18" t="s">
        <v>5890</v>
      </c>
      <c r="F3745" s="18" t="s">
        <v>409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472</v>
      </c>
      <c r="Q3745" s="7" t="s">
        <v>1112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75</v>
      </c>
      <c r="B3746" s="18" t="s">
        <v>385</v>
      </c>
      <c r="C3746" s="18" t="s">
        <v>5882</v>
      </c>
      <c r="D3746" s="18" t="s">
        <v>5883</v>
      </c>
      <c r="E3746" s="18" t="s">
        <v>5891</v>
      </c>
      <c r="F3746" s="18" t="s">
        <v>409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410</v>
      </c>
      <c r="Q3746" s="7" t="s">
        <v>1197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3" ht="15" customHeight="1">
      <c r="A3747" s="18" t="s">
        <v>75</v>
      </c>
      <c r="B3747" s="18" t="s">
        <v>385</v>
      </c>
      <c r="C3747" s="18" t="s">
        <v>5882</v>
      </c>
      <c r="D3747" s="18" t="s">
        <v>5883</v>
      </c>
      <c r="E3747" s="18" t="s">
        <v>5892</v>
      </c>
      <c r="F3747" s="18" t="s">
        <v>409</v>
      </c>
      <c r="G3747" s="18">
        <v>0</v>
      </c>
      <c r="H3747" s="18">
        <v>0</v>
      </c>
      <c r="I3747" s="18">
        <v>22.299999237060547</v>
      </c>
      <c r="J3747" s="18">
        <v>0</v>
      </c>
      <c r="K3747" s="18">
        <v>22.299999237060547</v>
      </c>
      <c r="L3747" s="18">
        <v>0</v>
      </c>
      <c r="M3747" s="7">
        <v>0</v>
      </c>
      <c r="N3747" s="7">
        <v>0</v>
      </c>
      <c r="O3747" s="7">
        <v>22.299999237060547</v>
      </c>
      <c r="P3747" s="7" t="s">
        <v>410</v>
      </c>
      <c r="Q3747" s="7" t="s">
        <v>4267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3" ht="15" customHeight="1">
      <c r="A3748" s="18" t="s">
        <v>75</v>
      </c>
      <c r="B3748" s="18" t="s">
        <v>386</v>
      </c>
      <c r="C3748" s="18" t="s">
        <v>5888</v>
      </c>
      <c r="D3748" s="18" t="s">
        <v>5889</v>
      </c>
      <c r="E3748" s="18" t="s">
        <v>5893</v>
      </c>
      <c r="F3748" s="18" t="s">
        <v>409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472</v>
      </c>
      <c r="Q3748" s="7" t="s">
        <v>3164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>
      <c r="A3749" s="18" t="s">
        <v>75</v>
      </c>
      <c r="B3749" s="18" t="s">
        <v>385</v>
      </c>
      <c r="C3749" s="18" t="s">
        <v>5882</v>
      </c>
      <c r="D3749" s="18" t="s">
        <v>5883</v>
      </c>
      <c r="E3749" s="18" t="s">
        <v>5894</v>
      </c>
      <c r="F3749" s="18" t="s">
        <v>409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415</v>
      </c>
      <c r="Q3749" s="7" t="s">
        <v>4157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75</v>
      </c>
      <c r="B3750" s="18" t="s">
        <v>387</v>
      </c>
      <c r="C3750" s="18" t="s">
        <v>5885</v>
      </c>
      <c r="D3750" s="18" t="s">
        <v>5886</v>
      </c>
      <c r="E3750" s="18" t="s">
        <v>5895</v>
      </c>
      <c r="F3750" s="18" t="s">
        <v>409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420</v>
      </c>
      <c r="Q3750" s="7" t="s">
        <v>1607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75</v>
      </c>
      <c r="B3751" s="18" t="s">
        <v>387</v>
      </c>
      <c r="C3751" s="18" t="s">
        <v>5885</v>
      </c>
      <c r="D3751" s="18" t="s">
        <v>5886</v>
      </c>
      <c r="E3751" s="18" t="s">
        <v>5896</v>
      </c>
      <c r="F3751" s="18" t="s">
        <v>409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472</v>
      </c>
      <c r="Q3751" s="7" t="s">
        <v>1166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75</v>
      </c>
      <c r="B3752" s="18" t="s">
        <v>387</v>
      </c>
      <c r="C3752" s="18" t="s">
        <v>5885</v>
      </c>
      <c r="D3752" s="18" t="s">
        <v>5886</v>
      </c>
      <c r="E3752" s="18" t="s">
        <v>5897</v>
      </c>
      <c r="F3752" s="18" t="s">
        <v>409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472</v>
      </c>
      <c r="Q3752" s="7" t="s">
        <v>3293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>
      <c r="A3753" s="18" t="s">
        <v>75</v>
      </c>
      <c r="B3753" s="18" t="s">
        <v>386</v>
      </c>
      <c r="C3753" s="18" t="s">
        <v>5888</v>
      </c>
      <c r="D3753" s="18" t="s">
        <v>5889</v>
      </c>
      <c r="E3753" s="18" t="s">
        <v>5898</v>
      </c>
      <c r="F3753" s="18" t="s">
        <v>409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472</v>
      </c>
      <c r="Q3753" s="7" t="s">
        <v>1010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75</v>
      </c>
      <c r="B3754" s="18" t="s">
        <v>385</v>
      </c>
      <c r="C3754" s="18" t="s">
        <v>5882</v>
      </c>
      <c r="D3754" s="18" t="s">
        <v>5883</v>
      </c>
      <c r="E3754" s="18" t="s">
        <v>5899</v>
      </c>
      <c r="F3754" s="18" t="s">
        <v>409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472</v>
      </c>
      <c r="Q3754" s="7" t="s">
        <v>4780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75</v>
      </c>
      <c r="B3755" s="18" t="s">
        <v>388</v>
      </c>
      <c r="C3755" s="18" t="s">
        <v>5900</v>
      </c>
      <c r="D3755" s="18" t="s">
        <v>5901</v>
      </c>
      <c r="E3755" s="18" t="s">
        <v>5902</v>
      </c>
      <c r="F3755" s="18" t="s">
        <v>409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415</v>
      </c>
      <c r="Q3755" s="7" t="s">
        <v>1172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75</v>
      </c>
      <c r="B3756" s="18" t="s">
        <v>387</v>
      </c>
      <c r="C3756" s="18" t="s">
        <v>5885</v>
      </c>
      <c r="D3756" s="18" t="s">
        <v>5886</v>
      </c>
      <c r="E3756" s="18" t="s">
        <v>5903</v>
      </c>
      <c r="F3756" s="18" t="s">
        <v>409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472</v>
      </c>
      <c r="Q3756" s="7" t="s">
        <v>4332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75</v>
      </c>
      <c r="B3757" s="18" t="s">
        <v>385</v>
      </c>
      <c r="C3757" s="18" t="s">
        <v>5882</v>
      </c>
      <c r="D3757" s="18" t="s">
        <v>5883</v>
      </c>
      <c r="E3757" s="18" t="s">
        <v>5904</v>
      </c>
      <c r="F3757" s="18" t="s">
        <v>409</v>
      </c>
      <c r="G3757" s="18">
        <v>0</v>
      </c>
      <c r="H3757" s="18">
        <v>0</v>
      </c>
      <c r="I3757" s="18">
        <v>22.299999237060547</v>
      </c>
      <c r="J3757" s="18">
        <v>0</v>
      </c>
      <c r="K3757" s="18">
        <v>22.299999237060547</v>
      </c>
      <c r="L3757" s="18">
        <v>0</v>
      </c>
      <c r="M3757" s="7">
        <v>0</v>
      </c>
      <c r="N3757" s="7">
        <v>0</v>
      </c>
      <c r="O3757" s="7">
        <v>22.299999237060547</v>
      </c>
      <c r="P3757" s="7" t="s">
        <v>410</v>
      </c>
      <c r="Q3757" s="7" t="s">
        <v>2719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75</v>
      </c>
      <c r="B3758" s="18" t="s">
        <v>385</v>
      </c>
      <c r="C3758" s="18" t="s">
        <v>5882</v>
      </c>
      <c r="D3758" s="18" t="s">
        <v>5883</v>
      </c>
      <c r="E3758" s="18" t="s">
        <v>5905</v>
      </c>
      <c r="F3758" s="18" t="s">
        <v>409</v>
      </c>
      <c r="G3758" s="18">
        <v>0</v>
      </c>
      <c r="H3758" s="18">
        <v>0</v>
      </c>
      <c r="I3758" s="18">
        <v>22.299999237060547</v>
      </c>
      <c r="J3758" s="18">
        <v>0</v>
      </c>
      <c r="K3758" s="18">
        <v>22.299999237060547</v>
      </c>
      <c r="L3758" s="18">
        <v>0</v>
      </c>
      <c r="M3758" s="7">
        <v>0</v>
      </c>
      <c r="N3758" s="7">
        <v>0</v>
      </c>
      <c r="O3758" s="7">
        <v>22.299999237060547</v>
      </c>
      <c r="P3758" s="7" t="s">
        <v>472</v>
      </c>
      <c r="Q3758" s="7" t="s">
        <v>1038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75</v>
      </c>
      <c r="B3759" s="18" t="s">
        <v>385</v>
      </c>
      <c r="C3759" s="18" t="s">
        <v>5882</v>
      </c>
      <c r="D3759" s="18" t="s">
        <v>5883</v>
      </c>
      <c r="E3759" s="18" t="s">
        <v>5906</v>
      </c>
      <c r="F3759" s="18" t="s">
        <v>409</v>
      </c>
      <c r="G3759" s="18">
        <v>0</v>
      </c>
      <c r="H3759" s="18">
        <v>0</v>
      </c>
      <c r="I3759" s="18">
        <v>22.299999237060547</v>
      </c>
      <c r="J3759" s="18">
        <v>0</v>
      </c>
      <c r="K3759" s="18">
        <v>22.299999237060547</v>
      </c>
      <c r="L3759" s="18">
        <v>0</v>
      </c>
      <c r="M3759" s="7">
        <v>0</v>
      </c>
      <c r="N3759" s="7">
        <v>0</v>
      </c>
      <c r="O3759" s="7">
        <v>22.299999237060547</v>
      </c>
      <c r="P3759" s="7" t="s">
        <v>415</v>
      </c>
      <c r="Q3759" s="7" t="s">
        <v>692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75</v>
      </c>
      <c r="B3760" s="18" t="s">
        <v>385</v>
      </c>
      <c r="C3760" s="18" t="s">
        <v>5882</v>
      </c>
      <c r="D3760" s="18" t="s">
        <v>5883</v>
      </c>
      <c r="E3760" s="18" t="s">
        <v>5907</v>
      </c>
      <c r="F3760" s="18" t="s">
        <v>409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410</v>
      </c>
      <c r="Q3760" s="7" t="s">
        <v>513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75</v>
      </c>
      <c r="B3761" s="18" t="s">
        <v>388</v>
      </c>
      <c r="C3761" s="18" t="s">
        <v>5900</v>
      </c>
      <c r="D3761" s="18" t="s">
        <v>5901</v>
      </c>
      <c r="E3761" s="18" t="s">
        <v>5908</v>
      </c>
      <c r="F3761" s="18" t="s">
        <v>409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485</v>
      </c>
      <c r="Q3761" s="7" t="s">
        <v>2625</v>
      </c>
      <c r="R3761" s="7">
        <v>0</v>
      </c>
      <c r="S3761" s="7">
        <v>0</v>
      </c>
      <c r="T3761" s="7">
        <v>0</v>
      </c>
      <c r="U3761" s="7" t="s">
        <v>5909</v>
      </c>
      <c r="V3761" s="7">
        <v>0</v>
      </c>
      <c r="W3761" s="18">
        <v>0</v>
      </c>
    </row>
    <row r="3762" spans="1:24" ht="15" customHeight="1">
      <c r="A3762" s="18" t="s">
        <v>75</v>
      </c>
      <c r="B3762" s="18" t="s">
        <v>385</v>
      </c>
      <c r="C3762" s="18" t="s">
        <v>5882</v>
      </c>
      <c r="D3762" s="18" t="s">
        <v>5883</v>
      </c>
      <c r="E3762" s="18" t="s">
        <v>5910</v>
      </c>
      <c r="F3762" s="18" t="s">
        <v>409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410</v>
      </c>
      <c r="Q3762" s="7" t="s">
        <v>3036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4" ht="15" customHeight="1">
      <c r="A3763" s="18" t="s">
        <v>75</v>
      </c>
      <c r="B3763" s="18" t="s">
        <v>385</v>
      </c>
      <c r="C3763" s="18" t="s">
        <v>5882</v>
      </c>
      <c r="D3763" s="18" t="s">
        <v>5883</v>
      </c>
      <c r="E3763" s="18" t="s">
        <v>5911</v>
      </c>
      <c r="F3763" s="18" t="s">
        <v>409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472</v>
      </c>
      <c r="Q3763" s="7" t="s">
        <v>1277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4" ht="15" customHeight="1">
      <c r="A3764" s="18" t="s">
        <v>75</v>
      </c>
      <c r="B3764" s="18" t="s">
        <v>387</v>
      </c>
      <c r="C3764" s="18" t="s">
        <v>5885</v>
      </c>
      <c r="D3764" s="18" t="s">
        <v>5886</v>
      </c>
      <c r="E3764" s="18" t="s">
        <v>5912</v>
      </c>
      <c r="F3764" s="18" t="s">
        <v>409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472</v>
      </c>
      <c r="Q3764" s="7" t="s">
        <v>5517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4" ht="15" customHeight="1">
      <c r="A3765" s="18" t="s">
        <v>75</v>
      </c>
      <c r="B3765" s="18" t="s">
        <v>387</v>
      </c>
      <c r="C3765" s="18" t="s">
        <v>5885</v>
      </c>
      <c r="D3765" s="18" t="s">
        <v>5886</v>
      </c>
      <c r="E3765" s="18" t="s">
        <v>5913</v>
      </c>
      <c r="F3765" s="18" t="s">
        <v>409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420</v>
      </c>
      <c r="Q3765" s="7" t="s">
        <v>2289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75</v>
      </c>
      <c r="B3766" s="18" t="s">
        <v>385</v>
      </c>
      <c r="C3766" s="18" t="s">
        <v>5882</v>
      </c>
      <c r="D3766" s="18" t="s">
        <v>5883</v>
      </c>
      <c r="E3766" s="18" t="s">
        <v>5914</v>
      </c>
      <c r="F3766" s="18" t="s">
        <v>409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410</v>
      </c>
      <c r="Q3766" s="7" t="s">
        <v>4589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75</v>
      </c>
      <c r="B3767" s="18" t="s">
        <v>385</v>
      </c>
      <c r="C3767" s="18" t="s">
        <v>5882</v>
      </c>
      <c r="D3767" s="18" t="s">
        <v>5883</v>
      </c>
      <c r="E3767" s="18" t="s">
        <v>5915</v>
      </c>
      <c r="F3767" s="18" t="s">
        <v>409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472</v>
      </c>
      <c r="Q3767" s="7" t="s">
        <v>2395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75</v>
      </c>
      <c r="B3768" s="18" t="s">
        <v>385</v>
      </c>
      <c r="C3768" s="18" t="s">
        <v>5882</v>
      </c>
      <c r="D3768" s="18" t="s">
        <v>5883</v>
      </c>
      <c r="E3768" s="18" t="s">
        <v>5916</v>
      </c>
      <c r="F3768" s="18" t="s">
        <v>409</v>
      </c>
      <c r="G3768" s="18">
        <v>0</v>
      </c>
      <c r="H3768" s="18">
        <v>0</v>
      </c>
      <c r="I3768" s="18">
        <v>22.299999237060547</v>
      </c>
      <c r="J3768" s="18">
        <v>0</v>
      </c>
      <c r="K3768" s="18">
        <v>22.299999237060547</v>
      </c>
      <c r="L3768" s="18">
        <v>0</v>
      </c>
      <c r="M3768" s="7">
        <v>0</v>
      </c>
      <c r="N3768" s="7">
        <v>0</v>
      </c>
      <c r="O3768" s="7">
        <v>22.299999237060547</v>
      </c>
      <c r="P3768" s="7" t="s">
        <v>410</v>
      </c>
      <c r="Q3768" s="7" t="s">
        <v>1543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4" ht="15" customHeight="1">
      <c r="A3769" s="18" t="s">
        <v>75</v>
      </c>
      <c r="B3769" s="18" t="s">
        <v>385</v>
      </c>
      <c r="C3769" s="18" t="s">
        <v>5882</v>
      </c>
      <c r="D3769" s="18" t="s">
        <v>5883</v>
      </c>
      <c r="E3769" s="18" t="s">
        <v>5917</v>
      </c>
      <c r="F3769" s="18" t="s">
        <v>409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472</v>
      </c>
      <c r="Q3769" s="7" t="s">
        <v>2643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4" ht="15" customHeight="1">
      <c r="A3770" s="18" t="s">
        <v>75</v>
      </c>
      <c r="B3770" s="18" t="s">
        <v>387</v>
      </c>
      <c r="C3770" s="18" t="s">
        <v>5885</v>
      </c>
      <c r="D3770" s="18" t="s">
        <v>5886</v>
      </c>
      <c r="E3770" s="18" t="s">
        <v>5918</v>
      </c>
      <c r="F3770" s="18" t="s">
        <v>409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420</v>
      </c>
      <c r="Q3770" s="7" t="s">
        <v>5919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4" ht="15" customHeight="1">
      <c r="A3771" s="18" t="s">
        <v>75</v>
      </c>
      <c r="B3771" s="18" t="s">
        <v>387</v>
      </c>
      <c r="C3771" s="18" t="s">
        <v>5885</v>
      </c>
      <c r="D3771" s="18" t="s">
        <v>5886</v>
      </c>
      <c r="E3771" s="18" t="s">
        <v>5920</v>
      </c>
      <c r="F3771" s="18" t="s">
        <v>409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420</v>
      </c>
      <c r="Q3771" s="7" t="s">
        <v>5781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4" ht="15" customHeight="1">
      <c r="A3772" s="18" t="s">
        <v>75</v>
      </c>
      <c r="B3772" s="18" t="s">
        <v>386</v>
      </c>
      <c r="C3772" s="18" t="s">
        <v>5888</v>
      </c>
      <c r="D3772" s="18" t="s">
        <v>5889</v>
      </c>
      <c r="E3772" s="18" t="s">
        <v>5921</v>
      </c>
      <c r="F3772" s="18" t="s">
        <v>548</v>
      </c>
      <c r="G3772" s="18">
        <v>78</v>
      </c>
      <c r="H3772" s="18">
        <v>0</v>
      </c>
      <c r="I3772" s="18">
        <v>60.959999084472656</v>
      </c>
      <c r="J3772" s="18">
        <v>-15.239999771118164</v>
      </c>
      <c r="K3772" s="18">
        <v>60.959999084472656</v>
      </c>
      <c r="L3772" s="18">
        <v>-5.000000074505806E-2</v>
      </c>
      <c r="M3772" s="7">
        <v>0</v>
      </c>
      <c r="N3772" s="7">
        <v>-78</v>
      </c>
      <c r="O3772" s="7">
        <v>-17.090000152587891</v>
      </c>
      <c r="P3772" s="7" t="s">
        <v>472</v>
      </c>
      <c r="Q3772" s="7" t="s">
        <v>2471</v>
      </c>
      <c r="R3772" s="7">
        <v>3</v>
      </c>
      <c r="S3772" s="7">
        <v>11</v>
      </c>
      <c r="T3772" s="7">
        <v>76.199996948242188</v>
      </c>
      <c r="U3772" s="7"/>
      <c r="V3772" s="7"/>
      <c r="W3772" s="18">
        <v>1</v>
      </c>
    </row>
    <row r="3773" spans="1:24" ht="15" customHeight="1">
      <c r="A3773" s="18" t="s">
        <v>75</v>
      </c>
      <c r="B3773" s="18" t="s">
        <v>386</v>
      </c>
      <c r="C3773" s="18" t="s">
        <v>5888</v>
      </c>
      <c r="D3773" s="18" t="s">
        <v>5889</v>
      </c>
      <c r="E3773" s="18" t="s">
        <v>5922</v>
      </c>
      <c r="F3773" s="18" t="s">
        <v>548</v>
      </c>
      <c r="G3773" s="18">
        <v>110</v>
      </c>
      <c r="H3773" s="18">
        <v>0</v>
      </c>
      <c r="I3773" s="18">
        <v>84.699996948242188</v>
      </c>
      <c r="J3773" s="18">
        <v>-21.180000305175781</v>
      </c>
      <c r="K3773" s="18">
        <v>84.699996948242188</v>
      </c>
      <c r="L3773" s="18">
        <v>-5.000000074505806E-2</v>
      </c>
      <c r="M3773" s="7">
        <v>0</v>
      </c>
      <c r="N3773" s="7">
        <v>-110</v>
      </c>
      <c r="O3773" s="7">
        <v>-25.350000381469727</v>
      </c>
      <c r="P3773" s="7" t="s">
        <v>415</v>
      </c>
      <c r="Q3773" s="7" t="s">
        <v>4192</v>
      </c>
      <c r="R3773" s="7">
        <v>8.3000001907348633</v>
      </c>
      <c r="S3773" s="7">
        <v>19</v>
      </c>
      <c r="T3773" s="7">
        <v>105.87999725341797</v>
      </c>
      <c r="U3773" s="7"/>
      <c r="V3773" s="7"/>
      <c r="W3773" s="18">
        <v>1</v>
      </c>
    </row>
    <row r="3774" spans="1:24" ht="15" customHeight="1">
      <c r="A3774" s="18" t="s">
        <v>75</v>
      </c>
      <c r="B3774" s="18" t="s">
        <v>388</v>
      </c>
      <c r="C3774" s="18" t="s">
        <v>5900</v>
      </c>
      <c r="D3774" s="18" t="s">
        <v>5901</v>
      </c>
      <c r="E3774" s="18" t="s">
        <v>5923</v>
      </c>
      <c r="F3774" s="18" t="s">
        <v>548</v>
      </c>
      <c r="G3774" s="18">
        <v>286</v>
      </c>
      <c r="H3774" s="18">
        <v>0</v>
      </c>
      <c r="I3774" s="18">
        <v>196.58000183105469</v>
      </c>
      <c r="J3774" s="18">
        <v>-2.9800000190734863</v>
      </c>
      <c r="K3774" s="18">
        <v>196.58000183105469</v>
      </c>
      <c r="L3774" s="18">
        <v>0</v>
      </c>
      <c r="M3774" s="7">
        <v>0</v>
      </c>
      <c r="N3774" s="7">
        <v>-286</v>
      </c>
      <c r="O3774" s="7">
        <v>-89.419998168945313</v>
      </c>
      <c r="P3774" s="7" t="s">
        <v>415</v>
      </c>
      <c r="Q3774" s="7" t="s">
        <v>1433</v>
      </c>
      <c r="R3774" s="7">
        <v>19.5</v>
      </c>
      <c r="S3774" s="7">
        <v>40</v>
      </c>
      <c r="T3774" s="7">
        <v>199.55999755859375</v>
      </c>
      <c r="U3774" s="7"/>
      <c r="V3774" s="7"/>
      <c r="W3774" s="18">
        <v>1</v>
      </c>
      <c r="X3774" t="s">
        <v>693</v>
      </c>
    </row>
    <row r="3775" spans="1:24" ht="15" customHeight="1">
      <c r="A3775" s="18" t="s">
        <v>75</v>
      </c>
      <c r="B3775" s="18" t="s">
        <v>385</v>
      </c>
      <c r="C3775" s="18" t="s">
        <v>5882</v>
      </c>
      <c r="D3775" s="18" t="s">
        <v>5883</v>
      </c>
      <c r="E3775" s="18" t="s">
        <v>5924</v>
      </c>
      <c r="F3775" s="18" t="s">
        <v>548</v>
      </c>
      <c r="G3775" s="18">
        <v>197</v>
      </c>
      <c r="H3775" s="18">
        <v>0</v>
      </c>
      <c r="I3775" s="18">
        <v>118.72000122070312</v>
      </c>
      <c r="J3775" s="18">
        <v>-29.680000305175781</v>
      </c>
      <c r="K3775" s="18">
        <v>118.72000122070312</v>
      </c>
      <c r="L3775" s="18">
        <v>0</v>
      </c>
      <c r="M3775" s="7">
        <v>0</v>
      </c>
      <c r="N3775" s="7">
        <v>-197</v>
      </c>
      <c r="O3775" s="7">
        <v>-78.279998779296875</v>
      </c>
      <c r="P3775" s="7" t="s">
        <v>410</v>
      </c>
      <c r="Q3775" s="7" t="s">
        <v>2975</v>
      </c>
      <c r="R3775" s="7">
        <v>11.399999618530273</v>
      </c>
      <c r="S3775" s="7">
        <v>32</v>
      </c>
      <c r="T3775" s="7">
        <v>148.39999389648437</v>
      </c>
      <c r="U3775" s="7"/>
      <c r="V3775" s="7"/>
      <c r="W3775" s="18">
        <v>1</v>
      </c>
    </row>
    <row r="3776" spans="1:24" ht="15" customHeight="1">
      <c r="A3776" s="18" t="s">
        <v>75</v>
      </c>
      <c r="B3776" s="18" t="s">
        <v>388</v>
      </c>
      <c r="C3776" s="18" t="s">
        <v>5900</v>
      </c>
      <c r="D3776" s="18" t="s">
        <v>5901</v>
      </c>
      <c r="E3776" s="18" t="s">
        <v>5925</v>
      </c>
      <c r="F3776" s="18" t="s">
        <v>548</v>
      </c>
      <c r="G3776" s="18">
        <v>329</v>
      </c>
      <c r="H3776" s="18">
        <v>0</v>
      </c>
      <c r="I3776" s="18">
        <v>173.52000427246094</v>
      </c>
      <c r="J3776" s="18">
        <v>-41.080001831054687</v>
      </c>
      <c r="K3776" s="18">
        <v>173.52000427246094</v>
      </c>
      <c r="L3776" s="18">
        <v>0</v>
      </c>
      <c r="M3776" s="7">
        <v>0</v>
      </c>
      <c r="N3776" s="7">
        <v>-329</v>
      </c>
      <c r="O3776" s="7">
        <v>-155.47999572753906</v>
      </c>
      <c r="P3776" s="7" t="s">
        <v>472</v>
      </c>
      <c r="Q3776" s="7" t="s">
        <v>454</v>
      </c>
      <c r="R3776" s="7">
        <v>18.799999237060547</v>
      </c>
      <c r="S3776" s="7">
        <v>49</v>
      </c>
      <c r="T3776" s="7">
        <v>214.60000610351562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388</v>
      </c>
      <c r="C3777" s="18" t="s">
        <v>5900</v>
      </c>
      <c r="D3777" s="18" t="s">
        <v>5901</v>
      </c>
      <c r="E3777" s="18" t="s">
        <v>5926</v>
      </c>
      <c r="F3777" s="18" t="s">
        <v>548</v>
      </c>
      <c r="G3777" s="18">
        <v>157</v>
      </c>
      <c r="H3777" s="18">
        <v>0</v>
      </c>
      <c r="I3777" s="18">
        <v>146.72000122070312</v>
      </c>
      <c r="J3777" s="18">
        <v>21.159999847412109</v>
      </c>
      <c r="K3777" s="18">
        <v>146.72000122070312</v>
      </c>
      <c r="L3777" s="18">
        <v>0</v>
      </c>
      <c r="M3777" s="7">
        <v>0</v>
      </c>
      <c r="N3777" s="7">
        <v>-157</v>
      </c>
      <c r="O3777" s="7">
        <v>-10.279999732971191</v>
      </c>
      <c r="P3777" s="7" t="s">
        <v>472</v>
      </c>
      <c r="Q3777" s="7" t="s">
        <v>4286</v>
      </c>
      <c r="R3777" s="7">
        <v>10.399999618530273</v>
      </c>
      <c r="S3777" s="7">
        <v>19</v>
      </c>
      <c r="T3777" s="7">
        <v>125.55999755859375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386</v>
      </c>
      <c r="C3778" s="18" t="s">
        <v>5888</v>
      </c>
      <c r="D3778" s="18" t="s">
        <v>5889</v>
      </c>
      <c r="E3778" s="18" t="s">
        <v>5927</v>
      </c>
      <c r="F3778" s="18" t="s">
        <v>548</v>
      </c>
      <c r="G3778" s="18">
        <v>0</v>
      </c>
      <c r="H3778" s="18">
        <v>0</v>
      </c>
      <c r="I3778" s="18">
        <v>448.989990234375</v>
      </c>
      <c r="J3778" s="18">
        <v>0</v>
      </c>
      <c r="K3778" s="18">
        <v>448.989990234375</v>
      </c>
      <c r="L3778" s="18">
        <v>0</v>
      </c>
      <c r="M3778" s="7">
        <v>0</v>
      </c>
      <c r="N3778" s="7">
        <v>-658</v>
      </c>
      <c r="O3778" s="7">
        <v>-209.00999450683594</v>
      </c>
      <c r="P3778" s="7" t="s">
        <v>485</v>
      </c>
      <c r="Q3778" s="7" t="s">
        <v>1453</v>
      </c>
      <c r="R3778" s="7">
        <v>37.310001373291016</v>
      </c>
      <c r="S3778" s="7">
        <v>134</v>
      </c>
      <c r="T3778" s="7">
        <v>448.989990234375</v>
      </c>
      <c r="U3778" s="7" t="s">
        <v>5928</v>
      </c>
      <c r="V3778" s="7">
        <v>3</v>
      </c>
      <c r="W3778" s="18">
        <v>3</v>
      </c>
    </row>
    <row r="3779" spans="1:23" ht="15" customHeight="1">
      <c r="A3779" s="18" t="s">
        <v>75</v>
      </c>
      <c r="B3779" s="18" t="s">
        <v>385</v>
      </c>
      <c r="C3779" s="18" t="s">
        <v>5882</v>
      </c>
      <c r="D3779" s="18" t="s">
        <v>5883</v>
      </c>
      <c r="E3779" s="18" t="s">
        <v>5929</v>
      </c>
      <c r="F3779" s="18" t="s">
        <v>548</v>
      </c>
      <c r="G3779" s="18">
        <v>623</v>
      </c>
      <c r="H3779" s="18">
        <v>0</v>
      </c>
      <c r="I3779" s="18">
        <v>428.92001342773437</v>
      </c>
      <c r="J3779" s="18">
        <v>20.719999313354492</v>
      </c>
      <c r="K3779" s="18">
        <v>428.92001342773437</v>
      </c>
      <c r="L3779" s="18">
        <v>-9.0000003576278687E-2</v>
      </c>
      <c r="M3779" s="7">
        <v>0</v>
      </c>
      <c r="N3779" s="7">
        <v>-623</v>
      </c>
      <c r="O3779" s="7">
        <v>-194.16999816894531</v>
      </c>
      <c r="P3779" s="7" t="s">
        <v>410</v>
      </c>
      <c r="Q3779" s="7" t="s">
        <v>1076</v>
      </c>
      <c r="R3779" s="7">
        <v>26.100000381469727</v>
      </c>
      <c r="S3779" s="7">
        <v>106</v>
      </c>
      <c r="T3779" s="7">
        <v>408.20001220703125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387</v>
      </c>
      <c r="C3780" s="18" t="s">
        <v>5885</v>
      </c>
      <c r="D3780" s="18" t="s">
        <v>5886</v>
      </c>
      <c r="E3780" s="18" t="s">
        <v>5930</v>
      </c>
      <c r="F3780" s="18" t="s">
        <v>548</v>
      </c>
      <c r="G3780" s="18">
        <v>147</v>
      </c>
      <c r="H3780" s="18">
        <v>0</v>
      </c>
      <c r="I3780" s="18">
        <v>111.44000244140625</v>
      </c>
      <c r="J3780" s="18">
        <v>0</v>
      </c>
      <c r="K3780" s="18">
        <v>111.44000244140625</v>
      </c>
      <c r="L3780" s="18">
        <v>-1.9999999552965164E-2</v>
      </c>
      <c r="M3780" s="7">
        <v>0</v>
      </c>
      <c r="N3780" s="7">
        <v>-147</v>
      </c>
      <c r="O3780" s="7">
        <v>-35.580001831054688</v>
      </c>
      <c r="P3780" s="7" t="s">
        <v>472</v>
      </c>
      <c r="Q3780" s="7" t="s">
        <v>3226</v>
      </c>
      <c r="R3780" s="7">
        <v>7.1999998092651367</v>
      </c>
      <c r="S3780" s="7">
        <v>23</v>
      </c>
      <c r="T3780" s="7">
        <v>111.44000244140625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385</v>
      </c>
      <c r="C3781" s="18" t="s">
        <v>5882</v>
      </c>
      <c r="D3781" s="18" t="s">
        <v>5883</v>
      </c>
      <c r="E3781" s="18" t="s">
        <v>5931</v>
      </c>
      <c r="F3781" s="18" t="s">
        <v>548</v>
      </c>
      <c r="G3781" s="18">
        <v>111</v>
      </c>
      <c r="H3781" s="18">
        <v>0</v>
      </c>
      <c r="I3781" s="18">
        <v>85.800003051757812</v>
      </c>
      <c r="J3781" s="18">
        <v>0</v>
      </c>
      <c r="K3781" s="18">
        <v>85.800003051757812</v>
      </c>
      <c r="L3781" s="18">
        <v>-5.000000074505806E-2</v>
      </c>
      <c r="M3781" s="7">
        <v>0</v>
      </c>
      <c r="N3781" s="7">
        <v>-111</v>
      </c>
      <c r="O3781" s="7">
        <v>-25.25</v>
      </c>
      <c r="P3781" s="7" t="s">
        <v>420</v>
      </c>
      <c r="Q3781" s="7" t="s">
        <v>3356</v>
      </c>
      <c r="R3781" s="7">
        <v>3.5</v>
      </c>
      <c r="S3781" s="7">
        <v>13</v>
      </c>
      <c r="T3781" s="7">
        <v>85.800003051757812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386</v>
      </c>
      <c r="C3782" s="18" t="s">
        <v>5888</v>
      </c>
      <c r="D3782" s="18" t="s">
        <v>5889</v>
      </c>
      <c r="E3782" s="18" t="s">
        <v>5932</v>
      </c>
      <c r="F3782" s="18" t="s">
        <v>548</v>
      </c>
      <c r="G3782" s="18">
        <v>349</v>
      </c>
      <c r="H3782" s="18">
        <v>349</v>
      </c>
      <c r="I3782" s="18">
        <v>233.19999694824219</v>
      </c>
      <c r="J3782" s="18">
        <v>0</v>
      </c>
      <c r="K3782" s="18">
        <v>233.19999694824219</v>
      </c>
      <c r="L3782" s="18">
        <v>0</v>
      </c>
      <c r="M3782" s="7">
        <v>0</v>
      </c>
      <c r="N3782" s="7">
        <v>0</v>
      </c>
      <c r="O3782" s="7">
        <v>233.19999694824219</v>
      </c>
      <c r="P3782" s="7" t="s">
        <v>472</v>
      </c>
      <c r="Q3782" s="7" t="s">
        <v>3915</v>
      </c>
      <c r="R3782" s="7">
        <v>18.5</v>
      </c>
      <c r="S3782" s="7">
        <v>58</v>
      </c>
      <c r="T3782" s="7">
        <v>233.19999694824219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385</v>
      </c>
      <c r="C3783" s="18" t="s">
        <v>5882</v>
      </c>
      <c r="D3783" s="18" t="s">
        <v>5883</v>
      </c>
      <c r="E3783" s="18" t="s">
        <v>5933</v>
      </c>
      <c r="F3783" s="18" t="s">
        <v>548</v>
      </c>
      <c r="G3783" s="18">
        <v>131</v>
      </c>
      <c r="H3783" s="18">
        <v>0</v>
      </c>
      <c r="I3783" s="18">
        <v>85.160003662109375</v>
      </c>
      <c r="J3783" s="18">
        <v>-17.239999771118164</v>
      </c>
      <c r="K3783" s="18">
        <v>85.160003662109375</v>
      </c>
      <c r="L3783" s="18">
        <v>0</v>
      </c>
      <c r="M3783" s="7">
        <v>0</v>
      </c>
      <c r="N3783" s="7">
        <v>-131</v>
      </c>
      <c r="O3783" s="7">
        <v>-45.840000152587891</v>
      </c>
      <c r="P3783" s="7" t="s">
        <v>410</v>
      </c>
      <c r="Q3783" s="7" t="s">
        <v>614</v>
      </c>
      <c r="R3783" s="7">
        <v>5.5999999046325684</v>
      </c>
      <c r="S3783" s="7">
        <v>21</v>
      </c>
      <c r="T3783" s="7">
        <v>102.40000152587891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387</v>
      </c>
      <c r="C3784" s="18" t="s">
        <v>5885</v>
      </c>
      <c r="D3784" s="18" t="s">
        <v>5886</v>
      </c>
      <c r="E3784" s="18" t="s">
        <v>5934</v>
      </c>
      <c r="F3784" s="18" t="s">
        <v>548</v>
      </c>
      <c r="G3784" s="18">
        <v>259</v>
      </c>
      <c r="H3784" s="18">
        <v>0</v>
      </c>
      <c r="I3784" s="18">
        <v>182.46000671386719</v>
      </c>
      <c r="J3784" s="18">
        <v>-27.579999923706055</v>
      </c>
      <c r="K3784" s="18">
        <v>182.46000671386719</v>
      </c>
      <c r="L3784" s="18">
        <v>0</v>
      </c>
      <c r="M3784" s="7">
        <v>0</v>
      </c>
      <c r="N3784" s="7">
        <v>-259</v>
      </c>
      <c r="O3784" s="7">
        <v>-76.540000915527344</v>
      </c>
      <c r="P3784" s="7" t="s">
        <v>472</v>
      </c>
      <c r="Q3784" s="7" t="s">
        <v>3156</v>
      </c>
      <c r="R3784" s="7">
        <v>17.899999618530273</v>
      </c>
      <c r="S3784" s="7">
        <v>53</v>
      </c>
      <c r="T3784" s="7">
        <v>210.03999328613281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385</v>
      </c>
      <c r="C3785" s="18" t="s">
        <v>5882</v>
      </c>
      <c r="D3785" s="18" t="s">
        <v>5883</v>
      </c>
      <c r="E3785" s="18" t="s">
        <v>5935</v>
      </c>
      <c r="F3785" s="18" t="s">
        <v>548</v>
      </c>
      <c r="G3785" s="18">
        <v>246</v>
      </c>
      <c r="H3785" s="18">
        <v>0</v>
      </c>
      <c r="I3785" s="18">
        <v>166.5</v>
      </c>
      <c r="J3785" s="18">
        <v>56.340000152587891</v>
      </c>
      <c r="K3785" s="18">
        <v>166.5</v>
      </c>
      <c r="L3785" s="18">
        <v>0</v>
      </c>
      <c r="M3785" s="7">
        <v>0</v>
      </c>
      <c r="N3785" s="7">
        <v>-246</v>
      </c>
      <c r="O3785" s="7">
        <v>-79.5</v>
      </c>
      <c r="P3785" s="7" t="s">
        <v>415</v>
      </c>
      <c r="Q3785" s="7" t="s">
        <v>2013</v>
      </c>
      <c r="R3785" s="7">
        <v>10</v>
      </c>
      <c r="S3785" s="7">
        <v>29</v>
      </c>
      <c r="T3785" s="7">
        <v>110.16000366210937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386</v>
      </c>
      <c r="C3786" s="18" t="s">
        <v>5888</v>
      </c>
      <c r="D3786" s="18" t="s">
        <v>5889</v>
      </c>
      <c r="E3786" s="18" t="s">
        <v>5936</v>
      </c>
      <c r="F3786" s="18" t="s">
        <v>548</v>
      </c>
      <c r="G3786" s="18">
        <v>214</v>
      </c>
      <c r="H3786" s="18">
        <v>0</v>
      </c>
      <c r="I3786" s="18">
        <v>158.89999389648437</v>
      </c>
      <c r="J3786" s="18">
        <v>12.619999885559082</v>
      </c>
      <c r="K3786" s="18">
        <v>158.89999389648437</v>
      </c>
      <c r="L3786" s="18">
        <v>0</v>
      </c>
      <c r="M3786" s="7">
        <v>0</v>
      </c>
      <c r="N3786" s="7">
        <v>-214</v>
      </c>
      <c r="O3786" s="7">
        <v>-55.099998474121094</v>
      </c>
      <c r="P3786" s="7" t="s">
        <v>415</v>
      </c>
      <c r="Q3786" s="7" t="s">
        <v>2778</v>
      </c>
      <c r="R3786" s="7">
        <v>12.899999618530273</v>
      </c>
      <c r="S3786" s="7">
        <v>36</v>
      </c>
      <c r="T3786" s="7">
        <v>146.27999877929687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387</v>
      </c>
      <c r="C3787" s="18" t="s">
        <v>5885</v>
      </c>
      <c r="D3787" s="18" t="s">
        <v>5886</v>
      </c>
      <c r="E3787" s="18" t="s">
        <v>5937</v>
      </c>
      <c r="F3787" s="18" t="s">
        <v>548</v>
      </c>
      <c r="G3787" s="18">
        <v>146</v>
      </c>
      <c r="H3787" s="18">
        <v>0</v>
      </c>
      <c r="I3787" s="18">
        <v>98.800003051757812</v>
      </c>
      <c r="J3787" s="18">
        <v>-22.159999847412109</v>
      </c>
      <c r="K3787" s="18">
        <v>98.800003051757812</v>
      </c>
      <c r="L3787" s="18">
        <v>0</v>
      </c>
      <c r="M3787" s="7">
        <v>0</v>
      </c>
      <c r="N3787" s="7">
        <v>-146</v>
      </c>
      <c r="O3787" s="7">
        <v>-47.200000762939453</v>
      </c>
      <c r="P3787" s="7" t="s">
        <v>472</v>
      </c>
      <c r="Q3787" s="7" t="s">
        <v>1602</v>
      </c>
      <c r="R3787" s="7">
        <v>9.1000003814697266</v>
      </c>
      <c r="S3787" s="7">
        <v>33</v>
      </c>
      <c r="T3787" s="7">
        <v>120.95999908447266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385</v>
      </c>
      <c r="C3788" s="18" t="s">
        <v>5882</v>
      </c>
      <c r="D3788" s="18" t="s">
        <v>5883</v>
      </c>
      <c r="E3788" s="18" t="s">
        <v>5938</v>
      </c>
      <c r="F3788" s="18" t="s">
        <v>548</v>
      </c>
      <c r="G3788" s="18">
        <v>119</v>
      </c>
      <c r="H3788" s="18">
        <v>0</v>
      </c>
      <c r="I3788" s="18">
        <v>91.370002746582031</v>
      </c>
      <c r="J3788" s="18">
        <v>7.4499998092651367</v>
      </c>
      <c r="K3788" s="18">
        <v>91.370002746582031</v>
      </c>
      <c r="L3788" s="18">
        <v>-3.9999999105930328E-2</v>
      </c>
      <c r="M3788" s="7">
        <v>0</v>
      </c>
      <c r="N3788" s="7">
        <v>-119</v>
      </c>
      <c r="O3788" s="7">
        <v>-27.670000076293945</v>
      </c>
      <c r="P3788" s="7" t="s">
        <v>415</v>
      </c>
      <c r="Q3788" s="7" t="s">
        <v>628</v>
      </c>
      <c r="R3788" s="7">
        <v>5.3000001907348633</v>
      </c>
      <c r="S3788" s="7">
        <v>18</v>
      </c>
      <c r="T3788" s="7">
        <v>83.919998168945313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386</v>
      </c>
      <c r="C3789" s="18" t="s">
        <v>5888</v>
      </c>
      <c r="D3789" s="18" t="s">
        <v>5889</v>
      </c>
      <c r="E3789" s="18" t="s">
        <v>5939</v>
      </c>
      <c r="F3789" s="18" t="s">
        <v>548</v>
      </c>
      <c r="G3789" s="18">
        <v>311</v>
      </c>
      <c r="H3789" s="18">
        <v>0</v>
      </c>
      <c r="I3789" s="18">
        <v>235.32000732421875</v>
      </c>
      <c r="J3789" s="18">
        <v>-51.479999542236328</v>
      </c>
      <c r="K3789" s="18">
        <v>235.32000732421875</v>
      </c>
      <c r="L3789" s="18">
        <v>-5.000000074505806E-2</v>
      </c>
      <c r="M3789" s="7">
        <v>0</v>
      </c>
      <c r="N3789" s="7">
        <v>-311</v>
      </c>
      <c r="O3789" s="7">
        <v>-75.730003356933594</v>
      </c>
      <c r="P3789" s="7" t="s">
        <v>415</v>
      </c>
      <c r="Q3789" s="7" t="s">
        <v>2576</v>
      </c>
      <c r="R3789" s="7">
        <v>22.600000381469727</v>
      </c>
      <c r="S3789" s="7">
        <v>71</v>
      </c>
      <c r="T3789" s="7">
        <v>286.79998779296875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385</v>
      </c>
      <c r="C3790" s="18" t="s">
        <v>5882</v>
      </c>
      <c r="D3790" s="18" t="s">
        <v>5883</v>
      </c>
      <c r="E3790" s="18" t="s">
        <v>5940</v>
      </c>
      <c r="F3790" s="18" t="s">
        <v>548</v>
      </c>
      <c r="G3790" s="18">
        <v>138</v>
      </c>
      <c r="H3790" s="18">
        <v>0</v>
      </c>
      <c r="I3790" s="18">
        <v>90.900001525878906</v>
      </c>
      <c r="J3790" s="18">
        <v>-10.020000457763672</v>
      </c>
      <c r="K3790" s="18">
        <v>90.900001525878906</v>
      </c>
      <c r="L3790" s="18">
        <v>-9.9999997764825821E-3</v>
      </c>
      <c r="M3790" s="7">
        <v>0</v>
      </c>
      <c r="N3790" s="7">
        <v>-138</v>
      </c>
      <c r="O3790" s="7">
        <v>-47.110000610351563</v>
      </c>
      <c r="P3790" s="7" t="s">
        <v>410</v>
      </c>
      <c r="Q3790" s="7" t="s">
        <v>2365</v>
      </c>
      <c r="R3790" s="7">
        <v>5.4000000953674316</v>
      </c>
      <c r="S3790" s="7">
        <v>17</v>
      </c>
      <c r="T3790" s="7">
        <v>100.91999816894531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387</v>
      </c>
      <c r="C3791" s="18" t="s">
        <v>5885</v>
      </c>
      <c r="D3791" s="18" t="s">
        <v>5886</v>
      </c>
      <c r="E3791" s="18" t="s">
        <v>5941</v>
      </c>
      <c r="F3791" s="18" t="s">
        <v>548</v>
      </c>
      <c r="G3791" s="18">
        <v>119</v>
      </c>
      <c r="H3791" s="18">
        <v>0</v>
      </c>
      <c r="I3791" s="18">
        <v>85.80999755859375</v>
      </c>
      <c r="J3791" s="18">
        <v>-0.5899999737739563</v>
      </c>
      <c r="K3791" s="18">
        <v>85.80999755859375</v>
      </c>
      <c r="L3791" s="18">
        <v>0</v>
      </c>
      <c r="M3791" s="7">
        <v>0</v>
      </c>
      <c r="N3791" s="7">
        <v>-119</v>
      </c>
      <c r="O3791" s="7">
        <v>-33.189998626708984</v>
      </c>
      <c r="P3791" s="7" t="s">
        <v>420</v>
      </c>
      <c r="Q3791" s="7" t="s">
        <v>1787</v>
      </c>
      <c r="R3791" s="7">
        <v>4.0999999046325684</v>
      </c>
      <c r="S3791" s="7">
        <v>15</v>
      </c>
      <c r="T3791" s="7">
        <v>86.400001525878906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386</v>
      </c>
      <c r="C3792" s="18" t="s">
        <v>5888</v>
      </c>
      <c r="D3792" s="18" t="s">
        <v>5889</v>
      </c>
      <c r="E3792" s="18" t="s">
        <v>5942</v>
      </c>
      <c r="F3792" s="18" t="s">
        <v>548</v>
      </c>
      <c r="G3792" s="18">
        <v>257</v>
      </c>
      <c r="H3792" s="18">
        <v>0</v>
      </c>
      <c r="I3792" s="18">
        <v>191.41999816894531</v>
      </c>
      <c r="J3792" s="18">
        <v>46.419998168945313</v>
      </c>
      <c r="K3792" s="18">
        <v>191.41999816894531</v>
      </c>
      <c r="L3792" s="18">
        <v>0</v>
      </c>
      <c r="M3792" s="7">
        <v>0</v>
      </c>
      <c r="N3792" s="7">
        <v>-257</v>
      </c>
      <c r="O3792" s="7">
        <v>-65.580001831054687</v>
      </c>
      <c r="P3792" s="7" t="s">
        <v>472</v>
      </c>
      <c r="Q3792" s="7" t="s">
        <v>2884</v>
      </c>
      <c r="R3792" s="7">
        <v>11.399999618530273</v>
      </c>
      <c r="S3792" s="7">
        <v>32</v>
      </c>
      <c r="T3792" s="7">
        <v>145</v>
      </c>
      <c r="U3792" s="7"/>
      <c r="V3792" s="7"/>
      <c r="W3792" s="18">
        <v>1</v>
      </c>
    </row>
    <row r="3793" spans="1:23" ht="15" customHeight="1">
      <c r="A3793" s="18" t="s">
        <v>75</v>
      </c>
      <c r="B3793" s="18" t="s">
        <v>387</v>
      </c>
      <c r="C3793" s="18" t="s">
        <v>5885</v>
      </c>
      <c r="D3793" s="18" t="s">
        <v>5886</v>
      </c>
      <c r="E3793" s="18" t="s">
        <v>5943</v>
      </c>
      <c r="F3793" s="18" t="s">
        <v>548</v>
      </c>
      <c r="G3793" s="18">
        <v>112</v>
      </c>
      <c r="H3793" s="18">
        <v>0</v>
      </c>
      <c r="I3793" s="18">
        <v>93.040000915527344</v>
      </c>
      <c r="J3793" s="18">
        <v>0.20000000298023224</v>
      </c>
      <c r="K3793" s="18">
        <v>93.040000915527344</v>
      </c>
      <c r="L3793" s="18">
        <v>-0.10000000149011612</v>
      </c>
      <c r="M3793" s="7">
        <v>0</v>
      </c>
      <c r="N3793" s="7">
        <v>-112</v>
      </c>
      <c r="O3793" s="7">
        <v>-19.059999465942383</v>
      </c>
      <c r="P3793" s="7" t="s">
        <v>472</v>
      </c>
      <c r="Q3793" s="7" t="s">
        <v>2794</v>
      </c>
      <c r="R3793" s="7">
        <v>4.4000000953674316</v>
      </c>
      <c r="S3793" s="7">
        <v>15</v>
      </c>
      <c r="T3793" s="7">
        <v>92.839996337890625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386</v>
      </c>
      <c r="C3794" s="18" t="s">
        <v>5888</v>
      </c>
      <c r="D3794" s="18" t="s">
        <v>5889</v>
      </c>
      <c r="E3794" s="18" t="s">
        <v>5944</v>
      </c>
      <c r="F3794" s="18" t="s">
        <v>548</v>
      </c>
      <c r="G3794" s="18">
        <v>151</v>
      </c>
      <c r="H3794" s="18">
        <v>0</v>
      </c>
      <c r="I3794" s="18">
        <v>103.19999694824219</v>
      </c>
      <c r="J3794" s="18">
        <v>-25.799999237060547</v>
      </c>
      <c r="K3794" s="18">
        <v>103.19999694824219</v>
      </c>
      <c r="L3794" s="18">
        <v>-1.9999999552965164E-2</v>
      </c>
      <c r="M3794" s="7">
        <v>0</v>
      </c>
      <c r="N3794" s="7">
        <v>-151</v>
      </c>
      <c r="O3794" s="7">
        <v>-47.819999694824219</v>
      </c>
      <c r="P3794" s="7" t="s">
        <v>472</v>
      </c>
      <c r="Q3794" s="7" t="s">
        <v>2020</v>
      </c>
      <c r="R3794" s="7">
        <v>9.6999998092651367</v>
      </c>
      <c r="S3794" s="7">
        <v>24</v>
      </c>
      <c r="T3794" s="7">
        <v>129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387</v>
      </c>
      <c r="C3795" s="18" t="s">
        <v>5885</v>
      </c>
      <c r="D3795" s="18" t="s">
        <v>5886</v>
      </c>
      <c r="E3795" s="18" t="s">
        <v>5945</v>
      </c>
      <c r="F3795" s="18" t="s">
        <v>548</v>
      </c>
      <c r="G3795" s="18">
        <v>199</v>
      </c>
      <c r="H3795" s="18">
        <v>0</v>
      </c>
      <c r="I3795" s="18">
        <v>148.44000244140625</v>
      </c>
      <c r="J3795" s="18">
        <v>0</v>
      </c>
      <c r="K3795" s="18">
        <v>148.44000244140625</v>
      </c>
      <c r="L3795" s="18">
        <v>0</v>
      </c>
      <c r="M3795" s="7">
        <v>0</v>
      </c>
      <c r="N3795" s="7">
        <v>-199</v>
      </c>
      <c r="O3795" s="7">
        <v>-50.560001373291016</v>
      </c>
      <c r="P3795" s="7" t="s">
        <v>472</v>
      </c>
      <c r="Q3795" s="7" t="s">
        <v>2511</v>
      </c>
      <c r="R3795" s="7">
        <v>12.600000381469727</v>
      </c>
      <c r="S3795" s="7">
        <v>36</v>
      </c>
      <c r="T3795" s="7">
        <v>148.44000244140625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385</v>
      </c>
      <c r="C3796" s="18" t="s">
        <v>5882</v>
      </c>
      <c r="D3796" s="18" t="s">
        <v>5883</v>
      </c>
      <c r="E3796" s="18" t="s">
        <v>5946</v>
      </c>
      <c r="F3796" s="18" t="s">
        <v>548</v>
      </c>
      <c r="G3796" s="18">
        <v>170</v>
      </c>
      <c r="H3796" s="18">
        <v>0</v>
      </c>
      <c r="I3796" s="18">
        <v>125.25</v>
      </c>
      <c r="J3796" s="18">
        <v>-24.590000152587891</v>
      </c>
      <c r="K3796" s="18">
        <v>125.25</v>
      </c>
      <c r="L3796" s="18">
        <v>-9.9999997764825821E-3</v>
      </c>
      <c r="M3796" s="7">
        <v>0</v>
      </c>
      <c r="N3796" s="7">
        <v>-170</v>
      </c>
      <c r="O3796" s="7">
        <v>-44.759998321533203</v>
      </c>
      <c r="P3796" s="7" t="s">
        <v>472</v>
      </c>
      <c r="Q3796" s="7" t="s">
        <v>3300</v>
      </c>
      <c r="R3796" s="7">
        <v>11.699999809265137</v>
      </c>
      <c r="S3796" s="7">
        <v>34</v>
      </c>
      <c r="T3796" s="7">
        <v>149.83999633789062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388</v>
      </c>
      <c r="C3797" s="18" t="s">
        <v>5900</v>
      </c>
      <c r="D3797" s="18" t="s">
        <v>5901</v>
      </c>
      <c r="E3797" s="18" t="s">
        <v>5947</v>
      </c>
      <c r="F3797" s="18" t="s">
        <v>548</v>
      </c>
      <c r="G3797" s="18">
        <v>212</v>
      </c>
      <c r="H3797" s="18">
        <v>0</v>
      </c>
      <c r="I3797" s="18">
        <v>157.8699951171875</v>
      </c>
      <c r="J3797" s="18">
        <v>14.350000381469727</v>
      </c>
      <c r="K3797" s="18">
        <v>157.8699951171875</v>
      </c>
      <c r="L3797" s="18">
        <v>0</v>
      </c>
      <c r="M3797" s="7">
        <v>0</v>
      </c>
      <c r="N3797" s="7">
        <v>-212</v>
      </c>
      <c r="O3797" s="7">
        <v>-54.130001068115234</v>
      </c>
      <c r="P3797" s="7" t="s">
        <v>472</v>
      </c>
      <c r="Q3797" s="7" t="s">
        <v>648</v>
      </c>
      <c r="R3797" s="7">
        <v>11.800000190734863</v>
      </c>
      <c r="S3797" s="7">
        <v>28</v>
      </c>
      <c r="T3797" s="7">
        <v>143.52000427246094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387</v>
      </c>
      <c r="C3798" s="18" t="s">
        <v>5885</v>
      </c>
      <c r="D3798" s="18" t="s">
        <v>5886</v>
      </c>
      <c r="E3798" s="18" t="s">
        <v>5948</v>
      </c>
      <c r="F3798" s="18" t="s">
        <v>548</v>
      </c>
      <c r="G3798" s="18">
        <v>137</v>
      </c>
      <c r="H3798" s="18">
        <v>0</v>
      </c>
      <c r="I3798" s="18">
        <v>105.19999694824219</v>
      </c>
      <c r="J3798" s="18">
        <v>0</v>
      </c>
      <c r="K3798" s="18">
        <v>105.19999694824219</v>
      </c>
      <c r="L3798" s="18">
        <v>-2.9999999329447746E-2</v>
      </c>
      <c r="M3798" s="7">
        <v>0</v>
      </c>
      <c r="N3798" s="7">
        <v>-137</v>
      </c>
      <c r="O3798" s="7">
        <v>-31.829999923706055</v>
      </c>
      <c r="P3798" s="7" t="s">
        <v>420</v>
      </c>
      <c r="Q3798" s="7" t="s">
        <v>2320</v>
      </c>
      <c r="R3798" s="7">
        <v>5.5999999046325684</v>
      </c>
      <c r="S3798" s="7">
        <v>17</v>
      </c>
      <c r="T3798" s="7">
        <v>105.19999694824219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386</v>
      </c>
      <c r="C3799" s="18" t="s">
        <v>5888</v>
      </c>
      <c r="D3799" s="18" t="s">
        <v>5889</v>
      </c>
      <c r="E3799" s="18" t="s">
        <v>5949</v>
      </c>
      <c r="F3799" s="18" t="s">
        <v>548</v>
      </c>
      <c r="G3799" s="18">
        <v>348</v>
      </c>
      <c r="H3799" s="18">
        <v>0</v>
      </c>
      <c r="I3799" s="18">
        <v>198.67999267578125</v>
      </c>
      <c r="J3799" s="18">
        <v>0</v>
      </c>
      <c r="K3799" s="18">
        <v>198.67999267578125</v>
      </c>
      <c r="L3799" s="18">
        <v>-0.15999999642372131</v>
      </c>
      <c r="M3799" s="7">
        <v>0</v>
      </c>
      <c r="N3799" s="7">
        <v>-348</v>
      </c>
      <c r="O3799" s="7">
        <v>-149.47999572753906</v>
      </c>
      <c r="P3799" s="7" t="s">
        <v>472</v>
      </c>
      <c r="Q3799" s="7" t="s">
        <v>2099</v>
      </c>
      <c r="R3799" s="7">
        <v>15.5</v>
      </c>
      <c r="S3799" s="7">
        <v>41</v>
      </c>
      <c r="T3799" s="7">
        <v>198.67999267578125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385</v>
      </c>
      <c r="C3800" s="18" t="s">
        <v>5882</v>
      </c>
      <c r="D3800" s="18" t="s">
        <v>5883</v>
      </c>
      <c r="E3800" s="18" t="s">
        <v>5950</v>
      </c>
      <c r="F3800" s="18" t="s">
        <v>548</v>
      </c>
      <c r="G3800" s="18">
        <v>240</v>
      </c>
      <c r="H3800" s="18">
        <v>0</v>
      </c>
      <c r="I3800" s="18">
        <v>135.52000427246094</v>
      </c>
      <c r="J3800" s="18">
        <v>-33.880001068115234</v>
      </c>
      <c r="K3800" s="18">
        <v>135.52000427246094</v>
      </c>
      <c r="L3800" s="18">
        <v>0</v>
      </c>
      <c r="M3800" s="7">
        <v>0</v>
      </c>
      <c r="N3800" s="7">
        <v>-240</v>
      </c>
      <c r="O3800" s="7">
        <v>-104.48000335693359</v>
      </c>
      <c r="P3800" s="7" t="s">
        <v>410</v>
      </c>
      <c r="Q3800" s="7" t="s">
        <v>4325</v>
      </c>
      <c r="R3800" s="7">
        <v>15.399999618530273</v>
      </c>
      <c r="S3800" s="7">
        <v>36</v>
      </c>
      <c r="T3800" s="7">
        <v>169.39999389648437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388</v>
      </c>
      <c r="C3801" s="18" t="s">
        <v>5900</v>
      </c>
      <c r="D3801" s="18" t="s">
        <v>5901</v>
      </c>
      <c r="E3801" s="18" t="s">
        <v>5951</v>
      </c>
      <c r="F3801" s="18" t="s">
        <v>548</v>
      </c>
      <c r="G3801" s="18">
        <v>207</v>
      </c>
      <c r="H3801" s="18">
        <v>0</v>
      </c>
      <c r="I3801" s="18">
        <v>153.77999877929687</v>
      </c>
      <c r="J3801" s="18">
        <v>13.979999542236328</v>
      </c>
      <c r="K3801" s="18">
        <v>153.77999877929687</v>
      </c>
      <c r="L3801" s="18">
        <v>0</v>
      </c>
      <c r="M3801" s="7">
        <v>0</v>
      </c>
      <c r="N3801" s="7">
        <v>-207</v>
      </c>
      <c r="O3801" s="7">
        <v>-53.220001220703125</v>
      </c>
      <c r="P3801" s="7" t="s">
        <v>415</v>
      </c>
      <c r="Q3801" s="7" t="s">
        <v>1012</v>
      </c>
      <c r="R3801" s="7">
        <v>12</v>
      </c>
      <c r="S3801" s="7">
        <v>35</v>
      </c>
      <c r="T3801" s="7">
        <v>139.80000305175781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386</v>
      </c>
      <c r="C3802" s="18" t="s">
        <v>5888</v>
      </c>
      <c r="D3802" s="18" t="s">
        <v>5889</v>
      </c>
      <c r="E3802" s="18" t="s">
        <v>5952</v>
      </c>
      <c r="F3802" s="18" t="s">
        <v>548</v>
      </c>
      <c r="G3802" s="18">
        <v>195</v>
      </c>
      <c r="H3802" s="18">
        <v>0</v>
      </c>
      <c r="I3802" s="18">
        <v>125.33999633789063</v>
      </c>
      <c r="J3802" s="18">
        <v>2.190000057220459</v>
      </c>
      <c r="K3802" s="18">
        <v>125.33999633789063</v>
      </c>
      <c r="L3802" s="18">
        <v>-1.9999999552965164E-2</v>
      </c>
      <c r="M3802" s="7">
        <v>0</v>
      </c>
      <c r="N3802" s="7">
        <v>-195</v>
      </c>
      <c r="O3802" s="7">
        <v>-69.680000305175781</v>
      </c>
      <c r="P3802" s="7" t="s">
        <v>415</v>
      </c>
      <c r="Q3802" s="7" t="s">
        <v>1721</v>
      </c>
      <c r="R3802" s="7">
        <v>9</v>
      </c>
      <c r="S3802" s="7">
        <v>35</v>
      </c>
      <c r="T3802" s="7">
        <v>123.15000152587891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388</v>
      </c>
      <c r="C3803" s="18" t="s">
        <v>5900</v>
      </c>
      <c r="D3803" s="18" t="s">
        <v>5901</v>
      </c>
      <c r="E3803" s="18" t="s">
        <v>5953</v>
      </c>
      <c r="F3803" s="18" t="s">
        <v>548</v>
      </c>
      <c r="G3803" s="18">
        <v>113</v>
      </c>
      <c r="H3803" s="18">
        <v>113</v>
      </c>
      <c r="I3803" s="18">
        <v>83.029998779296875</v>
      </c>
      <c r="J3803" s="18">
        <v>11.310000419616699</v>
      </c>
      <c r="K3803" s="18">
        <v>83.029998779296875</v>
      </c>
      <c r="L3803" s="18">
        <v>0</v>
      </c>
      <c r="M3803" s="7">
        <v>0</v>
      </c>
      <c r="N3803" s="7">
        <v>0</v>
      </c>
      <c r="O3803" s="7">
        <v>83.029998779296875</v>
      </c>
      <c r="P3803" s="7" t="s">
        <v>415</v>
      </c>
      <c r="Q3803" s="7" t="s">
        <v>826</v>
      </c>
      <c r="R3803" s="7">
        <v>4.8000001907348633</v>
      </c>
      <c r="S3803" s="7">
        <v>14</v>
      </c>
      <c r="T3803" s="7">
        <v>71.720001220703125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385</v>
      </c>
      <c r="C3804" s="18" t="s">
        <v>5882</v>
      </c>
      <c r="D3804" s="18" t="s">
        <v>5883</v>
      </c>
      <c r="E3804" s="18" t="s">
        <v>5954</v>
      </c>
      <c r="F3804" s="18" t="s">
        <v>548</v>
      </c>
      <c r="G3804" s="18">
        <v>115</v>
      </c>
      <c r="H3804" s="18">
        <v>0</v>
      </c>
      <c r="I3804" s="18">
        <v>81.779998779296875</v>
      </c>
      <c r="J3804" s="18">
        <v>17.260000228881836</v>
      </c>
      <c r="K3804" s="18">
        <v>81.779998779296875</v>
      </c>
      <c r="L3804" s="18">
        <v>0</v>
      </c>
      <c r="M3804" s="7">
        <v>0</v>
      </c>
      <c r="N3804" s="7">
        <v>-115</v>
      </c>
      <c r="O3804" s="7">
        <v>-33.220001220703125</v>
      </c>
      <c r="P3804" s="7" t="s">
        <v>415</v>
      </c>
      <c r="Q3804" s="7" t="s">
        <v>1499</v>
      </c>
      <c r="R3804" s="7">
        <v>4.3000001907348633</v>
      </c>
      <c r="S3804" s="7">
        <v>11</v>
      </c>
      <c r="T3804" s="7">
        <v>64.519996643066406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387</v>
      </c>
      <c r="C3805" s="18" t="s">
        <v>5885</v>
      </c>
      <c r="D3805" s="18" t="s">
        <v>5886</v>
      </c>
      <c r="E3805" s="18" t="s">
        <v>5955</v>
      </c>
      <c r="F3805" s="18" t="s">
        <v>548</v>
      </c>
      <c r="G3805" s="18">
        <v>395</v>
      </c>
      <c r="H3805" s="18">
        <v>0</v>
      </c>
      <c r="I3805" s="18">
        <v>289.44000244140625</v>
      </c>
      <c r="J3805" s="18">
        <v>53.040000915527344</v>
      </c>
      <c r="K3805" s="18">
        <v>289.44000244140625</v>
      </c>
      <c r="L3805" s="18">
        <v>0</v>
      </c>
      <c r="M3805" s="7">
        <v>0</v>
      </c>
      <c r="N3805" s="7">
        <v>-395</v>
      </c>
      <c r="O3805" s="7">
        <v>-105.55999755859375</v>
      </c>
      <c r="P3805" s="7" t="s">
        <v>420</v>
      </c>
      <c r="Q3805" s="7" t="s">
        <v>672</v>
      </c>
      <c r="R3805" s="7">
        <v>17.399999618530273</v>
      </c>
      <c r="S3805" s="7">
        <v>51</v>
      </c>
      <c r="T3805" s="7">
        <v>236.39999389648437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386</v>
      </c>
      <c r="C3806" s="18" t="s">
        <v>5888</v>
      </c>
      <c r="D3806" s="18" t="s">
        <v>5889</v>
      </c>
      <c r="E3806" s="18" t="s">
        <v>5956</v>
      </c>
      <c r="F3806" s="18" t="s">
        <v>548</v>
      </c>
      <c r="G3806" s="18">
        <v>0</v>
      </c>
      <c r="H3806" s="18">
        <v>0</v>
      </c>
      <c r="I3806" s="18">
        <v>106.87000274658203</v>
      </c>
      <c r="J3806" s="18">
        <v>0</v>
      </c>
      <c r="K3806" s="18">
        <v>106.87000274658203</v>
      </c>
      <c r="L3806" s="18">
        <v>-0.34999999403953552</v>
      </c>
      <c r="M3806" s="7">
        <v>0</v>
      </c>
      <c r="N3806" s="7">
        <v>-98</v>
      </c>
      <c r="O3806" s="7">
        <v>8.5200004577636719</v>
      </c>
      <c r="P3806" s="7" t="s">
        <v>485</v>
      </c>
      <c r="Q3806" s="7" t="s">
        <v>5809</v>
      </c>
      <c r="R3806" s="7">
        <v>7.320000171661377</v>
      </c>
      <c r="S3806" s="7">
        <v>28</v>
      </c>
      <c r="T3806" s="7">
        <v>106.87000274658203</v>
      </c>
      <c r="U3806" s="7" t="s">
        <v>5957</v>
      </c>
      <c r="V3806" s="7">
        <v>1</v>
      </c>
      <c r="W3806" s="18">
        <v>1</v>
      </c>
    </row>
    <row r="3807" spans="1:23" ht="15" customHeight="1">
      <c r="A3807" s="18" t="s">
        <v>75</v>
      </c>
      <c r="B3807" s="18" t="s">
        <v>385</v>
      </c>
      <c r="C3807" s="18" t="s">
        <v>5882</v>
      </c>
      <c r="D3807" s="18" t="s">
        <v>5883</v>
      </c>
      <c r="E3807" s="18" t="s">
        <v>5958</v>
      </c>
      <c r="F3807" s="18" t="s">
        <v>548</v>
      </c>
      <c r="G3807" s="18">
        <v>391</v>
      </c>
      <c r="H3807" s="18">
        <v>391</v>
      </c>
      <c r="I3807" s="18">
        <v>279.51998901367187</v>
      </c>
      <c r="J3807" s="18">
        <v>0</v>
      </c>
      <c r="K3807" s="18">
        <v>279.51998901367187</v>
      </c>
      <c r="L3807" s="18">
        <v>0</v>
      </c>
      <c r="M3807" s="7">
        <v>0</v>
      </c>
      <c r="N3807" s="7">
        <v>0</v>
      </c>
      <c r="O3807" s="7">
        <v>279.51998901367187</v>
      </c>
      <c r="P3807" s="7" t="s">
        <v>415</v>
      </c>
      <c r="Q3807" s="7" t="s">
        <v>4024</v>
      </c>
      <c r="R3807" s="7">
        <v>24.5</v>
      </c>
      <c r="S3807" s="7">
        <v>59</v>
      </c>
      <c r="T3807" s="7">
        <v>279.51998901367187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388</v>
      </c>
      <c r="C3808" s="18" t="s">
        <v>5900</v>
      </c>
      <c r="D3808" s="18" t="s">
        <v>5901</v>
      </c>
      <c r="E3808" s="18" t="s">
        <v>5959</v>
      </c>
      <c r="F3808" s="18" t="s">
        <v>548</v>
      </c>
      <c r="G3808" s="18">
        <v>139</v>
      </c>
      <c r="H3808" s="18">
        <v>0</v>
      </c>
      <c r="I3808" s="18">
        <v>101.08999633789062</v>
      </c>
      <c r="J3808" s="18">
        <v>9.9999997764825821E-3</v>
      </c>
      <c r="K3808" s="18">
        <v>101.08999633789062</v>
      </c>
      <c r="L3808" s="18">
        <v>0</v>
      </c>
      <c r="M3808" s="7">
        <v>0</v>
      </c>
      <c r="N3808" s="7">
        <v>-139</v>
      </c>
      <c r="O3808" s="7">
        <v>-37.909999847412109</v>
      </c>
      <c r="P3808" s="7" t="s">
        <v>415</v>
      </c>
      <c r="Q3808" s="7" t="s">
        <v>1730</v>
      </c>
      <c r="R3808" s="7">
        <v>7.6999998092651367</v>
      </c>
      <c r="S3808" s="7">
        <v>26</v>
      </c>
      <c r="T3808" s="7">
        <v>101.08000183105469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386</v>
      </c>
      <c r="C3809" s="18" t="s">
        <v>5888</v>
      </c>
      <c r="D3809" s="18" t="s">
        <v>5889</v>
      </c>
      <c r="E3809" s="18" t="s">
        <v>5960</v>
      </c>
      <c r="F3809" s="18" t="s">
        <v>548</v>
      </c>
      <c r="G3809" s="18">
        <v>0</v>
      </c>
      <c r="H3809" s="18">
        <v>69</v>
      </c>
      <c r="I3809" s="18">
        <v>103</v>
      </c>
      <c r="J3809" s="18">
        <v>0</v>
      </c>
      <c r="K3809" s="18">
        <v>103</v>
      </c>
      <c r="L3809" s="18">
        <v>-0.51999998092651367</v>
      </c>
      <c r="M3809" s="7">
        <v>0</v>
      </c>
      <c r="N3809" s="7">
        <v>0</v>
      </c>
      <c r="O3809" s="7">
        <v>102.48000335693359</v>
      </c>
      <c r="P3809" s="7" t="s">
        <v>485</v>
      </c>
      <c r="Q3809" s="7" t="s">
        <v>1636</v>
      </c>
      <c r="R3809" s="7">
        <v>7.3299999237060547</v>
      </c>
      <c r="S3809" s="7">
        <v>24</v>
      </c>
      <c r="T3809" s="7">
        <v>103</v>
      </c>
      <c r="U3809" s="7" t="s">
        <v>5961</v>
      </c>
      <c r="V3809" s="7">
        <v>1</v>
      </c>
      <c r="W3809" s="18">
        <v>1</v>
      </c>
    </row>
    <row r="3810" spans="1:23" ht="15" customHeight="1">
      <c r="A3810" s="18" t="s">
        <v>75</v>
      </c>
      <c r="B3810" s="18" t="s">
        <v>388</v>
      </c>
      <c r="C3810" s="18" t="s">
        <v>5900</v>
      </c>
      <c r="D3810" s="18" t="s">
        <v>5901</v>
      </c>
      <c r="E3810" s="18" t="s">
        <v>5962</v>
      </c>
      <c r="F3810" s="18" t="s">
        <v>548</v>
      </c>
      <c r="G3810" s="18">
        <v>87</v>
      </c>
      <c r="H3810" s="18">
        <v>87</v>
      </c>
      <c r="I3810" s="18">
        <v>68.739997863769531</v>
      </c>
      <c r="J3810" s="18">
        <v>3.9000000953674316</v>
      </c>
      <c r="K3810" s="18">
        <v>68.739997863769531</v>
      </c>
      <c r="L3810" s="18">
        <v>-5.9999998658895493E-2</v>
      </c>
      <c r="M3810" s="7">
        <v>0</v>
      </c>
      <c r="N3810" s="7">
        <v>0</v>
      </c>
      <c r="O3810" s="7">
        <v>68.680000305175781</v>
      </c>
      <c r="P3810" s="7" t="s">
        <v>415</v>
      </c>
      <c r="Q3810" s="7" t="s">
        <v>2716</v>
      </c>
      <c r="R3810" s="7">
        <v>2.9000000953674316</v>
      </c>
      <c r="S3810" s="7">
        <v>13</v>
      </c>
      <c r="T3810" s="7">
        <v>64.839996337890625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385</v>
      </c>
      <c r="C3811" s="18" t="s">
        <v>5882</v>
      </c>
      <c r="D3811" s="18" t="s">
        <v>5883</v>
      </c>
      <c r="E3811" s="18" t="s">
        <v>5963</v>
      </c>
      <c r="F3811" s="18" t="s">
        <v>548</v>
      </c>
      <c r="G3811" s="18">
        <v>544</v>
      </c>
      <c r="H3811" s="18">
        <v>544</v>
      </c>
      <c r="I3811" s="18">
        <v>341.79998779296875</v>
      </c>
      <c r="J3811" s="18">
        <v>0</v>
      </c>
      <c r="K3811" s="18">
        <v>341.79998779296875</v>
      </c>
      <c r="L3811" s="18">
        <v>0</v>
      </c>
      <c r="M3811" s="7">
        <v>0</v>
      </c>
      <c r="N3811" s="7">
        <v>0</v>
      </c>
      <c r="O3811" s="7">
        <v>341.79998779296875</v>
      </c>
      <c r="P3811" s="7" t="s">
        <v>410</v>
      </c>
      <c r="Q3811" s="7" t="s">
        <v>2617</v>
      </c>
      <c r="R3811" s="7">
        <v>25.100000381469727</v>
      </c>
      <c r="S3811" s="7">
        <v>83</v>
      </c>
      <c r="T3811" s="7">
        <v>341.79998779296875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386</v>
      </c>
      <c r="C3812" s="18" t="s">
        <v>5888</v>
      </c>
      <c r="D3812" s="18" t="s">
        <v>5889</v>
      </c>
      <c r="E3812" s="18" t="s">
        <v>5964</v>
      </c>
      <c r="F3812" s="18" t="s">
        <v>548</v>
      </c>
      <c r="G3812" s="18">
        <v>302</v>
      </c>
      <c r="H3812" s="18">
        <v>0</v>
      </c>
      <c r="I3812" s="18">
        <v>224.42999267578125</v>
      </c>
      <c r="J3812" s="18">
        <v>51.110000610351562</v>
      </c>
      <c r="K3812" s="18">
        <v>224.42999267578125</v>
      </c>
      <c r="L3812" s="18">
        <v>0</v>
      </c>
      <c r="M3812" s="7">
        <v>0</v>
      </c>
      <c r="N3812" s="7">
        <v>-302</v>
      </c>
      <c r="O3812" s="7">
        <v>-77.569999694824219</v>
      </c>
      <c r="P3812" s="7" t="s">
        <v>415</v>
      </c>
      <c r="Q3812" s="7" t="s">
        <v>1741</v>
      </c>
      <c r="R3812" s="7">
        <v>13.800000190734863</v>
      </c>
      <c r="S3812" s="7">
        <v>57</v>
      </c>
      <c r="T3812" s="7">
        <v>173.32000732421875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387</v>
      </c>
      <c r="C3813" s="18" t="s">
        <v>5885</v>
      </c>
      <c r="D3813" s="18" t="s">
        <v>5886</v>
      </c>
      <c r="E3813" s="18" t="s">
        <v>5965</v>
      </c>
      <c r="F3813" s="18" t="s">
        <v>548</v>
      </c>
      <c r="G3813" s="18">
        <v>446</v>
      </c>
      <c r="H3813" s="18">
        <v>0</v>
      </c>
      <c r="I3813" s="18">
        <v>312.19000244140625</v>
      </c>
      <c r="J3813" s="18">
        <v>-78.050003051757813</v>
      </c>
      <c r="K3813" s="18">
        <v>312.19000244140625</v>
      </c>
      <c r="L3813" s="18">
        <v>-9.9999997764825821E-3</v>
      </c>
      <c r="M3813" s="7">
        <v>27</v>
      </c>
      <c r="N3813" s="7">
        <v>-446</v>
      </c>
      <c r="O3813" s="7">
        <v>-106.81999969482422</v>
      </c>
      <c r="P3813" s="7" t="s">
        <v>472</v>
      </c>
      <c r="Q3813" s="7" t="s">
        <v>1872</v>
      </c>
      <c r="R3813" s="7">
        <v>29.600000381469727</v>
      </c>
      <c r="S3813" s="7">
        <v>89</v>
      </c>
      <c r="T3813" s="7">
        <v>390.239990234375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388</v>
      </c>
      <c r="C3814" s="18" t="s">
        <v>5900</v>
      </c>
      <c r="D3814" s="18" t="s">
        <v>5901</v>
      </c>
      <c r="E3814" s="18" t="s">
        <v>5966</v>
      </c>
      <c r="F3814" s="18" t="s">
        <v>548</v>
      </c>
      <c r="G3814" s="18">
        <v>0</v>
      </c>
      <c r="H3814" s="18">
        <v>94</v>
      </c>
      <c r="I3814" s="18">
        <v>184.75</v>
      </c>
      <c r="J3814" s="18">
        <v>0</v>
      </c>
      <c r="K3814" s="18">
        <v>184.75</v>
      </c>
      <c r="L3814" s="18">
        <v>-0.28999999165534973</v>
      </c>
      <c r="M3814" s="7">
        <v>0</v>
      </c>
      <c r="N3814" s="7">
        <v>-116</v>
      </c>
      <c r="O3814" s="7">
        <v>68.459999084472656</v>
      </c>
      <c r="P3814" s="7" t="s">
        <v>485</v>
      </c>
      <c r="Q3814" s="7" t="s">
        <v>1515</v>
      </c>
      <c r="R3814" s="7">
        <v>14.5</v>
      </c>
      <c r="S3814" s="7">
        <v>52</v>
      </c>
      <c r="T3814" s="7">
        <v>184.75</v>
      </c>
      <c r="U3814" s="7" t="s">
        <v>5967</v>
      </c>
      <c r="V3814" s="7">
        <v>2</v>
      </c>
      <c r="W3814" s="18">
        <v>2</v>
      </c>
    </row>
    <row r="3815" spans="1:23" ht="15" customHeight="1">
      <c r="A3815" s="18" t="s">
        <v>75</v>
      </c>
      <c r="B3815" s="18" t="s">
        <v>386</v>
      </c>
      <c r="C3815" s="18" t="s">
        <v>5888</v>
      </c>
      <c r="D3815" s="18" t="s">
        <v>5889</v>
      </c>
      <c r="E3815" s="18" t="s">
        <v>5968</v>
      </c>
      <c r="F3815" s="18" t="s">
        <v>548</v>
      </c>
      <c r="G3815" s="18">
        <v>142</v>
      </c>
      <c r="H3815" s="18">
        <v>0</v>
      </c>
      <c r="I3815" s="18">
        <v>104.95999908447266</v>
      </c>
      <c r="J3815" s="18">
        <v>9.880000114440918</v>
      </c>
      <c r="K3815" s="18">
        <v>104.95999908447266</v>
      </c>
      <c r="L3815" s="18">
        <v>0</v>
      </c>
      <c r="M3815" s="7">
        <v>0</v>
      </c>
      <c r="N3815" s="7">
        <v>-142</v>
      </c>
      <c r="O3815" s="7">
        <v>-37.040000915527344</v>
      </c>
      <c r="P3815" s="7" t="s">
        <v>415</v>
      </c>
      <c r="Q3815" s="7" t="s">
        <v>1515</v>
      </c>
      <c r="R3815" s="7">
        <v>7.3000001907348633</v>
      </c>
      <c r="S3815" s="7">
        <v>21</v>
      </c>
      <c r="T3815" s="7">
        <v>95.080001831054687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387</v>
      </c>
      <c r="C3816" s="18" t="s">
        <v>5885</v>
      </c>
      <c r="D3816" s="18" t="s">
        <v>5886</v>
      </c>
      <c r="E3816" s="18" t="s">
        <v>5969</v>
      </c>
      <c r="F3816" s="18" t="s">
        <v>548</v>
      </c>
      <c r="G3816" s="18">
        <v>86</v>
      </c>
      <c r="H3816" s="18">
        <v>0</v>
      </c>
      <c r="I3816" s="18">
        <v>63.790000915527344</v>
      </c>
      <c r="J3816" s="18">
        <v>0</v>
      </c>
      <c r="K3816" s="18">
        <v>63.790000915527344</v>
      </c>
      <c r="L3816" s="18">
        <v>-3.9999999105930328E-2</v>
      </c>
      <c r="M3816" s="7">
        <v>0</v>
      </c>
      <c r="N3816" s="7">
        <v>-86</v>
      </c>
      <c r="O3816" s="7">
        <v>-22.25</v>
      </c>
      <c r="P3816" s="7" t="s">
        <v>472</v>
      </c>
      <c r="Q3816" s="7" t="s">
        <v>2118</v>
      </c>
      <c r="R3816" s="7">
        <v>0.80000001192092896</v>
      </c>
      <c r="S3816" s="7">
        <v>4</v>
      </c>
      <c r="T3816" s="7">
        <v>63.790000915527344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386</v>
      </c>
      <c r="C3817" s="18" t="s">
        <v>5888</v>
      </c>
      <c r="D3817" s="18" t="s">
        <v>5889</v>
      </c>
      <c r="E3817" s="18" t="s">
        <v>5970</v>
      </c>
      <c r="F3817" s="18" t="s">
        <v>548</v>
      </c>
      <c r="G3817" s="18">
        <v>169</v>
      </c>
      <c r="H3817" s="18">
        <v>169</v>
      </c>
      <c r="I3817" s="18">
        <v>123.18000030517578</v>
      </c>
      <c r="J3817" s="18">
        <v>-1.7799999713897705</v>
      </c>
      <c r="K3817" s="18">
        <v>123.18000030517578</v>
      </c>
      <c r="L3817" s="18">
        <v>0</v>
      </c>
      <c r="M3817" s="7">
        <v>0</v>
      </c>
      <c r="N3817" s="7">
        <v>0</v>
      </c>
      <c r="O3817" s="7">
        <v>123.18000030517578</v>
      </c>
      <c r="P3817" s="7" t="s">
        <v>415</v>
      </c>
      <c r="Q3817" s="7" t="s">
        <v>2904</v>
      </c>
      <c r="R3817" s="7">
        <v>11.5</v>
      </c>
      <c r="S3817" s="7">
        <v>25</v>
      </c>
      <c r="T3817" s="7">
        <v>124.95999908447266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388</v>
      </c>
      <c r="C3818" s="18" t="s">
        <v>5900</v>
      </c>
      <c r="D3818" s="18" t="s">
        <v>5901</v>
      </c>
      <c r="E3818" s="18" t="s">
        <v>5971</v>
      </c>
      <c r="F3818" s="18" t="s">
        <v>548</v>
      </c>
      <c r="G3818" s="18">
        <v>113</v>
      </c>
      <c r="H3818" s="18">
        <v>0</v>
      </c>
      <c r="I3818" s="18">
        <v>74.879997253417969</v>
      </c>
      <c r="J3818" s="18">
        <v>5.7199997901916504</v>
      </c>
      <c r="K3818" s="18">
        <v>74.879997253417969</v>
      </c>
      <c r="L3818" s="18">
        <v>0</v>
      </c>
      <c r="M3818" s="7">
        <v>0</v>
      </c>
      <c r="N3818" s="7">
        <v>-113</v>
      </c>
      <c r="O3818" s="7">
        <v>-38.119998931884766</v>
      </c>
      <c r="P3818" s="7" t="s">
        <v>415</v>
      </c>
      <c r="Q3818" s="7" t="s">
        <v>2279</v>
      </c>
      <c r="R3818" s="7">
        <v>5.4000000953674316</v>
      </c>
      <c r="S3818" s="7">
        <v>15</v>
      </c>
      <c r="T3818" s="7">
        <v>69.160003662109375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385</v>
      </c>
      <c r="C3819" s="18" t="s">
        <v>5882</v>
      </c>
      <c r="D3819" s="18" t="s">
        <v>5883</v>
      </c>
      <c r="E3819" s="18" t="s">
        <v>5972</v>
      </c>
      <c r="F3819" s="18" t="s">
        <v>548</v>
      </c>
      <c r="G3819" s="18">
        <v>385</v>
      </c>
      <c r="H3819" s="18">
        <v>0</v>
      </c>
      <c r="I3819" s="18">
        <v>282.8900146484375</v>
      </c>
      <c r="J3819" s="18">
        <v>37.849998474121094</v>
      </c>
      <c r="K3819" s="18">
        <v>282.8900146484375</v>
      </c>
      <c r="L3819" s="18">
        <v>0</v>
      </c>
      <c r="M3819" s="7">
        <v>0</v>
      </c>
      <c r="N3819" s="7">
        <v>-385</v>
      </c>
      <c r="O3819" s="7">
        <v>-102.11000061035156</v>
      </c>
      <c r="P3819" s="7" t="s">
        <v>415</v>
      </c>
      <c r="Q3819" s="7" t="s">
        <v>1526</v>
      </c>
      <c r="R3819" s="7">
        <v>21.799999237060547</v>
      </c>
      <c r="S3819" s="7">
        <v>50</v>
      </c>
      <c r="T3819" s="7">
        <v>245.03999328613281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386</v>
      </c>
      <c r="C3820" s="18" t="s">
        <v>5888</v>
      </c>
      <c r="D3820" s="18" t="s">
        <v>5889</v>
      </c>
      <c r="E3820" s="18" t="s">
        <v>5973</v>
      </c>
      <c r="F3820" s="18" t="s">
        <v>548</v>
      </c>
      <c r="G3820" s="18">
        <v>123</v>
      </c>
      <c r="H3820" s="18">
        <v>123</v>
      </c>
      <c r="I3820" s="18">
        <v>85.790000915527344</v>
      </c>
      <c r="J3820" s="18">
        <v>-21.450000762939453</v>
      </c>
      <c r="K3820" s="18">
        <v>85.790000915527344</v>
      </c>
      <c r="L3820" s="18">
        <v>0</v>
      </c>
      <c r="M3820" s="7">
        <v>0</v>
      </c>
      <c r="N3820" s="7">
        <v>0</v>
      </c>
      <c r="O3820" s="7">
        <v>85.790000915527344</v>
      </c>
      <c r="P3820" s="7" t="s">
        <v>415</v>
      </c>
      <c r="Q3820" s="7" t="s">
        <v>3330</v>
      </c>
      <c r="R3820" s="7">
        <v>9.8000001907348633</v>
      </c>
      <c r="S3820" s="7">
        <v>24</v>
      </c>
      <c r="T3820" s="7">
        <v>107.23999786376953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387</v>
      </c>
      <c r="C3821" s="18" t="s">
        <v>5885</v>
      </c>
      <c r="D3821" s="18" t="s">
        <v>5886</v>
      </c>
      <c r="E3821" s="18" t="s">
        <v>5974</v>
      </c>
      <c r="F3821" s="18" t="s">
        <v>548</v>
      </c>
      <c r="G3821" s="18">
        <v>314</v>
      </c>
      <c r="H3821" s="18">
        <v>0</v>
      </c>
      <c r="I3821" s="18">
        <v>189.75999450683594</v>
      </c>
      <c r="J3821" s="18">
        <v>-23.360000610351563</v>
      </c>
      <c r="K3821" s="18">
        <v>189.75999450683594</v>
      </c>
      <c r="L3821" s="18">
        <v>0</v>
      </c>
      <c r="M3821" s="7">
        <v>54</v>
      </c>
      <c r="N3821" s="7">
        <v>-314</v>
      </c>
      <c r="O3821" s="7">
        <v>-70.239997863769531</v>
      </c>
      <c r="P3821" s="7" t="s">
        <v>472</v>
      </c>
      <c r="Q3821" s="7" t="s">
        <v>5975</v>
      </c>
      <c r="R3821" s="7">
        <v>17.600000381469727</v>
      </c>
      <c r="S3821" s="7">
        <v>48</v>
      </c>
      <c r="T3821" s="7">
        <v>213.1199951171875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386</v>
      </c>
      <c r="C3822" s="18" t="s">
        <v>5888</v>
      </c>
      <c r="D3822" s="18" t="s">
        <v>5889</v>
      </c>
      <c r="E3822" s="18" t="s">
        <v>5976</v>
      </c>
      <c r="F3822" s="18" t="s">
        <v>548</v>
      </c>
      <c r="G3822" s="18">
        <v>0</v>
      </c>
      <c r="H3822" s="18">
        <v>0</v>
      </c>
      <c r="I3822" s="18">
        <v>63.450000762939453</v>
      </c>
      <c r="J3822" s="18">
        <v>0</v>
      </c>
      <c r="K3822" s="18">
        <v>63.450000762939453</v>
      </c>
      <c r="L3822" s="18">
        <v>-0.30000001192092896</v>
      </c>
      <c r="M3822" s="7">
        <v>0</v>
      </c>
      <c r="N3822" s="7">
        <v>-47</v>
      </c>
      <c r="O3822" s="7">
        <v>16.149999618530273</v>
      </c>
      <c r="P3822" s="7" t="s">
        <v>485</v>
      </c>
      <c r="Q3822" s="7" t="s">
        <v>4686</v>
      </c>
      <c r="R3822" s="7">
        <v>3.6600000858306885</v>
      </c>
      <c r="S3822" s="7">
        <v>12</v>
      </c>
      <c r="T3822" s="7">
        <v>63.450000762939453</v>
      </c>
      <c r="U3822" s="7" t="s">
        <v>5977</v>
      </c>
      <c r="V3822" s="7">
        <v>1</v>
      </c>
      <c r="W3822" s="18">
        <v>1</v>
      </c>
    </row>
    <row r="3823" spans="1:23" ht="15" customHeight="1">
      <c r="A3823" s="18" t="s">
        <v>75</v>
      </c>
      <c r="B3823" s="18" t="s">
        <v>385</v>
      </c>
      <c r="C3823" s="18" t="s">
        <v>5882</v>
      </c>
      <c r="D3823" s="18" t="s">
        <v>5883</v>
      </c>
      <c r="E3823" s="18" t="s">
        <v>5978</v>
      </c>
      <c r="F3823" s="18" t="s">
        <v>548</v>
      </c>
      <c r="G3823" s="18">
        <v>285</v>
      </c>
      <c r="H3823" s="18">
        <v>0</v>
      </c>
      <c r="I3823" s="18">
        <v>194.30999755859375</v>
      </c>
      <c r="J3823" s="18">
        <v>38.950000762939453</v>
      </c>
      <c r="K3823" s="18">
        <v>194.30999755859375</v>
      </c>
      <c r="L3823" s="18">
        <v>0</v>
      </c>
      <c r="M3823" s="7">
        <v>0</v>
      </c>
      <c r="N3823" s="7">
        <v>-285</v>
      </c>
      <c r="O3823" s="7">
        <v>-90.69000244140625</v>
      </c>
      <c r="P3823" s="7" t="s">
        <v>415</v>
      </c>
      <c r="Q3823" s="7" t="s">
        <v>715</v>
      </c>
      <c r="R3823" s="7">
        <v>16.100000381469727</v>
      </c>
      <c r="S3823" s="7">
        <v>33</v>
      </c>
      <c r="T3823" s="7">
        <v>155.36000061035156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387</v>
      </c>
      <c r="C3824" s="18" t="s">
        <v>5885</v>
      </c>
      <c r="D3824" s="18" t="s">
        <v>5886</v>
      </c>
      <c r="E3824" s="18" t="s">
        <v>5979</v>
      </c>
      <c r="F3824" s="18" t="s">
        <v>548</v>
      </c>
      <c r="G3824" s="18">
        <v>303</v>
      </c>
      <c r="H3824" s="18">
        <v>0</v>
      </c>
      <c r="I3824" s="18">
        <v>224.00999450683594</v>
      </c>
      <c r="J3824" s="18">
        <v>80.290000915527344</v>
      </c>
      <c r="K3824" s="18">
        <v>224.00999450683594</v>
      </c>
      <c r="L3824" s="18">
        <v>0</v>
      </c>
      <c r="M3824" s="7">
        <v>0</v>
      </c>
      <c r="N3824" s="7">
        <v>-303</v>
      </c>
      <c r="O3824" s="7">
        <v>-78.989997863769531</v>
      </c>
      <c r="P3824" s="7" t="s">
        <v>472</v>
      </c>
      <c r="Q3824" s="7" t="s">
        <v>1181</v>
      </c>
      <c r="R3824" s="7">
        <v>12.300000190734863</v>
      </c>
      <c r="S3824" s="7">
        <v>25</v>
      </c>
      <c r="T3824" s="7">
        <v>143.72000122070313</v>
      </c>
      <c r="U3824" s="7"/>
      <c r="V3824" s="7"/>
      <c r="W3824" s="18">
        <v>1</v>
      </c>
    </row>
    <row r="3825" spans="1:24" ht="15" customHeight="1">
      <c r="A3825" s="18" t="s">
        <v>75</v>
      </c>
      <c r="B3825" s="18" t="s">
        <v>386</v>
      </c>
      <c r="C3825" s="18" t="s">
        <v>5888</v>
      </c>
      <c r="D3825" s="18" t="s">
        <v>5889</v>
      </c>
      <c r="E3825" s="18" t="s">
        <v>5980</v>
      </c>
      <c r="F3825" s="18" t="s">
        <v>548</v>
      </c>
      <c r="G3825" s="18">
        <v>149</v>
      </c>
      <c r="H3825" s="18">
        <v>0</v>
      </c>
      <c r="I3825" s="18">
        <v>109.05999755859375</v>
      </c>
      <c r="J3825" s="18">
        <v>-27.260000228881836</v>
      </c>
      <c r="K3825" s="18">
        <v>109.05999755859375</v>
      </c>
      <c r="L3825" s="18">
        <v>0</v>
      </c>
      <c r="M3825" s="7">
        <v>0</v>
      </c>
      <c r="N3825" s="7">
        <v>-149</v>
      </c>
      <c r="O3825" s="7">
        <v>-39.939998626708984</v>
      </c>
      <c r="P3825" s="7" t="s">
        <v>472</v>
      </c>
      <c r="Q3825" s="7" t="s">
        <v>1948</v>
      </c>
      <c r="R3825" s="7">
        <v>12.300000190734863</v>
      </c>
      <c r="S3825" s="7">
        <v>22</v>
      </c>
      <c r="T3825" s="7">
        <v>136.32000732421875</v>
      </c>
      <c r="U3825" s="7"/>
      <c r="V3825" s="7"/>
      <c r="W3825" s="18">
        <v>1</v>
      </c>
    </row>
    <row r="3826" spans="1:24" ht="15" customHeight="1">
      <c r="A3826" s="18" t="s">
        <v>75</v>
      </c>
      <c r="B3826" s="18" t="s">
        <v>387</v>
      </c>
      <c r="C3826" s="18" t="s">
        <v>5885</v>
      </c>
      <c r="D3826" s="18" t="s">
        <v>5886</v>
      </c>
      <c r="E3826" s="18" t="s">
        <v>5981</v>
      </c>
      <c r="F3826" s="18" t="s">
        <v>548</v>
      </c>
      <c r="G3826" s="18">
        <v>274</v>
      </c>
      <c r="H3826" s="18">
        <v>0</v>
      </c>
      <c r="I3826" s="18">
        <v>196</v>
      </c>
      <c r="J3826" s="18">
        <v>15.199999809265137</v>
      </c>
      <c r="K3826" s="18">
        <v>196</v>
      </c>
      <c r="L3826" s="18">
        <v>-5.9999998658895493E-2</v>
      </c>
      <c r="M3826" s="7">
        <v>0</v>
      </c>
      <c r="N3826" s="7">
        <v>-274</v>
      </c>
      <c r="O3826" s="7">
        <v>-78.05999755859375</v>
      </c>
      <c r="P3826" s="7" t="s">
        <v>420</v>
      </c>
      <c r="Q3826" s="7" t="s">
        <v>2162</v>
      </c>
      <c r="R3826" s="7">
        <v>13.399999618530273</v>
      </c>
      <c r="S3826" s="7">
        <v>29</v>
      </c>
      <c r="T3826" s="7">
        <v>180.80000305175781</v>
      </c>
      <c r="U3826" s="7"/>
      <c r="V3826" s="7"/>
      <c r="W3826" s="18">
        <v>1</v>
      </c>
    </row>
    <row r="3827" spans="1:24" ht="15" customHeight="1">
      <c r="A3827" s="18" t="s">
        <v>75</v>
      </c>
      <c r="B3827" s="18" t="s">
        <v>385</v>
      </c>
      <c r="C3827" s="18" t="s">
        <v>5882</v>
      </c>
      <c r="D3827" s="18" t="s">
        <v>5883</v>
      </c>
      <c r="E3827" s="18" t="s">
        <v>5982</v>
      </c>
      <c r="F3827" s="18" t="s">
        <v>548</v>
      </c>
      <c r="G3827" s="18">
        <v>278</v>
      </c>
      <c r="H3827" s="18">
        <v>0</v>
      </c>
      <c r="I3827" s="18">
        <v>197.78999328613281</v>
      </c>
      <c r="J3827" s="18">
        <v>-27.209999084472656</v>
      </c>
      <c r="K3827" s="18">
        <v>197.78999328613281</v>
      </c>
      <c r="L3827" s="18">
        <v>0</v>
      </c>
      <c r="M3827" s="7">
        <v>0</v>
      </c>
      <c r="N3827" s="7">
        <v>-278</v>
      </c>
      <c r="O3827" s="7">
        <v>-80.209999084472656</v>
      </c>
      <c r="P3827" s="7" t="s">
        <v>420</v>
      </c>
      <c r="Q3827" s="7" t="s">
        <v>4836</v>
      </c>
      <c r="R3827" s="7">
        <v>18.399999618530273</v>
      </c>
      <c r="S3827" s="7">
        <v>34</v>
      </c>
      <c r="T3827" s="7">
        <v>225</v>
      </c>
      <c r="U3827" s="7"/>
      <c r="V3827" s="7"/>
      <c r="W3827" s="18">
        <v>1</v>
      </c>
    </row>
    <row r="3828" spans="1:24" ht="15" customHeight="1">
      <c r="A3828" s="18" t="s">
        <v>75</v>
      </c>
      <c r="B3828" s="18" t="s">
        <v>386</v>
      </c>
      <c r="C3828" s="18" t="s">
        <v>5888</v>
      </c>
      <c r="D3828" s="18" t="s">
        <v>5889</v>
      </c>
      <c r="E3828" s="18" t="s">
        <v>5983</v>
      </c>
      <c r="F3828" s="18" t="s">
        <v>548</v>
      </c>
      <c r="G3828" s="18">
        <v>169</v>
      </c>
      <c r="H3828" s="18">
        <v>169</v>
      </c>
      <c r="I3828" s="18">
        <v>123.48000335693359</v>
      </c>
      <c r="J3828" s="18">
        <v>36.759998321533203</v>
      </c>
      <c r="K3828" s="18">
        <v>123.48000335693359</v>
      </c>
      <c r="L3828" s="18">
        <v>0</v>
      </c>
      <c r="M3828" s="7">
        <v>0</v>
      </c>
      <c r="N3828" s="7">
        <v>0</v>
      </c>
      <c r="O3828" s="7">
        <v>123.48000335693359</v>
      </c>
      <c r="P3828" s="7" t="s">
        <v>415</v>
      </c>
      <c r="Q3828" s="7" t="s">
        <v>5984</v>
      </c>
      <c r="R3828" s="7">
        <v>7.4000000953674316</v>
      </c>
      <c r="S3828" s="7">
        <v>13</v>
      </c>
      <c r="T3828" s="7">
        <v>86.720001220703125</v>
      </c>
      <c r="U3828" s="7"/>
      <c r="V3828" s="7"/>
      <c r="W3828" s="18">
        <v>1</v>
      </c>
    </row>
    <row r="3829" spans="1:24" ht="15" customHeight="1">
      <c r="A3829" s="18" t="s">
        <v>75</v>
      </c>
      <c r="B3829" s="18" t="s">
        <v>387</v>
      </c>
      <c r="C3829" s="18" t="s">
        <v>5885</v>
      </c>
      <c r="D3829" s="18" t="s">
        <v>5886</v>
      </c>
      <c r="E3829" s="18" t="s">
        <v>5985</v>
      </c>
      <c r="F3829" s="18" t="s">
        <v>548</v>
      </c>
      <c r="G3829" s="18">
        <v>107</v>
      </c>
      <c r="H3829" s="18">
        <v>0</v>
      </c>
      <c r="I3829" s="18">
        <v>72.80999755859375</v>
      </c>
      <c r="J3829" s="18">
        <v>-15.310000419616699</v>
      </c>
      <c r="K3829" s="18">
        <v>72.80999755859375</v>
      </c>
      <c r="L3829" s="18">
        <v>0</v>
      </c>
      <c r="M3829" s="7">
        <v>0</v>
      </c>
      <c r="N3829" s="7">
        <v>-107</v>
      </c>
      <c r="O3829" s="7">
        <v>-34.189998626708984</v>
      </c>
      <c r="P3829" s="7" t="s">
        <v>472</v>
      </c>
      <c r="Q3829" s="7" t="s">
        <v>1305</v>
      </c>
      <c r="R3829" s="7">
        <v>6.6999998092651367</v>
      </c>
      <c r="S3829" s="7">
        <v>12</v>
      </c>
      <c r="T3829" s="7">
        <v>88.120002746582031</v>
      </c>
      <c r="U3829" s="7"/>
      <c r="V3829" s="7"/>
      <c r="W3829" s="18">
        <v>1</v>
      </c>
    </row>
    <row r="3830" spans="1:24" ht="15" customHeight="1">
      <c r="A3830" s="18" t="s">
        <v>75</v>
      </c>
      <c r="B3830" s="18" t="s">
        <v>385</v>
      </c>
      <c r="C3830" s="18" t="s">
        <v>5882</v>
      </c>
      <c r="D3830" s="18" t="s">
        <v>5883</v>
      </c>
      <c r="E3830" s="18" t="s">
        <v>5986</v>
      </c>
      <c r="F3830" s="18" t="s">
        <v>548</v>
      </c>
      <c r="G3830" s="18">
        <v>307</v>
      </c>
      <c r="H3830" s="18">
        <v>0</v>
      </c>
      <c r="I3830" s="18">
        <v>227.75</v>
      </c>
      <c r="J3830" s="18">
        <v>6.2699999809265137</v>
      </c>
      <c r="K3830" s="18">
        <v>227.75</v>
      </c>
      <c r="L3830" s="18">
        <v>0</v>
      </c>
      <c r="M3830" s="7">
        <v>0</v>
      </c>
      <c r="N3830" s="7">
        <v>-307</v>
      </c>
      <c r="O3830" s="7">
        <v>-79.25</v>
      </c>
      <c r="P3830" s="7" t="s">
        <v>415</v>
      </c>
      <c r="Q3830" s="7" t="s">
        <v>4589</v>
      </c>
      <c r="R3830" s="7">
        <v>20.600000381469727</v>
      </c>
      <c r="S3830" s="7">
        <v>35</v>
      </c>
      <c r="T3830" s="7">
        <v>221.47999572753906</v>
      </c>
      <c r="U3830" s="7"/>
      <c r="V3830" s="7"/>
      <c r="W3830" s="18">
        <v>1</v>
      </c>
    </row>
    <row r="3831" spans="1:24" ht="15" customHeight="1">
      <c r="A3831" s="18" t="s">
        <v>75</v>
      </c>
      <c r="B3831" s="18" t="s">
        <v>387</v>
      </c>
      <c r="C3831" s="18" t="s">
        <v>5885</v>
      </c>
      <c r="D3831" s="18" t="s">
        <v>5886</v>
      </c>
      <c r="E3831" s="18" t="s">
        <v>5987</v>
      </c>
      <c r="F3831" s="18" t="s">
        <v>548</v>
      </c>
      <c r="G3831" s="18">
        <v>254</v>
      </c>
      <c r="H3831" s="18">
        <v>0</v>
      </c>
      <c r="I3831" s="18">
        <v>183.92999267578125</v>
      </c>
      <c r="J3831" s="18">
        <v>-7.0000000298023224E-2</v>
      </c>
      <c r="K3831" s="18">
        <v>183.92999267578125</v>
      </c>
      <c r="L3831" s="18">
        <v>0</v>
      </c>
      <c r="M3831" s="7">
        <v>0</v>
      </c>
      <c r="N3831" s="7">
        <v>-254</v>
      </c>
      <c r="O3831" s="7">
        <v>-70.069999694824219</v>
      </c>
      <c r="P3831" s="7" t="s">
        <v>420</v>
      </c>
      <c r="Q3831" s="7" t="s">
        <v>4238</v>
      </c>
      <c r="R3831" s="7">
        <v>15.199999809265137</v>
      </c>
      <c r="S3831" s="7">
        <v>25</v>
      </c>
      <c r="T3831" s="7">
        <v>184</v>
      </c>
      <c r="U3831" s="7"/>
      <c r="V3831" s="7"/>
      <c r="W3831" s="18">
        <v>1</v>
      </c>
    </row>
    <row r="3832" spans="1:24" ht="15" customHeight="1">
      <c r="A3832" s="18" t="s">
        <v>75</v>
      </c>
      <c r="B3832" s="18" t="s">
        <v>387</v>
      </c>
      <c r="C3832" s="18" t="s">
        <v>5885</v>
      </c>
      <c r="D3832" s="18" t="s">
        <v>5886</v>
      </c>
      <c r="E3832" s="18" t="s">
        <v>5988</v>
      </c>
      <c r="F3832" s="18" t="s">
        <v>548</v>
      </c>
      <c r="G3832" s="18">
        <v>233</v>
      </c>
      <c r="H3832" s="18">
        <v>0</v>
      </c>
      <c r="I3832" s="18">
        <v>160.25</v>
      </c>
      <c r="J3832" s="18">
        <v>7.4499998092651367</v>
      </c>
      <c r="K3832" s="18">
        <v>160.25</v>
      </c>
      <c r="L3832" s="18">
        <v>0</v>
      </c>
      <c r="M3832" s="7">
        <v>0</v>
      </c>
      <c r="N3832" s="7">
        <v>-233</v>
      </c>
      <c r="O3832" s="7">
        <v>-72.75</v>
      </c>
      <c r="P3832" s="7" t="s">
        <v>420</v>
      </c>
      <c r="Q3832" s="7" t="s">
        <v>2643</v>
      </c>
      <c r="R3832" s="7">
        <v>12.300000190734863</v>
      </c>
      <c r="S3832" s="7">
        <v>26</v>
      </c>
      <c r="T3832" s="7">
        <v>152.80000305175781</v>
      </c>
      <c r="U3832" s="7"/>
      <c r="V3832" s="7"/>
      <c r="W3832" s="18">
        <v>1</v>
      </c>
    </row>
    <row r="3833" spans="1:24" ht="15" customHeight="1">
      <c r="A3833" s="18" t="s">
        <v>75</v>
      </c>
      <c r="B3833" s="18" t="s">
        <v>387</v>
      </c>
      <c r="C3833" s="18" t="s">
        <v>5885</v>
      </c>
      <c r="D3833" s="18" t="s">
        <v>5886</v>
      </c>
      <c r="E3833" s="18" t="s">
        <v>5989</v>
      </c>
      <c r="F3833" s="18" t="s">
        <v>548</v>
      </c>
      <c r="G3833" s="18">
        <v>132</v>
      </c>
      <c r="H3833" s="18">
        <v>0</v>
      </c>
      <c r="I3833" s="18">
        <v>96.980003356933594</v>
      </c>
      <c r="J3833" s="18">
        <v>-1.8200000524520874</v>
      </c>
      <c r="K3833" s="18">
        <v>96.980003356933594</v>
      </c>
      <c r="L3833" s="18">
        <v>0</v>
      </c>
      <c r="M3833" s="7">
        <v>0</v>
      </c>
      <c r="N3833" s="7">
        <v>-132</v>
      </c>
      <c r="O3833" s="7">
        <v>-35.020000457763672</v>
      </c>
      <c r="P3833" s="7" t="s">
        <v>420</v>
      </c>
      <c r="Q3833" s="7" t="s">
        <v>1364</v>
      </c>
      <c r="R3833" s="7">
        <v>6.0999999046325684</v>
      </c>
      <c r="S3833" s="7">
        <v>10</v>
      </c>
      <c r="T3833" s="7">
        <v>98.800003051757812</v>
      </c>
      <c r="U3833" s="7"/>
      <c r="V3833" s="7"/>
      <c r="W3833" s="18">
        <v>1</v>
      </c>
    </row>
    <row r="3834" spans="1:24" ht="15" customHeight="1">
      <c r="A3834" s="18" t="s">
        <v>75</v>
      </c>
      <c r="B3834" s="18" t="s">
        <v>193</v>
      </c>
      <c r="C3834" s="18" t="s">
        <v>5990</v>
      </c>
      <c r="D3834" s="18" t="s">
        <v>5991</v>
      </c>
      <c r="E3834" s="18" t="s">
        <v>5992</v>
      </c>
      <c r="F3834" s="18" t="s">
        <v>409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770</v>
      </c>
      <c r="Q3834" s="7" t="s">
        <v>464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4" ht="15" customHeight="1">
      <c r="A3835" s="18" t="s">
        <v>75</v>
      </c>
      <c r="B3835" s="18" t="s">
        <v>193</v>
      </c>
      <c r="C3835" s="18" t="s">
        <v>5990</v>
      </c>
      <c r="D3835" s="18" t="s">
        <v>5991</v>
      </c>
      <c r="E3835" s="18" t="s">
        <v>5993</v>
      </c>
      <c r="F3835" s="18" t="s">
        <v>409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770</v>
      </c>
      <c r="Q3835" s="7" t="s">
        <v>1826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4" ht="15" customHeight="1">
      <c r="A3836" s="18" t="s">
        <v>75</v>
      </c>
      <c r="B3836" s="18" t="s">
        <v>193</v>
      </c>
      <c r="C3836" s="18" t="s">
        <v>5990</v>
      </c>
      <c r="D3836" s="18" t="s">
        <v>5991</v>
      </c>
      <c r="E3836" s="18" t="s">
        <v>5994</v>
      </c>
      <c r="F3836" s="18" t="s">
        <v>409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770</v>
      </c>
      <c r="Q3836" s="7" t="s">
        <v>477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4" ht="15" customHeight="1">
      <c r="A3837" s="18" t="s">
        <v>75</v>
      </c>
      <c r="B3837" s="18" t="s">
        <v>193</v>
      </c>
      <c r="C3837" s="18" t="s">
        <v>5990</v>
      </c>
      <c r="D3837" s="18" t="s">
        <v>5991</v>
      </c>
      <c r="E3837" s="18" t="s">
        <v>5995</v>
      </c>
      <c r="F3837" s="18" t="s">
        <v>409</v>
      </c>
      <c r="G3837" s="18">
        <v>0</v>
      </c>
      <c r="H3837" s="18">
        <v>0</v>
      </c>
      <c r="I3837" s="18">
        <v>22.299999237060547</v>
      </c>
      <c r="J3837" s="18">
        <v>0</v>
      </c>
      <c r="K3837" s="18">
        <v>22.299999237060547</v>
      </c>
      <c r="L3837" s="18">
        <v>0</v>
      </c>
      <c r="M3837" s="7">
        <v>0</v>
      </c>
      <c r="N3837" s="7">
        <v>0</v>
      </c>
      <c r="O3837" s="7">
        <v>22.299999237060547</v>
      </c>
      <c r="P3837" s="7" t="s">
        <v>770</v>
      </c>
      <c r="Q3837" s="7" t="s">
        <v>2446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4" ht="15" customHeight="1">
      <c r="A3838" s="18" t="s">
        <v>75</v>
      </c>
      <c r="B3838" s="18" t="s">
        <v>193</v>
      </c>
      <c r="C3838" s="18" t="s">
        <v>5990</v>
      </c>
      <c r="D3838" s="18" t="s">
        <v>5991</v>
      </c>
      <c r="E3838" s="18" t="s">
        <v>5996</v>
      </c>
      <c r="F3838" s="18" t="s">
        <v>409</v>
      </c>
      <c r="G3838" s="18">
        <v>0</v>
      </c>
      <c r="H3838" s="18">
        <v>0</v>
      </c>
      <c r="I3838" s="18">
        <v>22.299999237060547</v>
      </c>
      <c r="J3838" s="18">
        <v>0</v>
      </c>
      <c r="K3838" s="18">
        <v>22.299999237060547</v>
      </c>
      <c r="L3838" s="18">
        <v>0</v>
      </c>
      <c r="M3838" s="7">
        <v>0</v>
      </c>
      <c r="N3838" s="7">
        <v>0</v>
      </c>
      <c r="O3838" s="7">
        <v>22.299999237060547</v>
      </c>
      <c r="P3838" s="7" t="s">
        <v>420</v>
      </c>
      <c r="Q3838" s="7" t="s">
        <v>1707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4" ht="15" customHeight="1">
      <c r="A3839" s="18" t="s">
        <v>75</v>
      </c>
      <c r="B3839" s="18" t="s">
        <v>195</v>
      </c>
      <c r="C3839" s="18" t="s">
        <v>5997</v>
      </c>
      <c r="D3839" s="18" t="s">
        <v>5998</v>
      </c>
      <c r="E3839" s="18" t="s">
        <v>5999</v>
      </c>
      <c r="F3839" s="18" t="s">
        <v>409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420</v>
      </c>
      <c r="Q3839" s="7" t="s">
        <v>642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4" ht="15" customHeight="1">
      <c r="A3840" s="18" t="s">
        <v>75</v>
      </c>
      <c r="B3840" s="18" t="s">
        <v>389</v>
      </c>
      <c r="C3840" s="18" t="s">
        <v>6000</v>
      </c>
      <c r="D3840" s="18" t="s">
        <v>6001</v>
      </c>
      <c r="E3840" s="18" t="s">
        <v>6002</v>
      </c>
      <c r="F3840" s="18" t="s">
        <v>409</v>
      </c>
      <c r="G3840" s="18">
        <v>0</v>
      </c>
      <c r="H3840" s="18">
        <v>0</v>
      </c>
      <c r="I3840" s="18">
        <v>22.299999237060547</v>
      </c>
      <c r="J3840" s="18">
        <v>0</v>
      </c>
      <c r="K3840" s="18">
        <v>22.299999237060547</v>
      </c>
      <c r="L3840" s="18">
        <v>0</v>
      </c>
      <c r="M3840" s="7">
        <v>0</v>
      </c>
      <c r="N3840" s="7">
        <v>0</v>
      </c>
      <c r="O3840" s="7">
        <v>22.299999237060547</v>
      </c>
      <c r="P3840" s="7" t="s">
        <v>410</v>
      </c>
      <c r="Q3840" s="7" t="s">
        <v>3182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  <c r="X3840" t="s">
        <v>430</v>
      </c>
    </row>
    <row r="3841" spans="1:24" ht="15" customHeight="1">
      <c r="A3841" s="18" t="s">
        <v>75</v>
      </c>
      <c r="B3841" s="18" t="s">
        <v>193</v>
      </c>
      <c r="C3841" s="18" t="s">
        <v>5990</v>
      </c>
      <c r="D3841" s="18" t="s">
        <v>5991</v>
      </c>
      <c r="E3841" s="18" t="s">
        <v>6003</v>
      </c>
      <c r="F3841" s="18" t="s">
        <v>548</v>
      </c>
      <c r="G3841" s="18">
        <v>199</v>
      </c>
      <c r="H3841" s="18">
        <v>0</v>
      </c>
      <c r="I3841" s="18">
        <v>123.94999694824219</v>
      </c>
      <c r="J3841" s="18">
        <v>1.9500000476837158</v>
      </c>
      <c r="K3841" s="18">
        <v>123.94999694824219</v>
      </c>
      <c r="L3841" s="18">
        <v>-0.2800000011920929</v>
      </c>
      <c r="M3841" s="7">
        <v>0</v>
      </c>
      <c r="N3841" s="7">
        <v>-199</v>
      </c>
      <c r="O3841" s="7">
        <v>-75.330001831054687</v>
      </c>
      <c r="P3841" s="7" t="s">
        <v>420</v>
      </c>
      <c r="Q3841" s="7" t="s">
        <v>5346</v>
      </c>
      <c r="R3841" s="7">
        <v>5</v>
      </c>
      <c r="S3841" s="7">
        <v>14</v>
      </c>
      <c r="T3841" s="7">
        <v>122</v>
      </c>
      <c r="U3841" s="7"/>
      <c r="V3841" s="7"/>
      <c r="W3841" s="18">
        <v>1</v>
      </c>
    </row>
    <row r="3842" spans="1:24" ht="15" customHeight="1">
      <c r="A3842" s="18" t="s">
        <v>75</v>
      </c>
      <c r="B3842" s="18" t="s">
        <v>193</v>
      </c>
      <c r="C3842" s="18" t="s">
        <v>5990</v>
      </c>
      <c r="D3842" s="18" t="s">
        <v>5991</v>
      </c>
      <c r="E3842" s="18" t="s">
        <v>6004</v>
      </c>
      <c r="F3842" s="18" t="s">
        <v>548</v>
      </c>
      <c r="G3842" s="18">
        <v>631</v>
      </c>
      <c r="H3842" s="18">
        <v>0</v>
      </c>
      <c r="I3842" s="18">
        <v>445.92001342773437</v>
      </c>
      <c r="J3842" s="18">
        <v>0</v>
      </c>
      <c r="K3842" s="18">
        <v>445.92001342773437</v>
      </c>
      <c r="L3842" s="18">
        <v>0</v>
      </c>
      <c r="M3842" s="7">
        <v>0</v>
      </c>
      <c r="N3842" s="7">
        <v>-631</v>
      </c>
      <c r="O3842" s="7">
        <v>-185.08000183105469</v>
      </c>
      <c r="P3842" s="7" t="s">
        <v>770</v>
      </c>
      <c r="Q3842" s="7" t="s">
        <v>785</v>
      </c>
      <c r="R3842" s="7">
        <v>23.899999618530273</v>
      </c>
      <c r="S3842" s="7">
        <v>48</v>
      </c>
      <c r="T3842" s="7">
        <v>445.92001342773437</v>
      </c>
      <c r="U3842" s="7"/>
      <c r="V3842" s="7"/>
      <c r="W3842" s="18">
        <v>1</v>
      </c>
    </row>
    <row r="3843" spans="1:24" ht="15" customHeight="1">
      <c r="A3843" s="18" t="s">
        <v>75</v>
      </c>
      <c r="B3843" s="18" t="s">
        <v>195</v>
      </c>
      <c r="C3843" s="18" t="s">
        <v>5997</v>
      </c>
      <c r="D3843" s="18" t="s">
        <v>5998</v>
      </c>
      <c r="E3843" s="18" t="s">
        <v>6005</v>
      </c>
      <c r="F3843" s="18" t="s">
        <v>548</v>
      </c>
      <c r="G3843" s="18">
        <v>194</v>
      </c>
      <c r="H3843" s="18">
        <v>0</v>
      </c>
      <c r="I3843" s="18">
        <v>142.55000305175781</v>
      </c>
      <c r="J3843" s="18">
        <v>0.99000000953674316</v>
      </c>
      <c r="K3843" s="18">
        <v>142.55000305175781</v>
      </c>
      <c r="L3843" s="18">
        <v>-2.9999999329447746E-2</v>
      </c>
      <c r="M3843" s="7">
        <v>0</v>
      </c>
      <c r="N3843" s="7">
        <v>-194</v>
      </c>
      <c r="O3843" s="7">
        <v>-51.479999542236328</v>
      </c>
      <c r="P3843" s="7" t="s">
        <v>420</v>
      </c>
      <c r="Q3843" s="7" t="s">
        <v>446</v>
      </c>
      <c r="R3843" s="7">
        <v>9.8999996185302734</v>
      </c>
      <c r="S3843" s="7">
        <v>19</v>
      </c>
      <c r="T3843" s="7">
        <v>141.55999755859375</v>
      </c>
      <c r="U3843" s="7"/>
      <c r="V3843" s="7"/>
      <c r="W3843" s="18">
        <v>1</v>
      </c>
    </row>
    <row r="3844" spans="1:24" ht="15" customHeight="1">
      <c r="A3844" s="18" t="s">
        <v>75</v>
      </c>
      <c r="B3844" s="18" t="s">
        <v>193</v>
      </c>
      <c r="C3844" s="18" t="s">
        <v>5990</v>
      </c>
      <c r="D3844" s="18" t="s">
        <v>5991</v>
      </c>
      <c r="E3844" s="18" t="s">
        <v>6006</v>
      </c>
      <c r="F3844" s="18" t="s">
        <v>548</v>
      </c>
      <c r="G3844" s="18">
        <v>347</v>
      </c>
      <c r="H3844" s="18">
        <v>0</v>
      </c>
      <c r="I3844" s="18">
        <v>252.96000671386719</v>
      </c>
      <c r="J3844" s="18">
        <v>0</v>
      </c>
      <c r="K3844" s="18">
        <v>252.96000671386719</v>
      </c>
      <c r="L3844" s="18">
        <v>0</v>
      </c>
      <c r="M3844" s="7">
        <v>0</v>
      </c>
      <c r="N3844" s="7">
        <v>-347</v>
      </c>
      <c r="O3844" s="7">
        <v>-94.040000915527344</v>
      </c>
      <c r="P3844" s="7" t="s">
        <v>770</v>
      </c>
      <c r="Q3844" s="7" t="s">
        <v>878</v>
      </c>
      <c r="R3844" s="7">
        <v>10.600000381469727</v>
      </c>
      <c r="S3844" s="7">
        <v>36</v>
      </c>
      <c r="T3844" s="7">
        <v>252.96000671386719</v>
      </c>
      <c r="U3844" s="7"/>
      <c r="V3844" s="7"/>
      <c r="W3844" s="18">
        <v>1</v>
      </c>
    </row>
    <row r="3845" spans="1:24" ht="15" customHeight="1">
      <c r="A3845" s="18" t="s">
        <v>75</v>
      </c>
      <c r="B3845" s="18" t="s">
        <v>195</v>
      </c>
      <c r="C3845" s="18" t="s">
        <v>5997</v>
      </c>
      <c r="D3845" s="18" t="s">
        <v>5998</v>
      </c>
      <c r="E3845" s="18" t="s">
        <v>6007</v>
      </c>
      <c r="F3845" s="18" t="s">
        <v>548</v>
      </c>
      <c r="G3845" s="18">
        <v>316</v>
      </c>
      <c r="H3845" s="18">
        <v>316</v>
      </c>
      <c r="I3845" s="18">
        <v>224.63999938964844</v>
      </c>
      <c r="J3845" s="18">
        <v>0</v>
      </c>
      <c r="K3845" s="18">
        <v>224.63999938964844</v>
      </c>
      <c r="L3845" s="18">
        <v>0</v>
      </c>
      <c r="M3845" s="7">
        <v>0</v>
      </c>
      <c r="N3845" s="7">
        <v>0</v>
      </c>
      <c r="O3845" s="7">
        <v>224.63999938964844</v>
      </c>
      <c r="P3845" s="7" t="s">
        <v>770</v>
      </c>
      <c r="Q3845" s="7" t="s">
        <v>4754</v>
      </c>
      <c r="R3845" s="7">
        <v>10.199999809265137</v>
      </c>
      <c r="S3845" s="7">
        <v>25</v>
      </c>
      <c r="T3845" s="7">
        <v>224.63999938964844</v>
      </c>
      <c r="U3845" s="7"/>
      <c r="V3845" s="7"/>
      <c r="W3845" s="18">
        <v>1</v>
      </c>
    </row>
    <row r="3846" spans="1:24" ht="15" customHeight="1">
      <c r="A3846" s="18" t="s">
        <v>75</v>
      </c>
      <c r="B3846" s="18" t="s">
        <v>193</v>
      </c>
      <c r="C3846" s="18" t="s">
        <v>5990</v>
      </c>
      <c r="D3846" s="18" t="s">
        <v>5991</v>
      </c>
      <c r="E3846" s="18" t="s">
        <v>6008</v>
      </c>
      <c r="F3846" s="18" t="s">
        <v>548</v>
      </c>
      <c r="G3846" s="18">
        <v>191</v>
      </c>
      <c r="H3846" s="18">
        <v>0</v>
      </c>
      <c r="I3846" s="18">
        <v>160</v>
      </c>
      <c r="J3846" s="18">
        <v>0</v>
      </c>
      <c r="K3846" s="18">
        <v>160</v>
      </c>
      <c r="L3846" s="18">
        <v>-0.18999999761581421</v>
      </c>
      <c r="M3846" s="7">
        <v>0</v>
      </c>
      <c r="N3846" s="7">
        <v>-191</v>
      </c>
      <c r="O3846" s="7">
        <v>-31.190000534057617</v>
      </c>
      <c r="P3846" s="7" t="s">
        <v>770</v>
      </c>
      <c r="Q3846" s="7" t="s">
        <v>3686</v>
      </c>
      <c r="R3846" s="7">
        <v>3</v>
      </c>
      <c r="S3846" s="7">
        <v>13</v>
      </c>
      <c r="T3846" s="7">
        <v>160</v>
      </c>
      <c r="U3846" s="7"/>
      <c r="V3846" s="7"/>
      <c r="W3846" s="18">
        <v>1</v>
      </c>
    </row>
    <row r="3847" spans="1:24" ht="15" customHeight="1">
      <c r="A3847" s="18" t="s">
        <v>75</v>
      </c>
      <c r="B3847" s="18" t="s">
        <v>193</v>
      </c>
      <c r="C3847" s="18" t="s">
        <v>5990</v>
      </c>
      <c r="D3847" s="18" t="s">
        <v>5991</v>
      </c>
      <c r="E3847" s="18" t="s">
        <v>6009</v>
      </c>
      <c r="F3847" s="18" t="s">
        <v>548</v>
      </c>
      <c r="G3847" s="18">
        <v>194</v>
      </c>
      <c r="H3847" s="18">
        <v>0</v>
      </c>
      <c r="I3847" s="18">
        <v>152.80000305175781</v>
      </c>
      <c r="J3847" s="18">
        <v>0</v>
      </c>
      <c r="K3847" s="18">
        <v>152.80000305175781</v>
      </c>
      <c r="L3847" s="18">
        <v>-9.0000003576278687E-2</v>
      </c>
      <c r="M3847" s="7">
        <v>0</v>
      </c>
      <c r="N3847" s="7">
        <v>-194</v>
      </c>
      <c r="O3847" s="7">
        <v>-41.290000915527344</v>
      </c>
      <c r="P3847" s="7" t="s">
        <v>770</v>
      </c>
      <c r="Q3847" s="7" t="s">
        <v>805</v>
      </c>
      <c r="R3847" s="7">
        <v>4.6999998092651367</v>
      </c>
      <c r="S3847" s="7">
        <v>15</v>
      </c>
      <c r="T3847" s="7">
        <v>152.80000305175781</v>
      </c>
      <c r="U3847" s="7"/>
      <c r="V3847" s="7"/>
      <c r="W3847" s="18">
        <v>1</v>
      </c>
    </row>
    <row r="3848" spans="1:24" ht="15" customHeight="1">
      <c r="A3848" s="18" t="s">
        <v>75</v>
      </c>
      <c r="B3848" s="18" t="s">
        <v>195</v>
      </c>
      <c r="C3848" s="18" t="s">
        <v>5997</v>
      </c>
      <c r="D3848" s="18" t="s">
        <v>5998</v>
      </c>
      <c r="E3848" s="18" t="s">
        <v>6010</v>
      </c>
      <c r="F3848" s="18" t="s">
        <v>548</v>
      </c>
      <c r="G3848" s="18">
        <v>372</v>
      </c>
      <c r="H3848" s="18">
        <v>0</v>
      </c>
      <c r="I3848" s="18">
        <v>284.95999145507812</v>
      </c>
      <c r="J3848" s="18">
        <v>0</v>
      </c>
      <c r="K3848" s="18">
        <v>284.95999145507812</v>
      </c>
      <c r="L3848" s="18">
        <v>-7.9999998211860657E-2</v>
      </c>
      <c r="M3848" s="7">
        <v>0</v>
      </c>
      <c r="N3848" s="7">
        <v>-372</v>
      </c>
      <c r="O3848" s="7">
        <v>-87.120002746582031</v>
      </c>
      <c r="P3848" s="7" t="s">
        <v>770</v>
      </c>
      <c r="Q3848" s="7" t="s">
        <v>2249</v>
      </c>
      <c r="R3848" s="7">
        <v>10.199999809265137</v>
      </c>
      <c r="S3848" s="7">
        <v>51</v>
      </c>
      <c r="T3848" s="7">
        <v>284.95999145507812</v>
      </c>
      <c r="U3848" s="7"/>
      <c r="V3848" s="7"/>
      <c r="W3848" s="18">
        <v>1</v>
      </c>
    </row>
    <row r="3849" spans="1:24" ht="15" customHeight="1">
      <c r="A3849" s="18" t="s">
        <v>75</v>
      </c>
      <c r="B3849" s="18" t="s">
        <v>389</v>
      </c>
      <c r="C3849" s="18" t="s">
        <v>6000</v>
      </c>
      <c r="D3849" s="18" t="s">
        <v>6001</v>
      </c>
      <c r="E3849" s="18" t="s">
        <v>6011</v>
      </c>
      <c r="F3849" s="18" t="s">
        <v>548</v>
      </c>
      <c r="G3849" s="18">
        <v>1103</v>
      </c>
      <c r="H3849" s="18">
        <v>0</v>
      </c>
      <c r="I3849" s="18">
        <v>722.96002197265625</v>
      </c>
      <c r="J3849" s="18">
        <v>0</v>
      </c>
      <c r="K3849" s="18">
        <v>722.96002197265625</v>
      </c>
      <c r="L3849" s="18">
        <v>0</v>
      </c>
      <c r="M3849" s="7">
        <v>100</v>
      </c>
      <c r="N3849" s="7">
        <v>-1103</v>
      </c>
      <c r="O3849" s="7">
        <v>-280.04000854492188</v>
      </c>
      <c r="P3849" s="7" t="s">
        <v>415</v>
      </c>
      <c r="Q3849" s="7" t="s">
        <v>3356</v>
      </c>
      <c r="R3849" s="7">
        <v>58.599998474121094</v>
      </c>
      <c r="S3849" s="7">
        <v>128</v>
      </c>
      <c r="T3849" s="7">
        <v>722.96002197265625</v>
      </c>
      <c r="U3849" s="7"/>
      <c r="V3849" s="7"/>
      <c r="W3849" s="18">
        <v>1</v>
      </c>
      <c r="X3849" t="s">
        <v>693</v>
      </c>
    </row>
    <row r="3850" spans="1:24" ht="15" customHeight="1">
      <c r="A3850" s="18" t="s">
        <v>75</v>
      </c>
      <c r="B3850" s="18" t="s">
        <v>195</v>
      </c>
      <c r="C3850" s="18" t="s">
        <v>5997</v>
      </c>
      <c r="D3850" s="18" t="s">
        <v>5998</v>
      </c>
      <c r="E3850" s="18" t="s">
        <v>6012</v>
      </c>
      <c r="F3850" s="18" t="s">
        <v>548</v>
      </c>
      <c r="G3850" s="18">
        <v>236</v>
      </c>
      <c r="H3850" s="18">
        <v>0</v>
      </c>
      <c r="I3850" s="18">
        <v>193.60000610351562</v>
      </c>
      <c r="J3850" s="18">
        <v>0</v>
      </c>
      <c r="K3850" s="18">
        <v>193.60000610351562</v>
      </c>
      <c r="L3850" s="18">
        <v>-0.20000000298023224</v>
      </c>
      <c r="M3850" s="7">
        <v>0</v>
      </c>
      <c r="N3850" s="7">
        <v>-236</v>
      </c>
      <c r="O3850" s="7">
        <v>-42.599998474121094</v>
      </c>
      <c r="P3850" s="7" t="s">
        <v>770</v>
      </c>
      <c r="Q3850" s="7" t="s">
        <v>763</v>
      </c>
      <c r="R3850" s="7">
        <v>6.1999998092651367</v>
      </c>
      <c r="S3850" s="7">
        <v>23</v>
      </c>
      <c r="T3850" s="7">
        <v>193.60000610351562</v>
      </c>
      <c r="U3850" s="7"/>
      <c r="V3850" s="7"/>
      <c r="W3850" s="18">
        <v>1</v>
      </c>
    </row>
    <row r="3851" spans="1:24" ht="15" customHeight="1">
      <c r="A3851" s="18" t="s">
        <v>75</v>
      </c>
      <c r="B3851" s="18" t="s">
        <v>193</v>
      </c>
      <c r="C3851" s="18" t="s">
        <v>5990</v>
      </c>
      <c r="D3851" s="18" t="s">
        <v>5991</v>
      </c>
      <c r="E3851" s="18" t="s">
        <v>6013</v>
      </c>
      <c r="F3851" s="18" t="s">
        <v>548</v>
      </c>
      <c r="G3851" s="18">
        <v>410</v>
      </c>
      <c r="H3851" s="18">
        <v>0</v>
      </c>
      <c r="I3851" s="18">
        <v>318.239990234375</v>
      </c>
      <c r="J3851" s="18">
        <v>0</v>
      </c>
      <c r="K3851" s="18">
        <v>318.239990234375</v>
      </c>
      <c r="L3851" s="18">
        <v>-0.15000000596046448</v>
      </c>
      <c r="M3851" s="7">
        <v>0</v>
      </c>
      <c r="N3851" s="7">
        <v>-410</v>
      </c>
      <c r="O3851" s="7">
        <v>-91.910003662109375</v>
      </c>
      <c r="P3851" s="7" t="s">
        <v>770</v>
      </c>
      <c r="Q3851" s="7" t="s">
        <v>2011</v>
      </c>
      <c r="R3851" s="7">
        <v>12.5</v>
      </c>
      <c r="S3851" s="7">
        <v>47</v>
      </c>
      <c r="T3851" s="7">
        <v>318.239990234375</v>
      </c>
      <c r="U3851" s="7"/>
      <c r="V3851" s="7"/>
      <c r="W3851" s="18">
        <v>1</v>
      </c>
    </row>
    <row r="3852" spans="1:24" ht="15" customHeight="1">
      <c r="A3852" s="18" t="s">
        <v>75</v>
      </c>
      <c r="B3852" s="18" t="s">
        <v>195</v>
      </c>
      <c r="C3852" s="18" t="s">
        <v>5997</v>
      </c>
      <c r="D3852" s="18" t="s">
        <v>5998</v>
      </c>
      <c r="E3852" s="18" t="s">
        <v>6014</v>
      </c>
      <c r="F3852" s="18" t="s">
        <v>548</v>
      </c>
      <c r="G3852" s="18">
        <v>860</v>
      </c>
      <c r="H3852" s="18">
        <v>0</v>
      </c>
      <c r="I3852" s="18">
        <v>552.8699951171875</v>
      </c>
      <c r="J3852" s="18">
        <v>258.79000854492187</v>
      </c>
      <c r="K3852" s="18">
        <v>552.8699951171875</v>
      </c>
      <c r="L3852" s="18">
        <v>0</v>
      </c>
      <c r="M3852" s="7">
        <v>0</v>
      </c>
      <c r="N3852" s="7">
        <v>-860</v>
      </c>
      <c r="O3852" s="7">
        <v>-307.1300048828125</v>
      </c>
      <c r="P3852" s="7" t="s">
        <v>770</v>
      </c>
      <c r="Q3852" s="7" t="s">
        <v>1389</v>
      </c>
      <c r="R3852" s="7">
        <v>14</v>
      </c>
      <c r="S3852" s="7">
        <v>39</v>
      </c>
      <c r="T3852" s="7">
        <v>294.07998657226562</v>
      </c>
      <c r="U3852" s="7"/>
      <c r="V3852" s="7"/>
      <c r="W3852" s="18">
        <v>1</v>
      </c>
    </row>
    <row r="3853" spans="1:24" ht="15" customHeight="1">
      <c r="A3853" s="18" t="s">
        <v>75</v>
      </c>
      <c r="B3853" s="18" t="s">
        <v>389</v>
      </c>
      <c r="C3853" s="18" t="s">
        <v>6000</v>
      </c>
      <c r="D3853" s="18" t="s">
        <v>6001</v>
      </c>
      <c r="E3853" s="18" t="s">
        <v>6015</v>
      </c>
      <c r="F3853" s="18" t="s">
        <v>548</v>
      </c>
      <c r="G3853" s="18">
        <v>458</v>
      </c>
      <c r="H3853" s="18">
        <v>0</v>
      </c>
      <c r="I3853" s="18">
        <v>340.1199951171875</v>
      </c>
      <c r="J3853" s="18">
        <v>0</v>
      </c>
      <c r="K3853" s="18">
        <v>340.1199951171875</v>
      </c>
      <c r="L3853" s="18">
        <v>0</v>
      </c>
      <c r="M3853" s="7">
        <v>0</v>
      </c>
      <c r="N3853" s="7">
        <v>-458</v>
      </c>
      <c r="O3853" s="7">
        <v>-117.87999725341797</v>
      </c>
      <c r="P3853" s="7" t="s">
        <v>472</v>
      </c>
      <c r="Q3853" s="7" t="s">
        <v>2877</v>
      </c>
      <c r="R3853" s="7">
        <v>22.200000762939453</v>
      </c>
      <c r="S3853" s="7">
        <v>118</v>
      </c>
      <c r="T3853" s="7">
        <v>340.1199951171875</v>
      </c>
      <c r="U3853" s="7"/>
      <c r="V3853" s="7"/>
      <c r="W3853" s="18">
        <v>1</v>
      </c>
      <c r="X3853" t="s">
        <v>430</v>
      </c>
    </row>
    <row r="3854" spans="1:24" ht="15" customHeight="1">
      <c r="A3854" s="18" t="s">
        <v>75</v>
      </c>
      <c r="B3854" s="18" t="s">
        <v>193</v>
      </c>
      <c r="C3854" s="18" t="s">
        <v>5990</v>
      </c>
      <c r="D3854" s="18" t="s">
        <v>5991</v>
      </c>
      <c r="E3854" s="18" t="s">
        <v>6016</v>
      </c>
      <c r="F3854" s="18" t="s">
        <v>548</v>
      </c>
      <c r="G3854" s="18">
        <v>627</v>
      </c>
      <c r="H3854" s="18">
        <v>0</v>
      </c>
      <c r="I3854" s="18">
        <v>465.70001220703125</v>
      </c>
      <c r="J3854" s="18">
        <v>60.740001678466797</v>
      </c>
      <c r="K3854" s="18">
        <v>465.70001220703125</v>
      </c>
      <c r="L3854" s="18">
        <v>0</v>
      </c>
      <c r="M3854" s="7">
        <v>0</v>
      </c>
      <c r="N3854" s="7">
        <v>-627</v>
      </c>
      <c r="O3854" s="7">
        <v>-161.30000305175781</v>
      </c>
      <c r="P3854" s="7" t="s">
        <v>770</v>
      </c>
      <c r="Q3854" s="7" t="s">
        <v>818</v>
      </c>
      <c r="R3854" s="7">
        <v>19</v>
      </c>
      <c r="S3854" s="7">
        <v>54</v>
      </c>
      <c r="T3854" s="7">
        <v>404.95999145507812</v>
      </c>
      <c r="U3854" s="7"/>
      <c r="V3854" s="7"/>
      <c r="W3854" s="18">
        <v>1</v>
      </c>
    </row>
    <row r="3855" spans="1:24" ht="15" customHeight="1">
      <c r="A3855" s="18" t="s">
        <v>75</v>
      </c>
      <c r="B3855" s="18" t="s">
        <v>389</v>
      </c>
      <c r="C3855" s="18" t="s">
        <v>6000</v>
      </c>
      <c r="D3855" s="18" t="s">
        <v>6001</v>
      </c>
      <c r="E3855" s="18" t="s">
        <v>6017</v>
      </c>
      <c r="F3855" s="18" t="s">
        <v>548</v>
      </c>
      <c r="G3855" s="18">
        <v>268</v>
      </c>
      <c r="H3855" s="18">
        <v>0</v>
      </c>
      <c r="I3855" s="18">
        <v>199</v>
      </c>
      <c r="J3855" s="18">
        <v>0</v>
      </c>
      <c r="K3855" s="18">
        <v>199</v>
      </c>
      <c r="L3855" s="18">
        <v>0</v>
      </c>
      <c r="M3855" s="7">
        <v>0</v>
      </c>
      <c r="N3855" s="7">
        <v>-268</v>
      </c>
      <c r="O3855" s="7">
        <v>-69</v>
      </c>
      <c r="P3855" s="7" t="s">
        <v>472</v>
      </c>
      <c r="Q3855" s="7" t="s">
        <v>1611</v>
      </c>
      <c r="R3855" s="7">
        <v>12.5</v>
      </c>
      <c r="S3855" s="7">
        <v>23</v>
      </c>
      <c r="T3855" s="7">
        <v>199</v>
      </c>
      <c r="U3855" s="7"/>
      <c r="V3855" s="7"/>
      <c r="W3855" s="18">
        <v>1</v>
      </c>
      <c r="X3855" t="s">
        <v>430</v>
      </c>
    </row>
    <row r="3856" spans="1:24" ht="15" customHeight="1">
      <c r="A3856" s="18" t="s">
        <v>75</v>
      </c>
      <c r="B3856" s="18" t="s">
        <v>195</v>
      </c>
      <c r="C3856" s="18" t="s">
        <v>5997</v>
      </c>
      <c r="D3856" s="18" t="s">
        <v>5998</v>
      </c>
      <c r="E3856" s="18" t="s">
        <v>6018</v>
      </c>
      <c r="F3856" s="18" t="s">
        <v>548</v>
      </c>
      <c r="G3856" s="18">
        <v>214</v>
      </c>
      <c r="H3856" s="18">
        <v>0</v>
      </c>
      <c r="I3856" s="18">
        <v>160.39999389648437</v>
      </c>
      <c r="J3856" s="18">
        <v>0</v>
      </c>
      <c r="K3856" s="18">
        <v>160.39999389648437</v>
      </c>
      <c r="L3856" s="18">
        <v>-2.9999999329447746E-2</v>
      </c>
      <c r="M3856" s="7">
        <v>0</v>
      </c>
      <c r="N3856" s="7">
        <v>-214</v>
      </c>
      <c r="O3856" s="7">
        <v>-53.630001068115234</v>
      </c>
      <c r="P3856" s="7" t="s">
        <v>420</v>
      </c>
      <c r="Q3856" s="7" t="s">
        <v>2214</v>
      </c>
      <c r="R3856" s="7">
        <v>11.800000190734863</v>
      </c>
      <c r="S3856" s="7">
        <v>25</v>
      </c>
      <c r="T3856" s="7">
        <v>160.39999389648437</v>
      </c>
      <c r="U3856" s="7"/>
      <c r="V3856" s="7"/>
      <c r="W3856" s="18">
        <v>1</v>
      </c>
    </row>
    <row r="3857" spans="1:24" ht="15" customHeight="1">
      <c r="A3857" s="18" t="s">
        <v>75</v>
      </c>
      <c r="B3857" s="18" t="s">
        <v>193</v>
      </c>
      <c r="C3857" s="18" t="s">
        <v>5990</v>
      </c>
      <c r="D3857" s="18" t="s">
        <v>5991</v>
      </c>
      <c r="E3857" s="18" t="s">
        <v>6019</v>
      </c>
      <c r="F3857" s="18" t="s">
        <v>548</v>
      </c>
      <c r="G3857" s="18">
        <v>218</v>
      </c>
      <c r="H3857" s="18">
        <v>0</v>
      </c>
      <c r="I3857" s="18">
        <v>158.72000122070312</v>
      </c>
      <c r="J3857" s="18">
        <v>0</v>
      </c>
      <c r="K3857" s="18">
        <v>158.72000122070312</v>
      </c>
      <c r="L3857" s="18">
        <v>0</v>
      </c>
      <c r="M3857" s="7">
        <v>0</v>
      </c>
      <c r="N3857" s="7">
        <v>-218</v>
      </c>
      <c r="O3857" s="7">
        <v>-59.279998779296875</v>
      </c>
      <c r="P3857" s="7" t="s">
        <v>770</v>
      </c>
      <c r="Q3857" s="7" t="s">
        <v>4129</v>
      </c>
      <c r="R3857" s="7">
        <v>5.6999998092651367</v>
      </c>
      <c r="S3857" s="7">
        <v>19</v>
      </c>
      <c r="T3857" s="7">
        <v>158.72000122070312</v>
      </c>
      <c r="U3857" s="7"/>
      <c r="V3857" s="7"/>
      <c r="W3857" s="18">
        <v>1</v>
      </c>
    </row>
    <row r="3858" spans="1:24" ht="15" customHeight="1">
      <c r="A3858" s="18" t="s">
        <v>75</v>
      </c>
      <c r="B3858" s="18" t="s">
        <v>389</v>
      </c>
      <c r="C3858" s="18" t="s">
        <v>6000</v>
      </c>
      <c r="D3858" s="18" t="s">
        <v>6001</v>
      </c>
      <c r="E3858" s="18" t="s">
        <v>6020</v>
      </c>
      <c r="F3858" s="18" t="s">
        <v>548</v>
      </c>
      <c r="G3858" s="18">
        <v>246</v>
      </c>
      <c r="H3858" s="18">
        <v>0</v>
      </c>
      <c r="I3858" s="18">
        <v>131.07000732421875</v>
      </c>
      <c r="J3858" s="18">
        <v>-32.770000457763672</v>
      </c>
      <c r="K3858" s="18">
        <v>131.07000732421875</v>
      </c>
      <c r="L3858" s="18">
        <v>0</v>
      </c>
      <c r="M3858" s="7">
        <v>60</v>
      </c>
      <c r="N3858" s="7">
        <v>-246</v>
      </c>
      <c r="O3858" s="7">
        <v>-54.930000305175781</v>
      </c>
      <c r="P3858" s="7" t="s">
        <v>472</v>
      </c>
      <c r="Q3858" s="7" t="s">
        <v>4449</v>
      </c>
      <c r="R3858" s="7">
        <v>15.899999618530273</v>
      </c>
      <c r="S3858" s="7">
        <v>22</v>
      </c>
      <c r="T3858" s="7">
        <v>163.83999633789063</v>
      </c>
      <c r="U3858" s="7"/>
      <c r="V3858" s="7"/>
      <c r="W3858" s="18">
        <v>1</v>
      </c>
    </row>
    <row r="3859" spans="1:24" ht="15" customHeight="1">
      <c r="A3859" s="18" t="s">
        <v>75</v>
      </c>
      <c r="B3859" s="18" t="s">
        <v>195</v>
      </c>
      <c r="C3859" s="18" t="s">
        <v>5997</v>
      </c>
      <c r="D3859" s="18" t="s">
        <v>5998</v>
      </c>
      <c r="E3859" s="18" t="s">
        <v>6021</v>
      </c>
      <c r="F3859" s="18" t="s">
        <v>548</v>
      </c>
      <c r="G3859" s="18">
        <v>417</v>
      </c>
      <c r="H3859" s="18">
        <v>0</v>
      </c>
      <c r="I3859" s="18">
        <v>227.08000183105469</v>
      </c>
      <c r="J3859" s="18">
        <v>3.0799999237060547</v>
      </c>
      <c r="K3859" s="18">
        <v>227.08000183105469</v>
      </c>
      <c r="L3859" s="18">
        <v>0</v>
      </c>
      <c r="M3859" s="7">
        <v>27</v>
      </c>
      <c r="N3859" s="7">
        <v>-417</v>
      </c>
      <c r="O3859" s="7">
        <v>-162.91999816894531</v>
      </c>
      <c r="P3859" s="7" t="s">
        <v>420</v>
      </c>
      <c r="Q3859" s="7" t="s">
        <v>826</v>
      </c>
      <c r="R3859" s="7">
        <v>17.899999618530273</v>
      </c>
      <c r="S3859" s="7">
        <v>38</v>
      </c>
      <c r="T3859" s="7">
        <v>224</v>
      </c>
      <c r="U3859" s="7"/>
      <c r="V3859" s="7"/>
      <c r="W3859" s="18">
        <v>1</v>
      </c>
    </row>
    <row r="3860" spans="1:24" ht="15" customHeight="1">
      <c r="A3860" s="18" t="s">
        <v>75</v>
      </c>
      <c r="B3860" s="18" t="s">
        <v>193</v>
      </c>
      <c r="C3860" s="18" t="s">
        <v>5990</v>
      </c>
      <c r="D3860" s="18" t="s">
        <v>5991</v>
      </c>
      <c r="E3860" s="18" t="s">
        <v>6022</v>
      </c>
      <c r="F3860" s="18" t="s">
        <v>548</v>
      </c>
      <c r="G3860" s="18">
        <v>269</v>
      </c>
      <c r="H3860" s="18">
        <v>0</v>
      </c>
      <c r="I3860" s="18">
        <v>190.86000061035156</v>
      </c>
      <c r="J3860" s="18">
        <v>36.939998626708984</v>
      </c>
      <c r="K3860" s="18">
        <v>190.86000061035156</v>
      </c>
      <c r="L3860" s="18">
        <v>0</v>
      </c>
      <c r="M3860" s="7">
        <v>0</v>
      </c>
      <c r="N3860" s="7">
        <v>-269</v>
      </c>
      <c r="O3860" s="7">
        <v>-78.139999389648437</v>
      </c>
      <c r="P3860" s="7" t="s">
        <v>770</v>
      </c>
      <c r="Q3860" s="7" t="s">
        <v>2029</v>
      </c>
      <c r="R3860" s="7">
        <v>5.9000000953674316</v>
      </c>
      <c r="S3860" s="7">
        <v>17</v>
      </c>
      <c r="T3860" s="7">
        <v>153.91999816894531</v>
      </c>
      <c r="U3860" s="7"/>
      <c r="V3860" s="7"/>
      <c r="W3860" s="18">
        <v>1</v>
      </c>
    </row>
    <row r="3861" spans="1:24" ht="15" customHeight="1">
      <c r="A3861" s="18" t="s">
        <v>75</v>
      </c>
      <c r="B3861" s="18" t="s">
        <v>389</v>
      </c>
      <c r="C3861" s="18" t="s">
        <v>6000</v>
      </c>
      <c r="D3861" s="18" t="s">
        <v>6001</v>
      </c>
      <c r="E3861" s="18" t="s">
        <v>6023</v>
      </c>
      <c r="F3861" s="18" t="s">
        <v>548</v>
      </c>
      <c r="G3861" s="18">
        <v>358</v>
      </c>
      <c r="H3861" s="18">
        <v>0</v>
      </c>
      <c r="I3861" s="18">
        <v>185</v>
      </c>
      <c r="J3861" s="18">
        <v>0</v>
      </c>
      <c r="K3861" s="18">
        <v>185</v>
      </c>
      <c r="L3861" s="18">
        <v>0</v>
      </c>
      <c r="M3861" s="7">
        <v>60</v>
      </c>
      <c r="N3861" s="7">
        <v>-358</v>
      </c>
      <c r="O3861" s="7">
        <v>-113</v>
      </c>
      <c r="P3861" s="7" t="s">
        <v>410</v>
      </c>
      <c r="Q3861" s="7" t="s">
        <v>666</v>
      </c>
      <c r="R3861" s="7">
        <v>15.699999809265137</v>
      </c>
      <c r="S3861" s="7">
        <v>28</v>
      </c>
      <c r="T3861" s="7">
        <v>185</v>
      </c>
      <c r="U3861" s="7"/>
      <c r="V3861" s="7"/>
      <c r="W3861" s="18">
        <v>1</v>
      </c>
    </row>
    <row r="3862" spans="1:24" ht="15" customHeight="1">
      <c r="A3862" s="18" t="s">
        <v>75</v>
      </c>
      <c r="B3862" s="18" t="s">
        <v>193</v>
      </c>
      <c r="C3862" s="18" t="s">
        <v>5990</v>
      </c>
      <c r="D3862" s="18" t="s">
        <v>5991</v>
      </c>
      <c r="E3862" s="18" t="s">
        <v>6024</v>
      </c>
      <c r="F3862" s="18" t="s">
        <v>548</v>
      </c>
      <c r="G3862" s="18">
        <v>281</v>
      </c>
      <c r="H3862" s="18">
        <v>281</v>
      </c>
      <c r="I3862" s="18">
        <v>207.86000061035156</v>
      </c>
      <c r="J3862" s="18">
        <v>18.899999618530273</v>
      </c>
      <c r="K3862" s="18">
        <v>207.86000061035156</v>
      </c>
      <c r="L3862" s="18">
        <v>0</v>
      </c>
      <c r="M3862" s="7">
        <v>0</v>
      </c>
      <c r="N3862" s="7">
        <v>0</v>
      </c>
      <c r="O3862" s="7">
        <v>207.86000061035156</v>
      </c>
      <c r="P3862" s="7" t="s">
        <v>770</v>
      </c>
      <c r="Q3862" s="7" t="s">
        <v>1628</v>
      </c>
      <c r="R3862" s="7">
        <v>7.9000000953674316</v>
      </c>
      <c r="S3862" s="7">
        <v>17</v>
      </c>
      <c r="T3862" s="7">
        <v>188.96000671386719</v>
      </c>
      <c r="U3862" s="7"/>
      <c r="V3862" s="7"/>
      <c r="W3862" s="18">
        <v>1</v>
      </c>
    </row>
    <row r="3863" spans="1:24" ht="15" customHeight="1">
      <c r="A3863" s="18" t="s">
        <v>75</v>
      </c>
      <c r="B3863" s="18" t="s">
        <v>193</v>
      </c>
      <c r="C3863" s="18" t="s">
        <v>5990</v>
      </c>
      <c r="D3863" s="18" t="s">
        <v>5991</v>
      </c>
      <c r="E3863" s="18" t="s">
        <v>6025</v>
      </c>
      <c r="F3863" s="18" t="s">
        <v>548</v>
      </c>
      <c r="G3863" s="18">
        <v>533</v>
      </c>
      <c r="H3863" s="18">
        <v>0</v>
      </c>
      <c r="I3863" s="18">
        <v>373.760009765625</v>
      </c>
      <c r="J3863" s="18">
        <v>0</v>
      </c>
      <c r="K3863" s="18">
        <v>373.760009765625</v>
      </c>
      <c r="L3863" s="18">
        <v>0</v>
      </c>
      <c r="M3863" s="7">
        <v>0</v>
      </c>
      <c r="N3863" s="7">
        <v>-533</v>
      </c>
      <c r="O3863" s="7">
        <v>-159.24000549316406</v>
      </c>
      <c r="P3863" s="7" t="s">
        <v>770</v>
      </c>
      <c r="Q3863" s="7" t="s">
        <v>681</v>
      </c>
      <c r="R3863" s="7">
        <v>17.200000762939453</v>
      </c>
      <c r="S3863" s="7">
        <v>62</v>
      </c>
      <c r="T3863" s="7">
        <v>373.760009765625</v>
      </c>
      <c r="U3863" s="7"/>
      <c r="V3863" s="7"/>
      <c r="W3863" s="18">
        <v>1</v>
      </c>
    </row>
    <row r="3864" spans="1:24" ht="15" customHeight="1">
      <c r="A3864" s="18" t="s">
        <v>75</v>
      </c>
      <c r="B3864" s="18" t="s">
        <v>193</v>
      </c>
      <c r="C3864" s="18" t="s">
        <v>5990</v>
      </c>
      <c r="D3864" s="18" t="s">
        <v>5991</v>
      </c>
      <c r="E3864" s="18" t="s">
        <v>6026</v>
      </c>
      <c r="F3864" s="18" t="s">
        <v>548</v>
      </c>
      <c r="G3864" s="18">
        <v>192</v>
      </c>
      <c r="H3864" s="18">
        <v>0</v>
      </c>
      <c r="I3864" s="18">
        <v>145.60000610351562</v>
      </c>
      <c r="J3864" s="18">
        <v>0</v>
      </c>
      <c r="K3864" s="18">
        <v>145.60000610351562</v>
      </c>
      <c r="L3864" s="18">
        <v>-2.9999999329447746E-2</v>
      </c>
      <c r="M3864" s="7">
        <v>0</v>
      </c>
      <c r="N3864" s="7">
        <v>-192</v>
      </c>
      <c r="O3864" s="7">
        <v>-46.430000305175781</v>
      </c>
      <c r="P3864" s="7" t="s">
        <v>770</v>
      </c>
      <c r="Q3864" s="7" t="s">
        <v>2224</v>
      </c>
      <c r="R3864" s="7">
        <v>4.8000001907348633</v>
      </c>
      <c r="S3864" s="7">
        <v>14</v>
      </c>
      <c r="T3864" s="7">
        <v>145.60000610351562</v>
      </c>
      <c r="U3864" s="7"/>
      <c r="V3864" s="7"/>
      <c r="W3864" s="18">
        <v>1</v>
      </c>
    </row>
    <row r="3865" spans="1:24" ht="15" customHeight="1">
      <c r="A3865" s="18" t="s">
        <v>75</v>
      </c>
      <c r="B3865" s="18" t="s">
        <v>195</v>
      </c>
      <c r="C3865" s="18" t="s">
        <v>5997</v>
      </c>
      <c r="D3865" s="18" t="s">
        <v>5998</v>
      </c>
      <c r="E3865" s="18" t="s">
        <v>6027</v>
      </c>
      <c r="F3865" s="18" t="s">
        <v>548</v>
      </c>
      <c r="G3865" s="18">
        <v>362</v>
      </c>
      <c r="H3865" s="18">
        <v>0</v>
      </c>
      <c r="I3865" s="18">
        <v>247.83999633789062</v>
      </c>
      <c r="J3865" s="18">
        <v>0</v>
      </c>
      <c r="K3865" s="18">
        <v>247.83999633789062</v>
      </c>
      <c r="L3865" s="18">
        <v>-0.15999999642372131</v>
      </c>
      <c r="M3865" s="7">
        <v>0</v>
      </c>
      <c r="N3865" s="7">
        <v>-362</v>
      </c>
      <c r="O3865" s="7">
        <v>-114.31999969482422</v>
      </c>
      <c r="P3865" s="7" t="s">
        <v>770</v>
      </c>
      <c r="Q3865" s="7" t="s">
        <v>1649</v>
      </c>
      <c r="R3865" s="7">
        <v>10</v>
      </c>
      <c r="S3865" s="7">
        <v>25</v>
      </c>
      <c r="T3865" s="7">
        <v>247.83999633789062</v>
      </c>
      <c r="U3865" s="7"/>
      <c r="V3865" s="7"/>
      <c r="W3865" s="18">
        <v>1</v>
      </c>
    </row>
    <row r="3866" spans="1:24" ht="15" customHeight="1">
      <c r="A3866" s="18" t="s">
        <v>75</v>
      </c>
      <c r="B3866" s="18" t="s">
        <v>193</v>
      </c>
      <c r="C3866" s="18" t="s">
        <v>5990</v>
      </c>
      <c r="D3866" s="18" t="s">
        <v>5991</v>
      </c>
      <c r="E3866" s="18" t="s">
        <v>6028</v>
      </c>
      <c r="F3866" s="18" t="s">
        <v>548</v>
      </c>
      <c r="G3866" s="18">
        <v>507</v>
      </c>
      <c r="H3866" s="18">
        <v>0</v>
      </c>
      <c r="I3866" s="18">
        <v>387.27999877929687</v>
      </c>
      <c r="J3866" s="18">
        <v>11.279999732971191</v>
      </c>
      <c r="K3866" s="18">
        <v>387.27999877929687</v>
      </c>
      <c r="L3866" s="18">
        <v>-0.10000000149011612</v>
      </c>
      <c r="M3866" s="7">
        <v>0</v>
      </c>
      <c r="N3866" s="7">
        <v>-507</v>
      </c>
      <c r="O3866" s="7">
        <v>-119.81999969482422</v>
      </c>
      <c r="P3866" s="7" t="s">
        <v>770</v>
      </c>
      <c r="Q3866" s="7" t="s">
        <v>4467</v>
      </c>
      <c r="R3866" s="7">
        <v>18.200000762939453</v>
      </c>
      <c r="S3866" s="7">
        <v>35</v>
      </c>
      <c r="T3866" s="7">
        <v>376</v>
      </c>
      <c r="U3866" s="7"/>
      <c r="V3866" s="7"/>
      <c r="W3866" s="18">
        <v>1</v>
      </c>
    </row>
    <row r="3867" spans="1:24" ht="15" customHeight="1">
      <c r="A3867" s="18" t="s">
        <v>75</v>
      </c>
      <c r="B3867" s="18" t="s">
        <v>193</v>
      </c>
      <c r="C3867" s="18" t="s">
        <v>5990</v>
      </c>
      <c r="D3867" s="18" t="s">
        <v>5991</v>
      </c>
      <c r="E3867" s="18" t="s">
        <v>6029</v>
      </c>
      <c r="F3867" s="18" t="s">
        <v>548</v>
      </c>
      <c r="G3867" s="18">
        <v>481</v>
      </c>
      <c r="H3867" s="18">
        <v>0</v>
      </c>
      <c r="I3867" s="18">
        <v>328.14999389648437</v>
      </c>
      <c r="J3867" s="18">
        <v>63.509998321533203</v>
      </c>
      <c r="K3867" s="18">
        <v>328.14999389648437</v>
      </c>
      <c r="L3867" s="18">
        <v>0</v>
      </c>
      <c r="M3867" s="7">
        <v>0</v>
      </c>
      <c r="N3867" s="7">
        <v>-481</v>
      </c>
      <c r="O3867" s="7">
        <v>-152.85000610351562</v>
      </c>
      <c r="P3867" s="7" t="s">
        <v>770</v>
      </c>
      <c r="Q3867" s="7" t="s">
        <v>1056</v>
      </c>
      <c r="R3867" s="7">
        <v>13.600000381469727</v>
      </c>
      <c r="S3867" s="7">
        <v>28</v>
      </c>
      <c r="T3867" s="7">
        <v>264.6400146484375</v>
      </c>
      <c r="U3867" s="7"/>
      <c r="V3867" s="7"/>
      <c r="W3867" s="18">
        <v>1</v>
      </c>
    </row>
    <row r="3868" spans="1:24" ht="15" customHeight="1">
      <c r="A3868" s="18" t="s">
        <v>75</v>
      </c>
      <c r="B3868" s="18" t="s">
        <v>195</v>
      </c>
      <c r="C3868" s="18" t="s">
        <v>5997</v>
      </c>
      <c r="D3868" s="18" t="s">
        <v>5998</v>
      </c>
      <c r="E3868" s="18" t="s">
        <v>6030</v>
      </c>
      <c r="F3868" s="18" t="s">
        <v>548</v>
      </c>
      <c r="G3868" s="18">
        <v>968</v>
      </c>
      <c r="H3868" s="18">
        <v>0</v>
      </c>
      <c r="I3868" s="18">
        <v>718.30999755859375</v>
      </c>
      <c r="J3868" s="18">
        <v>326.8599853515625</v>
      </c>
      <c r="K3868" s="18">
        <v>718.30999755859375</v>
      </c>
      <c r="L3868" s="18">
        <v>-1.9999999552965164E-2</v>
      </c>
      <c r="M3868" s="7">
        <v>0</v>
      </c>
      <c r="N3868" s="7">
        <v>-968</v>
      </c>
      <c r="O3868" s="7">
        <v>-249.71000671386719</v>
      </c>
      <c r="P3868" s="7" t="s">
        <v>770</v>
      </c>
      <c r="Q3868" s="7" t="s">
        <v>3470</v>
      </c>
      <c r="R3868" s="7">
        <v>19.799999237060547</v>
      </c>
      <c r="S3868" s="7">
        <v>35</v>
      </c>
      <c r="T3868" s="7">
        <v>391.45001220703125</v>
      </c>
      <c r="U3868" s="7"/>
      <c r="V3868" s="7"/>
      <c r="W3868" s="18">
        <v>1</v>
      </c>
    </row>
    <row r="3869" spans="1:24" ht="15" customHeight="1">
      <c r="A3869" s="18" t="s">
        <v>75</v>
      </c>
      <c r="B3869" s="18" t="s">
        <v>195</v>
      </c>
      <c r="C3869" s="18" t="s">
        <v>5997</v>
      </c>
      <c r="D3869" s="18" t="s">
        <v>5998</v>
      </c>
      <c r="E3869" s="18" t="s">
        <v>6031</v>
      </c>
      <c r="F3869" s="18" t="s">
        <v>548</v>
      </c>
      <c r="G3869" s="18">
        <v>610</v>
      </c>
      <c r="H3869" s="18">
        <v>0</v>
      </c>
      <c r="I3869" s="18">
        <v>447.3599853515625</v>
      </c>
      <c r="J3869" s="18">
        <v>0</v>
      </c>
      <c r="K3869" s="18">
        <v>447.3599853515625</v>
      </c>
      <c r="L3869" s="18">
        <v>0</v>
      </c>
      <c r="M3869" s="7">
        <v>0</v>
      </c>
      <c r="N3869" s="7">
        <v>-610</v>
      </c>
      <c r="O3869" s="7">
        <v>-162.63999938964844</v>
      </c>
      <c r="P3869" s="7" t="s">
        <v>770</v>
      </c>
      <c r="Q3869" s="7" t="s">
        <v>1953</v>
      </c>
      <c r="R3869" s="7">
        <v>23.700000762939453</v>
      </c>
      <c r="S3869" s="7">
        <v>39</v>
      </c>
      <c r="T3869" s="7">
        <v>447.3599853515625</v>
      </c>
      <c r="U3869" s="7"/>
      <c r="V3869" s="7"/>
      <c r="W3869" s="18">
        <v>1</v>
      </c>
    </row>
    <row r="3870" spans="1:24" ht="15" customHeight="1">
      <c r="A3870" s="18" t="s">
        <v>75</v>
      </c>
      <c r="B3870" s="18" t="s">
        <v>195</v>
      </c>
      <c r="C3870" s="18" t="s">
        <v>5997</v>
      </c>
      <c r="D3870" s="18" t="s">
        <v>5998</v>
      </c>
      <c r="E3870" s="18" t="s">
        <v>6032</v>
      </c>
      <c r="F3870" s="18" t="s">
        <v>548</v>
      </c>
      <c r="G3870" s="18">
        <v>660</v>
      </c>
      <c r="H3870" s="18">
        <v>0</v>
      </c>
      <c r="I3870" s="18">
        <v>440.8699951171875</v>
      </c>
      <c r="J3870" s="18">
        <v>99.110000610351563</v>
      </c>
      <c r="K3870" s="18">
        <v>440.8699951171875</v>
      </c>
      <c r="L3870" s="18">
        <v>-2.9999999329447746E-2</v>
      </c>
      <c r="M3870" s="7">
        <v>0</v>
      </c>
      <c r="N3870" s="7">
        <v>-660</v>
      </c>
      <c r="O3870" s="7">
        <v>-219.16000366210937</v>
      </c>
      <c r="P3870" s="7" t="s">
        <v>770</v>
      </c>
      <c r="Q3870" s="7" t="s">
        <v>4841</v>
      </c>
      <c r="R3870" s="7">
        <v>16.700000762939453</v>
      </c>
      <c r="S3870" s="7">
        <v>32</v>
      </c>
      <c r="T3870" s="7">
        <v>341.760009765625</v>
      </c>
      <c r="U3870" s="7"/>
      <c r="V3870" s="7"/>
      <c r="W3870" s="18">
        <v>1</v>
      </c>
    </row>
    <row r="3871" spans="1:24" ht="15" customHeight="1">
      <c r="A3871" s="18" t="s">
        <v>75</v>
      </c>
      <c r="B3871" s="18" t="s">
        <v>392</v>
      </c>
      <c r="C3871" s="18" t="s">
        <v>6033</v>
      </c>
      <c r="D3871" s="18" t="s">
        <v>6034</v>
      </c>
      <c r="E3871" s="18" t="s">
        <v>6035</v>
      </c>
      <c r="F3871" s="18" t="s">
        <v>409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410</v>
      </c>
      <c r="Q3871" s="7" t="s">
        <v>2062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  <c r="X3871" t="s">
        <v>693</v>
      </c>
    </row>
    <row r="3872" spans="1:24" ht="15" customHeight="1">
      <c r="A3872" s="18" t="s">
        <v>75</v>
      </c>
      <c r="B3872" s="18" t="s">
        <v>393</v>
      </c>
      <c r="C3872" s="18" t="s">
        <v>6036</v>
      </c>
      <c r="D3872" s="18" t="s">
        <v>6037</v>
      </c>
      <c r="E3872" s="18" t="s">
        <v>6038</v>
      </c>
      <c r="F3872" s="18" t="s">
        <v>409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472</v>
      </c>
      <c r="Q3872" s="7" t="s">
        <v>1811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4" ht="15" customHeight="1">
      <c r="A3873" s="18" t="s">
        <v>75</v>
      </c>
      <c r="B3873" s="18" t="s">
        <v>393</v>
      </c>
      <c r="C3873" s="18" t="s">
        <v>6036</v>
      </c>
      <c r="D3873" s="18" t="s">
        <v>6037</v>
      </c>
      <c r="E3873" s="18" t="s">
        <v>6039</v>
      </c>
      <c r="F3873" s="18" t="s">
        <v>409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472</v>
      </c>
      <c r="Q3873" s="7" t="s">
        <v>432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4" ht="15" customHeight="1">
      <c r="A3874" s="18" t="s">
        <v>75</v>
      </c>
      <c r="B3874" s="18" t="s">
        <v>393</v>
      </c>
      <c r="C3874" s="18" t="s">
        <v>6036</v>
      </c>
      <c r="D3874" s="18" t="s">
        <v>6037</v>
      </c>
      <c r="E3874" s="18" t="s">
        <v>6040</v>
      </c>
      <c r="F3874" s="18" t="s">
        <v>409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485</v>
      </c>
      <c r="Q3874" s="7" t="s">
        <v>1134</v>
      </c>
      <c r="R3874" s="7">
        <v>0</v>
      </c>
      <c r="S3874" s="7">
        <v>0</v>
      </c>
      <c r="T3874" s="7">
        <v>0</v>
      </c>
      <c r="U3874" s="7" t="s">
        <v>6041</v>
      </c>
      <c r="V3874" s="7">
        <v>0</v>
      </c>
      <c r="W3874" s="18">
        <v>0</v>
      </c>
    </row>
    <row r="3875" spans="1:24" ht="15" customHeight="1">
      <c r="A3875" s="18" t="s">
        <v>75</v>
      </c>
      <c r="B3875" s="18" t="s">
        <v>393</v>
      </c>
      <c r="C3875" s="18" t="s">
        <v>6036</v>
      </c>
      <c r="D3875" s="18" t="s">
        <v>6037</v>
      </c>
      <c r="E3875" s="18" t="s">
        <v>6042</v>
      </c>
      <c r="F3875" s="18" t="s">
        <v>409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472</v>
      </c>
      <c r="Q3875" s="7" t="s">
        <v>2975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4" ht="15" customHeight="1">
      <c r="A3876" s="18" t="s">
        <v>75</v>
      </c>
      <c r="B3876" s="18" t="s">
        <v>392</v>
      </c>
      <c r="C3876" s="18" t="s">
        <v>6033</v>
      </c>
      <c r="D3876" s="18" t="s">
        <v>6034</v>
      </c>
      <c r="E3876" s="18" t="s">
        <v>6043</v>
      </c>
      <c r="F3876" s="18" t="s">
        <v>409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410</v>
      </c>
      <c r="Q3876" s="7" t="s">
        <v>573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4" ht="15" customHeight="1">
      <c r="A3877" s="18" t="s">
        <v>75</v>
      </c>
      <c r="B3877" s="18" t="s">
        <v>393</v>
      </c>
      <c r="C3877" s="18" t="s">
        <v>6036</v>
      </c>
      <c r="D3877" s="18" t="s">
        <v>6037</v>
      </c>
      <c r="E3877" s="18" t="s">
        <v>6044</v>
      </c>
      <c r="F3877" s="18" t="s">
        <v>409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472</v>
      </c>
      <c r="Q3877" s="7" t="s">
        <v>6045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>
      <c r="A3878" s="18" t="s">
        <v>75</v>
      </c>
      <c r="B3878" s="18" t="s">
        <v>392</v>
      </c>
      <c r="C3878" s="18" t="s">
        <v>6033</v>
      </c>
      <c r="D3878" s="18" t="s">
        <v>6034</v>
      </c>
      <c r="E3878" s="18" t="s">
        <v>6046</v>
      </c>
      <c r="F3878" s="18" t="s">
        <v>409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410</v>
      </c>
      <c r="Q3878" s="7" t="s">
        <v>957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4" ht="15" customHeight="1">
      <c r="A3879" s="18" t="s">
        <v>75</v>
      </c>
      <c r="B3879" s="18" t="s">
        <v>392</v>
      </c>
      <c r="C3879" s="18" t="s">
        <v>6033</v>
      </c>
      <c r="D3879" s="18" t="s">
        <v>6034</v>
      </c>
      <c r="E3879" s="18" t="s">
        <v>6047</v>
      </c>
      <c r="F3879" s="18" t="s">
        <v>409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472</v>
      </c>
      <c r="Q3879" s="7" t="s">
        <v>1073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4" ht="15" customHeight="1">
      <c r="A3880" s="18" t="s">
        <v>75</v>
      </c>
      <c r="B3880" s="18" t="s">
        <v>392</v>
      </c>
      <c r="C3880" s="18" t="s">
        <v>6033</v>
      </c>
      <c r="D3880" s="18" t="s">
        <v>6034</v>
      </c>
      <c r="E3880" s="18" t="s">
        <v>6048</v>
      </c>
      <c r="F3880" s="18" t="s">
        <v>409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410</v>
      </c>
      <c r="Q3880" s="7" t="s">
        <v>2256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4" ht="15" customHeight="1">
      <c r="A3881" s="18" t="s">
        <v>75</v>
      </c>
      <c r="B3881" s="18" t="s">
        <v>390</v>
      </c>
      <c r="C3881" s="18" t="s">
        <v>6049</v>
      </c>
      <c r="D3881" s="18" t="s">
        <v>6050</v>
      </c>
      <c r="E3881" s="18" t="s">
        <v>6051</v>
      </c>
      <c r="F3881" s="18" t="s">
        <v>409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770</v>
      </c>
      <c r="Q3881" s="7" t="s">
        <v>1267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4" ht="15" customHeight="1">
      <c r="A3882" s="18" t="s">
        <v>75</v>
      </c>
      <c r="B3882" s="18" t="s">
        <v>390</v>
      </c>
      <c r="C3882" s="18" t="s">
        <v>6049</v>
      </c>
      <c r="D3882" s="18" t="s">
        <v>6050</v>
      </c>
      <c r="E3882" s="18" t="s">
        <v>6052</v>
      </c>
      <c r="F3882" s="18" t="s">
        <v>409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770</v>
      </c>
      <c r="Q3882" s="7" t="s">
        <v>5105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4" ht="15" customHeight="1">
      <c r="A3883" s="18" t="s">
        <v>75</v>
      </c>
      <c r="B3883" s="18" t="s">
        <v>392</v>
      </c>
      <c r="C3883" s="18" t="s">
        <v>6033</v>
      </c>
      <c r="D3883" s="18" t="s">
        <v>6034</v>
      </c>
      <c r="E3883" s="18" t="s">
        <v>6053</v>
      </c>
      <c r="F3883" s="18" t="s">
        <v>409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410</v>
      </c>
      <c r="Q3883" s="7" t="s">
        <v>1744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4" ht="15" customHeight="1">
      <c r="A3884" s="18" t="s">
        <v>75</v>
      </c>
      <c r="B3884" s="18" t="s">
        <v>390</v>
      </c>
      <c r="C3884" s="18" t="s">
        <v>6049</v>
      </c>
      <c r="D3884" s="18" t="s">
        <v>6050</v>
      </c>
      <c r="E3884" s="18" t="s">
        <v>6054</v>
      </c>
      <c r="F3884" s="18" t="s">
        <v>409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770</v>
      </c>
      <c r="Q3884" s="7" t="s">
        <v>4968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4" ht="15" customHeight="1">
      <c r="A3885" s="18" t="s">
        <v>75</v>
      </c>
      <c r="B3885" s="18" t="s">
        <v>393</v>
      </c>
      <c r="C3885" s="18" t="s">
        <v>6036</v>
      </c>
      <c r="D3885" s="18" t="s">
        <v>6037</v>
      </c>
      <c r="E3885" s="18" t="s">
        <v>6055</v>
      </c>
      <c r="F3885" s="18" t="s">
        <v>409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472</v>
      </c>
      <c r="Q3885" s="7" t="s">
        <v>1946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4" ht="15" customHeight="1">
      <c r="A3886" s="18" t="s">
        <v>75</v>
      </c>
      <c r="B3886" s="18" t="s">
        <v>392</v>
      </c>
      <c r="C3886" s="18" t="s">
        <v>6033</v>
      </c>
      <c r="D3886" s="18" t="s">
        <v>6034</v>
      </c>
      <c r="E3886" s="18" t="s">
        <v>6056</v>
      </c>
      <c r="F3886" s="18" t="s">
        <v>409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410</v>
      </c>
      <c r="Q3886" s="7" t="s">
        <v>711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4" ht="15" customHeight="1">
      <c r="A3887" s="18" t="s">
        <v>75</v>
      </c>
      <c r="B3887" s="18" t="s">
        <v>391</v>
      </c>
      <c r="C3887" s="18" t="s">
        <v>6057</v>
      </c>
      <c r="D3887" s="18" t="s">
        <v>6058</v>
      </c>
      <c r="E3887" s="18" t="s">
        <v>6059</v>
      </c>
      <c r="F3887" s="18" t="s">
        <v>409</v>
      </c>
      <c r="G3887" s="18">
        <v>0</v>
      </c>
      <c r="H3887" s="18">
        <v>0</v>
      </c>
      <c r="I3887" s="18">
        <v>22.299999237060547</v>
      </c>
      <c r="J3887" s="18">
        <v>0</v>
      </c>
      <c r="K3887" s="18">
        <v>22.299999237060547</v>
      </c>
      <c r="L3887" s="18">
        <v>0</v>
      </c>
      <c r="M3887" s="7">
        <v>0</v>
      </c>
      <c r="N3887" s="7">
        <v>0</v>
      </c>
      <c r="O3887" s="7">
        <v>22.299999237060547</v>
      </c>
      <c r="P3887" s="7" t="s">
        <v>770</v>
      </c>
      <c r="Q3887" s="7" t="s">
        <v>1417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  <c r="X3887" t="s">
        <v>430</v>
      </c>
    </row>
    <row r="3888" spans="1:24" ht="15" customHeight="1">
      <c r="A3888" s="18" t="s">
        <v>75</v>
      </c>
      <c r="B3888" s="18" t="s">
        <v>391</v>
      </c>
      <c r="C3888" s="18" t="s">
        <v>6057</v>
      </c>
      <c r="D3888" s="18" t="s">
        <v>6058</v>
      </c>
      <c r="E3888" s="18" t="s">
        <v>6060</v>
      </c>
      <c r="F3888" s="18" t="s">
        <v>409</v>
      </c>
      <c r="G3888" s="18">
        <v>0</v>
      </c>
      <c r="H3888" s="18">
        <v>0</v>
      </c>
      <c r="I3888" s="18">
        <v>22.299999237060547</v>
      </c>
      <c r="J3888" s="18">
        <v>0</v>
      </c>
      <c r="K3888" s="18">
        <v>22.299999237060547</v>
      </c>
      <c r="L3888" s="18">
        <v>0</v>
      </c>
      <c r="M3888" s="7">
        <v>0</v>
      </c>
      <c r="N3888" s="7">
        <v>0</v>
      </c>
      <c r="O3888" s="7">
        <v>22.299999237060547</v>
      </c>
      <c r="P3888" s="7" t="s">
        <v>770</v>
      </c>
      <c r="Q3888" s="7" t="s">
        <v>731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4" ht="15" customHeight="1">
      <c r="A3889" s="18" t="s">
        <v>75</v>
      </c>
      <c r="B3889" s="18" t="s">
        <v>391</v>
      </c>
      <c r="C3889" s="18" t="s">
        <v>6057</v>
      </c>
      <c r="D3889" s="18" t="s">
        <v>6058</v>
      </c>
      <c r="E3889" s="18" t="s">
        <v>6061</v>
      </c>
      <c r="F3889" s="18" t="s">
        <v>409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770</v>
      </c>
      <c r="Q3889" s="7" t="s">
        <v>2058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  <c r="X3889" t="s">
        <v>430</v>
      </c>
    </row>
    <row r="3890" spans="1:24" ht="15" customHeight="1">
      <c r="A3890" s="18" t="s">
        <v>75</v>
      </c>
      <c r="B3890" s="18" t="s">
        <v>393</v>
      </c>
      <c r="C3890" s="18" t="s">
        <v>6036</v>
      </c>
      <c r="D3890" s="18" t="s">
        <v>6037</v>
      </c>
      <c r="E3890" s="18" t="s">
        <v>6062</v>
      </c>
      <c r="F3890" s="18" t="s">
        <v>409</v>
      </c>
      <c r="G3890" s="18">
        <v>0</v>
      </c>
      <c r="H3890" s="18">
        <v>0</v>
      </c>
      <c r="I3890" s="18">
        <v>22.299999237060547</v>
      </c>
      <c r="J3890" s="18">
        <v>0</v>
      </c>
      <c r="K3890" s="18">
        <v>22.299999237060547</v>
      </c>
      <c r="L3890" s="18">
        <v>0</v>
      </c>
      <c r="M3890" s="7">
        <v>0</v>
      </c>
      <c r="N3890" s="7">
        <v>0</v>
      </c>
      <c r="O3890" s="7">
        <v>22.299999237060547</v>
      </c>
      <c r="P3890" s="7" t="s">
        <v>472</v>
      </c>
      <c r="Q3890" s="7" t="s">
        <v>4007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4" ht="15" customHeight="1">
      <c r="A3891" s="18" t="s">
        <v>75</v>
      </c>
      <c r="B3891" s="18" t="s">
        <v>393</v>
      </c>
      <c r="C3891" s="18" t="s">
        <v>6036</v>
      </c>
      <c r="D3891" s="18" t="s">
        <v>6037</v>
      </c>
      <c r="E3891" s="18" t="s">
        <v>6063</v>
      </c>
      <c r="F3891" s="18" t="s">
        <v>409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472</v>
      </c>
      <c r="Q3891" s="7" t="s">
        <v>6064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4" ht="15" customHeight="1">
      <c r="A3892" s="18" t="s">
        <v>75</v>
      </c>
      <c r="B3892" s="18" t="s">
        <v>393</v>
      </c>
      <c r="C3892" s="18" t="s">
        <v>6036</v>
      </c>
      <c r="D3892" s="18" t="s">
        <v>6037</v>
      </c>
      <c r="E3892" s="18" t="s">
        <v>6065</v>
      </c>
      <c r="F3892" s="18" t="s">
        <v>409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472</v>
      </c>
      <c r="Q3892" s="7" t="s">
        <v>2660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4" ht="15" customHeight="1">
      <c r="A3893" s="18" t="s">
        <v>75</v>
      </c>
      <c r="B3893" s="18" t="s">
        <v>393</v>
      </c>
      <c r="C3893" s="18" t="s">
        <v>6036</v>
      </c>
      <c r="D3893" s="18" t="s">
        <v>6037</v>
      </c>
      <c r="E3893" s="18" t="s">
        <v>6066</v>
      </c>
      <c r="F3893" s="18" t="s">
        <v>548</v>
      </c>
      <c r="G3893" s="18">
        <v>161</v>
      </c>
      <c r="H3893" s="18">
        <v>0</v>
      </c>
      <c r="I3893" s="18">
        <v>120.04000091552734</v>
      </c>
      <c r="J3893" s="18">
        <v>0</v>
      </c>
      <c r="K3893" s="18">
        <v>120.04000091552734</v>
      </c>
      <c r="L3893" s="18">
        <v>-1.9999999552965164E-2</v>
      </c>
      <c r="M3893" s="7">
        <v>0</v>
      </c>
      <c r="N3893" s="7">
        <v>-161</v>
      </c>
      <c r="O3893" s="7">
        <v>-40.979999542236328</v>
      </c>
      <c r="P3893" s="7" t="s">
        <v>415</v>
      </c>
      <c r="Q3893" s="7" t="s">
        <v>1185</v>
      </c>
      <c r="R3893" s="7">
        <v>11</v>
      </c>
      <c r="S3893" s="7">
        <v>20</v>
      </c>
      <c r="T3893" s="7">
        <v>120.04000091552734</v>
      </c>
      <c r="U3893" s="7"/>
      <c r="V3893" s="7"/>
      <c r="W3893" s="18">
        <v>1</v>
      </c>
    </row>
    <row r="3894" spans="1:24" ht="15" customHeight="1">
      <c r="A3894" s="18" t="s">
        <v>75</v>
      </c>
      <c r="B3894" s="18" t="s">
        <v>393</v>
      </c>
      <c r="C3894" s="18" t="s">
        <v>6036</v>
      </c>
      <c r="D3894" s="18" t="s">
        <v>6037</v>
      </c>
      <c r="E3894" s="18" t="s">
        <v>6067</v>
      </c>
      <c r="F3894" s="18" t="s">
        <v>548</v>
      </c>
      <c r="G3894" s="18">
        <v>132</v>
      </c>
      <c r="H3894" s="18">
        <v>0</v>
      </c>
      <c r="I3894" s="18">
        <v>92.720001220703125</v>
      </c>
      <c r="J3894" s="18">
        <v>0</v>
      </c>
      <c r="K3894" s="18">
        <v>92.720001220703125</v>
      </c>
      <c r="L3894" s="18">
        <v>0</v>
      </c>
      <c r="M3894" s="7">
        <v>0</v>
      </c>
      <c r="N3894" s="7">
        <v>-132</v>
      </c>
      <c r="O3894" s="7">
        <v>-39.279998779296875</v>
      </c>
      <c r="P3894" s="7" t="s">
        <v>415</v>
      </c>
      <c r="Q3894" s="7" t="s">
        <v>1920</v>
      </c>
      <c r="R3894" s="7">
        <v>7.5</v>
      </c>
      <c r="S3894" s="7">
        <v>21</v>
      </c>
      <c r="T3894" s="7">
        <v>92.720001220703125</v>
      </c>
      <c r="U3894" s="7"/>
      <c r="V3894" s="7"/>
      <c r="W3894" s="18">
        <v>1</v>
      </c>
    </row>
    <row r="3895" spans="1:24" ht="15" customHeight="1">
      <c r="A3895" s="18" t="s">
        <v>75</v>
      </c>
      <c r="B3895" s="18" t="s">
        <v>393</v>
      </c>
      <c r="C3895" s="18" t="s">
        <v>6036</v>
      </c>
      <c r="D3895" s="18" t="s">
        <v>6037</v>
      </c>
      <c r="E3895" s="18" t="s">
        <v>6068</v>
      </c>
      <c r="F3895" s="18" t="s">
        <v>548</v>
      </c>
      <c r="G3895" s="18">
        <v>266</v>
      </c>
      <c r="H3895" s="18">
        <v>0</v>
      </c>
      <c r="I3895" s="18">
        <v>181.64999389648437</v>
      </c>
      <c r="J3895" s="18">
        <v>-24.270000457763672</v>
      </c>
      <c r="K3895" s="18">
        <v>181.64999389648437</v>
      </c>
      <c r="L3895" s="18">
        <v>0</v>
      </c>
      <c r="M3895" s="7">
        <v>0</v>
      </c>
      <c r="N3895" s="7">
        <v>-266</v>
      </c>
      <c r="O3895" s="7">
        <v>-84.349998474121094</v>
      </c>
      <c r="P3895" s="7" t="s">
        <v>415</v>
      </c>
      <c r="Q3895" s="7" t="s">
        <v>434</v>
      </c>
      <c r="R3895" s="7">
        <v>20</v>
      </c>
      <c r="S3895" s="7">
        <v>44</v>
      </c>
      <c r="T3895" s="7">
        <v>205.91999816894531</v>
      </c>
      <c r="U3895" s="7"/>
      <c r="V3895" s="7"/>
      <c r="W3895" s="18">
        <v>1</v>
      </c>
    </row>
    <row r="3896" spans="1:24" ht="15" customHeight="1">
      <c r="A3896" s="18" t="s">
        <v>75</v>
      </c>
      <c r="B3896" s="18" t="s">
        <v>392</v>
      </c>
      <c r="C3896" s="18" t="s">
        <v>6033</v>
      </c>
      <c r="D3896" s="18" t="s">
        <v>6034</v>
      </c>
      <c r="E3896" s="18" t="s">
        <v>6069</v>
      </c>
      <c r="F3896" s="18" t="s">
        <v>548</v>
      </c>
      <c r="G3896" s="18">
        <v>288</v>
      </c>
      <c r="H3896" s="18">
        <v>0</v>
      </c>
      <c r="I3896" s="18">
        <v>199.14999389648437</v>
      </c>
      <c r="J3896" s="18">
        <v>41.349998474121094</v>
      </c>
      <c r="K3896" s="18">
        <v>199.14999389648437</v>
      </c>
      <c r="L3896" s="18">
        <v>-3.9999999105930328E-2</v>
      </c>
      <c r="M3896" s="7">
        <v>0</v>
      </c>
      <c r="N3896" s="7">
        <v>-288</v>
      </c>
      <c r="O3896" s="7">
        <v>-88.889999389648437</v>
      </c>
      <c r="P3896" s="7" t="s">
        <v>410</v>
      </c>
      <c r="Q3896" s="7" t="s">
        <v>866</v>
      </c>
      <c r="R3896" s="7">
        <v>11.600000381469727</v>
      </c>
      <c r="S3896" s="7">
        <v>22</v>
      </c>
      <c r="T3896" s="7">
        <v>157.80000305175781</v>
      </c>
      <c r="U3896" s="7"/>
      <c r="V3896" s="7"/>
      <c r="W3896" s="18">
        <v>1</v>
      </c>
      <c r="X3896" t="s">
        <v>693</v>
      </c>
    </row>
    <row r="3897" spans="1:24" ht="15" customHeight="1">
      <c r="A3897" s="18" t="s">
        <v>75</v>
      </c>
      <c r="B3897" s="18" t="s">
        <v>393</v>
      </c>
      <c r="C3897" s="18" t="s">
        <v>6036</v>
      </c>
      <c r="D3897" s="18" t="s">
        <v>6037</v>
      </c>
      <c r="E3897" s="18" t="s">
        <v>6070</v>
      </c>
      <c r="F3897" s="18" t="s">
        <v>548</v>
      </c>
      <c r="G3897" s="18">
        <v>167</v>
      </c>
      <c r="H3897" s="18">
        <v>167</v>
      </c>
      <c r="I3897" s="18">
        <v>118.33999633789063</v>
      </c>
      <c r="J3897" s="18">
        <v>15.899999618530273</v>
      </c>
      <c r="K3897" s="18">
        <v>118.33999633789063</v>
      </c>
      <c r="L3897" s="18">
        <v>0</v>
      </c>
      <c r="M3897" s="7">
        <v>0</v>
      </c>
      <c r="N3897" s="7">
        <v>0</v>
      </c>
      <c r="O3897" s="7">
        <v>118.33999633789063</v>
      </c>
      <c r="P3897" s="7" t="s">
        <v>472</v>
      </c>
      <c r="Q3897" s="7" t="s">
        <v>2668</v>
      </c>
      <c r="R3897" s="7">
        <v>7.4000000953674316</v>
      </c>
      <c r="S3897" s="7">
        <v>20</v>
      </c>
      <c r="T3897" s="7">
        <v>102.44000244140625</v>
      </c>
      <c r="U3897" s="7"/>
      <c r="V3897" s="7"/>
      <c r="W3897" s="18">
        <v>1</v>
      </c>
    </row>
    <row r="3898" spans="1:24" ht="15" customHeight="1">
      <c r="A3898" s="18" t="s">
        <v>75</v>
      </c>
      <c r="B3898" s="18" t="s">
        <v>392</v>
      </c>
      <c r="C3898" s="18" t="s">
        <v>6033</v>
      </c>
      <c r="D3898" s="18" t="s">
        <v>6034</v>
      </c>
      <c r="E3898" s="18" t="s">
        <v>6071</v>
      </c>
      <c r="F3898" s="18" t="s">
        <v>548</v>
      </c>
      <c r="G3898" s="18">
        <v>255</v>
      </c>
      <c r="H3898" s="18">
        <v>0</v>
      </c>
      <c r="I3898" s="18">
        <v>182.21000671386719</v>
      </c>
      <c r="J3898" s="18">
        <v>1.809999942779541</v>
      </c>
      <c r="K3898" s="18">
        <v>182.21000671386719</v>
      </c>
      <c r="L3898" s="18">
        <v>0</v>
      </c>
      <c r="M3898" s="7">
        <v>0</v>
      </c>
      <c r="N3898" s="7">
        <v>-255</v>
      </c>
      <c r="O3898" s="7">
        <v>-72.790000915527344</v>
      </c>
      <c r="P3898" s="7" t="s">
        <v>420</v>
      </c>
      <c r="Q3898" s="7" t="s">
        <v>2533</v>
      </c>
      <c r="R3898" s="7">
        <v>14</v>
      </c>
      <c r="S3898" s="7">
        <v>34</v>
      </c>
      <c r="T3898" s="7">
        <v>180.39999389648437</v>
      </c>
      <c r="U3898" s="7"/>
      <c r="V3898" s="7"/>
      <c r="W3898" s="18">
        <v>1</v>
      </c>
    </row>
    <row r="3899" spans="1:24" ht="15" customHeight="1">
      <c r="A3899" s="18" t="s">
        <v>75</v>
      </c>
      <c r="B3899" s="18" t="s">
        <v>393</v>
      </c>
      <c r="C3899" s="18" t="s">
        <v>6036</v>
      </c>
      <c r="D3899" s="18" t="s">
        <v>6037</v>
      </c>
      <c r="E3899" s="18" t="s">
        <v>6072</v>
      </c>
      <c r="F3899" s="18" t="s">
        <v>548</v>
      </c>
      <c r="G3899" s="18">
        <v>137</v>
      </c>
      <c r="H3899" s="18">
        <v>0</v>
      </c>
      <c r="I3899" s="18">
        <v>104.12999725341797</v>
      </c>
      <c r="J3899" s="18">
        <v>-26.030000686645508</v>
      </c>
      <c r="K3899" s="18">
        <v>104.12999725341797</v>
      </c>
      <c r="L3899" s="18">
        <v>-3.9999999105930328E-2</v>
      </c>
      <c r="M3899" s="7">
        <v>0</v>
      </c>
      <c r="N3899" s="7">
        <v>-137</v>
      </c>
      <c r="O3899" s="7">
        <v>-32.909999847412109</v>
      </c>
      <c r="P3899" s="7" t="s">
        <v>415</v>
      </c>
      <c r="Q3899" s="7" t="s">
        <v>2538</v>
      </c>
      <c r="R3899" s="7">
        <v>11.300000190734863</v>
      </c>
      <c r="S3899" s="7">
        <v>25</v>
      </c>
      <c r="T3899" s="7">
        <v>130.16000366210937</v>
      </c>
      <c r="U3899" s="7"/>
      <c r="V3899" s="7"/>
      <c r="W3899" s="18">
        <v>1</v>
      </c>
    </row>
    <row r="3900" spans="1:24" ht="15" customHeight="1">
      <c r="A3900" s="18" t="s">
        <v>75</v>
      </c>
      <c r="B3900" s="18" t="s">
        <v>392</v>
      </c>
      <c r="C3900" s="18" t="s">
        <v>6033</v>
      </c>
      <c r="D3900" s="18" t="s">
        <v>6034</v>
      </c>
      <c r="E3900" s="18" t="s">
        <v>6073</v>
      </c>
      <c r="F3900" s="18" t="s">
        <v>548</v>
      </c>
      <c r="G3900" s="18">
        <v>338</v>
      </c>
      <c r="H3900" s="18">
        <v>0</v>
      </c>
      <c r="I3900" s="18">
        <v>228.61000061035156</v>
      </c>
      <c r="J3900" s="18">
        <v>36.810001373291016</v>
      </c>
      <c r="K3900" s="18">
        <v>228.61000061035156</v>
      </c>
      <c r="L3900" s="18">
        <v>0</v>
      </c>
      <c r="M3900" s="7">
        <v>0</v>
      </c>
      <c r="N3900" s="7">
        <v>-338</v>
      </c>
      <c r="O3900" s="7">
        <v>-109.38999938964844</v>
      </c>
      <c r="P3900" s="7" t="s">
        <v>410</v>
      </c>
      <c r="Q3900" s="7" t="s">
        <v>1238</v>
      </c>
      <c r="R3900" s="7">
        <v>13.399999618530273</v>
      </c>
      <c r="S3900" s="7">
        <v>45</v>
      </c>
      <c r="T3900" s="7">
        <v>191.80000305175781</v>
      </c>
      <c r="U3900" s="7"/>
      <c r="V3900" s="7"/>
      <c r="W3900" s="18">
        <v>1</v>
      </c>
    </row>
    <row r="3901" spans="1:24" ht="15" customHeight="1">
      <c r="A3901" s="18" t="s">
        <v>75</v>
      </c>
      <c r="B3901" s="18" t="s">
        <v>392</v>
      </c>
      <c r="C3901" s="18" t="s">
        <v>6033</v>
      </c>
      <c r="D3901" s="18" t="s">
        <v>6034</v>
      </c>
      <c r="E3901" s="18" t="s">
        <v>6074</v>
      </c>
      <c r="F3901" s="18" t="s">
        <v>548</v>
      </c>
      <c r="G3901" s="18">
        <v>167</v>
      </c>
      <c r="H3901" s="18">
        <v>0</v>
      </c>
      <c r="I3901" s="18">
        <v>123.04000091552734</v>
      </c>
      <c r="J3901" s="18">
        <v>-1</v>
      </c>
      <c r="K3901" s="18">
        <v>123.04000091552734</v>
      </c>
      <c r="L3901" s="18">
        <v>0</v>
      </c>
      <c r="M3901" s="7">
        <v>0</v>
      </c>
      <c r="N3901" s="7">
        <v>-167</v>
      </c>
      <c r="O3901" s="7">
        <v>-43.959999084472656</v>
      </c>
      <c r="P3901" s="7" t="s">
        <v>472</v>
      </c>
      <c r="Q3901" s="7" t="s">
        <v>1242</v>
      </c>
      <c r="R3901" s="7">
        <v>8.6000003814697266</v>
      </c>
      <c r="S3901" s="7">
        <v>29</v>
      </c>
      <c r="T3901" s="7">
        <v>124.04000091552734</v>
      </c>
      <c r="U3901" s="7"/>
      <c r="V3901" s="7"/>
      <c r="W3901" s="18">
        <v>1</v>
      </c>
    </row>
    <row r="3902" spans="1:24" ht="15" customHeight="1">
      <c r="A3902" s="18" t="s">
        <v>75</v>
      </c>
      <c r="B3902" s="18" t="s">
        <v>393</v>
      </c>
      <c r="C3902" s="18" t="s">
        <v>6036</v>
      </c>
      <c r="D3902" s="18" t="s">
        <v>6037</v>
      </c>
      <c r="E3902" s="18" t="s">
        <v>6075</v>
      </c>
      <c r="F3902" s="18" t="s">
        <v>548</v>
      </c>
      <c r="G3902" s="18">
        <v>163</v>
      </c>
      <c r="H3902" s="18">
        <v>0</v>
      </c>
      <c r="I3902" s="18">
        <v>121.47000122070312</v>
      </c>
      <c r="J3902" s="18">
        <v>29.430000305175781</v>
      </c>
      <c r="K3902" s="18">
        <v>121.47000122070312</v>
      </c>
      <c r="L3902" s="18">
        <v>-0.31999999284744263</v>
      </c>
      <c r="M3902" s="7">
        <v>0</v>
      </c>
      <c r="N3902" s="7">
        <v>-163</v>
      </c>
      <c r="O3902" s="7">
        <v>-41.849998474121094</v>
      </c>
      <c r="P3902" s="7" t="s">
        <v>472</v>
      </c>
      <c r="Q3902" s="7" t="s">
        <v>1105</v>
      </c>
      <c r="R3902" s="7">
        <v>1.7000000476837158</v>
      </c>
      <c r="S3902" s="7">
        <v>7</v>
      </c>
      <c r="T3902" s="7">
        <v>92.040000915527344</v>
      </c>
      <c r="U3902" s="7"/>
      <c r="V3902" s="7"/>
      <c r="W3902" s="18">
        <v>1</v>
      </c>
    </row>
    <row r="3903" spans="1:24" ht="15" customHeight="1">
      <c r="A3903" s="18" t="s">
        <v>75</v>
      </c>
      <c r="B3903" s="18" t="s">
        <v>392</v>
      </c>
      <c r="C3903" s="18" t="s">
        <v>6033</v>
      </c>
      <c r="D3903" s="18" t="s">
        <v>6034</v>
      </c>
      <c r="E3903" s="18" t="s">
        <v>6076</v>
      </c>
      <c r="F3903" s="18" t="s">
        <v>548</v>
      </c>
      <c r="G3903" s="18">
        <v>468</v>
      </c>
      <c r="H3903" s="18">
        <v>468</v>
      </c>
      <c r="I3903" s="18">
        <v>345.64999389648437</v>
      </c>
      <c r="J3903" s="18">
        <v>34.25</v>
      </c>
      <c r="K3903" s="18">
        <v>345.64999389648437</v>
      </c>
      <c r="L3903" s="18">
        <v>0</v>
      </c>
      <c r="M3903" s="7">
        <v>0</v>
      </c>
      <c r="N3903" s="7">
        <v>0</v>
      </c>
      <c r="O3903" s="7">
        <v>345.64999389648437</v>
      </c>
      <c r="P3903" s="7" t="s">
        <v>420</v>
      </c>
      <c r="Q3903" s="7" t="s">
        <v>1197</v>
      </c>
      <c r="R3903" s="7">
        <v>20.700000762939453</v>
      </c>
      <c r="S3903" s="7">
        <v>83</v>
      </c>
      <c r="T3903" s="7">
        <v>311.39999389648437</v>
      </c>
      <c r="U3903" s="7"/>
      <c r="V3903" s="7"/>
      <c r="W3903" s="18">
        <v>1</v>
      </c>
    </row>
    <row r="3904" spans="1:24" ht="15" customHeight="1">
      <c r="A3904" s="18" t="s">
        <v>75</v>
      </c>
      <c r="B3904" s="18" t="s">
        <v>393</v>
      </c>
      <c r="C3904" s="18" t="s">
        <v>6036</v>
      </c>
      <c r="D3904" s="18" t="s">
        <v>6037</v>
      </c>
      <c r="E3904" s="18" t="s">
        <v>6077</v>
      </c>
      <c r="F3904" s="18" t="s">
        <v>548</v>
      </c>
      <c r="G3904" s="18">
        <v>356</v>
      </c>
      <c r="H3904" s="18">
        <v>0</v>
      </c>
      <c r="I3904" s="18">
        <v>262.52999877929687</v>
      </c>
      <c r="J3904" s="18">
        <v>0.85000002384185791</v>
      </c>
      <c r="K3904" s="18">
        <v>262.52999877929687</v>
      </c>
      <c r="L3904" s="18">
        <v>0</v>
      </c>
      <c r="M3904" s="7">
        <v>0</v>
      </c>
      <c r="N3904" s="7">
        <v>-356</v>
      </c>
      <c r="O3904" s="7">
        <v>-93.470001220703125</v>
      </c>
      <c r="P3904" s="7" t="s">
        <v>415</v>
      </c>
      <c r="Q3904" s="7" t="s">
        <v>3152</v>
      </c>
      <c r="R3904" s="7">
        <v>21.299999237060547</v>
      </c>
      <c r="S3904" s="7">
        <v>69</v>
      </c>
      <c r="T3904" s="7">
        <v>261.67999267578125</v>
      </c>
      <c r="U3904" s="7"/>
      <c r="V3904" s="7"/>
      <c r="W3904" s="18">
        <v>1</v>
      </c>
    </row>
    <row r="3905" spans="1:24" ht="15" customHeight="1">
      <c r="A3905" s="18" t="s">
        <v>75</v>
      </c>
      <c r="B3905" s="18" t="s">
        <v>392</v>
      </c>
      <c r="C3905" s="18" t="s">
        <v>6033</v>
      </c>
      <c r="D3905" s="18" t="s">
        <v>6034</v>
      </c>
      <c r="E3905" s="18" t="s">
        <v>6078</v>
      </c>
      <c r="F3905" s="18" t="s">
        <v>548</v>
      </c>
      <c r="G3905" s="18">
        <v>110</v>
      </c>
      <c r="H3905" s="18">
        <v>0</v>
      </c>
      <c r="I3905" s="18">
        <v>80.209999084472656</v>
      </c>
      <c r="J3905" s="18">
        <v>16.209999084472656</v>
      </c>
      <c r="K3905" s="18">
        <v>80.209999084472656</v>
      </c>
      <c r="L3905" s="18">
        <v>0</v>
      </c>
      <c r="M3905" s="7">
        <v>0</v>
      </c>
      <c r="N3905" s="7">
        <v>-110</v>
      </c>
      <c r="O3905" s="7">
        <v>-29.790000915527344</v>
      </c>
      <c r="P3905" s="7" t="s">
        <v>420</v>
      </c>
      <c r="Q3905" s="7" t="s">
        <v>2772</v>
      </c>
      <c r="R3905" s="7">
        <v>0.30000001192092896</v>
      </c>
      <c r="S3905" s="7">
        <v>7</v>
      </c>
      <c r="T3905" s="7">
        <v>64</v>
      </c>
      <c r="U3905" s="7"/>
      <c r="V3905" s="7"/>
      <c r="W3905" s="18">
        <v>1</v>
      </c>
    </row>
    <row r="3906" spans="1:24" ht="15" customHeight="1">
      <c r="A3906" s="18" t="s">
        <v>75</v>
      </c>
      <c r="B3906" s="18" t="s">
        <v>393</v>
      </c>
      <c r="C3906" s="18" t="s">
        <v>6036</v>
      </c>
      <c r="D3906" s="18" t="s">
        <v>6037</v>
      </c>
      <c r="E3906" s="18" t="s">
        <v>6079</v>
      </c>
      <c r="F3906" s="18" t="s">
        <v>548</v>
      </c>
      <c r="G3906" s="18">
        <v>404</v>
      </c>
      <c r="H3906" s="18">
        <v>0</v>
      </c>
      <c r="I3906" s="18">
        <v>309.989990234375</v>
      </c>
      <c r="J3906" s="18">
        <v>118.70999908447266</v>
      </c>
      <c r="K3906" s="18">
        <v>309.989990234375</v>
      </c>
      <c r="L3906" s="18">
        <v>-9.0000003576278687E-2</v>
      </c>
      <c r="M3906" s="7">
        <v>0</v>
      </c>
      <c r="N3906" s="7">
        <v>-404</v>
      </c>
      <c r="O3906" s="7">
        <v>-94.099998474121094</v>
      </c>
      <c r="P3906" s="7" t="s">
        <v>415</v>
      </c>
      <c r="Q3906" s="7" t="s">
        <v>3644</v>
      </c>
      <c r="R3906" s="7">
        <v>16.299999237060547</v>
      </c>
      <c r="S3906" s="7">
        <v>47</v>
      </c>
      <c r="T3906" s="7">
        <v>191.27999877929687</v>
      </c>
      <c r="U3906" s="7"/>
      <c r="V3906" s="7"/>
      <c r="W3906" s="18">
        <v>1</v>
      </c>
    </row>
    <row r="3907" spans="1:24" ht="15" customHeight="1">
      <c r="A3907" s="18" t="s">
        <v>75</v>
      </c>
      <c r="B3907" s="18" t="s">
        <v>392</v>
      </c>
      <c r="C3907" s="18" t="s">
        <v>6033</v>
      </c>
      <c r="D3907" s="18" t="s">
        <v>6034</v>
      </c>
      <c r="E3907" s="18" t="s">
        <v>6080</v>
      </c>
      <c r="F3907" s="18" t="s">
        <v>548</v>
      </c>
      <c r="G3907" s="18">
        <v>444</v>
      </c>
      <c r="H3907" s="18">
        <v>0</v>
      </c>
      <c r="I3907" s="18">
        <v>319</v>
      </c>
      <c r="J3907" s="18">
        <v>0</v>
      </c>
      <c r="K3907" s="18">
        <v>319</v>
      </c>
      <c r="L3907" s="18">
        <v>0</v>
      </c>
      <c r="M3907" s="7">
        <v>0</v>
      </c>
      <c r="N3907" s="7">
        <v>-444</v>
      </c>
      <c r="O3907" s="7">
        <v>-125</v>
      </c>
      <c r="P3907" s="7" t="s">
        <v>472</v>
      </c>
      <c r="Q3907" s="7" t="s">
        <v>1836</v>
      </c>
      <c r="R3907" s="7">
        <v>13.699999809265137</v>
      </c>
      <c r="S3907" s="7">
        <v>43</v>
      </c>
      <c r="T3907" s="7">
        <v>319</v>
      </c>
      <c r="U3907" s="7"/>
      <c r="V3907" s="7"/>
      <c r="W3907" s="18">
        <v>1</v>
      </c>
      <c r="X3907" t="s">
        <v>430</v>
      </c>
    </row>
    <row r="3908" spans="1:24" ht="15" customHeight="1">
      <c r="A3908" s="18" t="s">
        <v>75</v>
      </c>
      <c r="B3908" s="18" t="s">
        <v>392</v>
      </c>
      <c r="C3908" s="18" t="s">
        <v>6033</v>
      </c>
      <c r="D3908" s="18" t="s">
        <v>6034</v>
      </c>
      <c r="E3908" s="18" t="s">
        <v>6081</v>
      </c>
      <c r="F3908" s="18" t="s">
        <v>548</v>
      </c>
      <c r="G3908" s="18">
        <v>252</v>
      </c>
      <c r="H3908" s="18">
        <v>0</v>
      </c>
      <c r="I3908" s="18">
        <v>189.16000366210937</v>
      </c>
      <c r="J3908" s="18">
        <v>32.360000610351562</v>
      </c>
      <c r="K3908" s="18">
        <v>189.16000366210937</v>
      </c>
      <c r="L3908" s="18">
        <v>-0.18999999761581421</v>
      </c>
      <c r="M3908" s="7">
        <v>0</v>
      </c>
      <c r="N3908" s="7">
        <v>-252</v>
      </c>
      <c r="O3908" s="7">
        <v>-63.029998779296875</v>
      </c>
      <c r="P3908" s="7" t="s">
        <v>410</v>
      </c>
      <c r="Q3908" s="7" t="s">
        <v>1256</v>
      </c>
      <c r="R3908" s="7">
        <v>9.3999996185302734</v>
      </c>
      <c r="S3908" s="7">
        <v>26</v>
      </c>
      <c r="T3908" s="7">
        <v>156.80000305175781</v>
      </c>
      <c r="U3908" s="7"/>
      <c r="V3908" s="7"/>
      <c r="W3908" s="18">
        <v>1</v>
      </c>
    </row>
    <row r="3909" spans="1:24" ht="15" customHeight="1">
      <c r="A3909" s="18" t="s">
        <v>75</v>
      </c>
      <c r="B3909" s="18" t="s">
        <v>392</v>
      </c>
      <c r="C3909" s="18" t="s">
        <v>6033</v>
      </c>
      <c r="D3909" s="18" t="s">
        <v>6034</v>
      </c>
      <c r="E3909" s="18" t="s">
        <v>6082</v>
      </c>
      <c r="F3909" s="18" t="s">
        <v>548</v>
      </c>
      <c r="G3909" s="18">
        <v>111</v>
      </c>
      <c r="H3909" s="18">
        <v>0</v>
      </c>
      <c r="I3909" s="18">
        <v>69.470001220703125</v>
      </c>
      <c r="J3909" s="18">
        <v>-1.1699999570846558</v>
      </c>
      <c r="K3909" s="18">
        <v>69.470001220703125</v>
      </c>
      <c r="L3909" s="18">
        <v>0</v>
      </c>
      <c r="M3909" s="7">
        <v>0</v>
      </c>
      <c r="N3909" s="7">
        <v>-111</v>
      </c>
      <c r="O3909" s="7">
        <v>-41.529998779296875</v>
      </c>
      <c r="P3909" s="7" t="s">
        <v>415</v>
      </c>
      <c r="Q3909" s="7" t="s">
        <v>986</v>
      </c>
      <c r="R3909" s="7">
        <v>6.3000001907348633</v>
      </c>
      <c r="S3909" s="7">
        <v>13</v>
      </c>
      <c r="T3909" s="7">
        <v>70.639999389648437</v>
      </c>
      <c r="U3909" s="7"/>
      <c r="V3909" s="7"/>
      <c r="W3909" s="18">
        <v>1</v>
      </c>
    </row>
    <row r="3910" spans="1:24" ht="15" customHeight="1">
      <c r="A3910" s="18" t="s">
        <v>75</v>
      </c>
      <c r="B3910" s="18" t="s">
        <v>390</v>
      </c>
      <c r="C3910" s="18" t="s">
        <v>6049</v>
      </c>
      <c r="D3910" s="18" t="s">
        <v>6050</v>
      </c>
      <c r="E3910" s="18" t="s">
        <v>6083</v>
      </c>
      <c r="F3910" s="18" t="s">
        <v>548</v>
      </c>
      <c r="G3910" s="18">
        <v>1932</v>
      </c>
      <c r="H3910" s="18">
        <v>0</v>
      </c>
      <c r="I3910" s="18">
        <v>1323.800048828125</v>
      </c>
      <c r="J3910" s="18">
        <v>0</v>
      </c>
      <c r="K3910" s="18">
        <v>1323.800048828125</v>
      </c>
      <c r="L3910" s="18">
        <v>0</v>
      </c>
      <c r="M3910" s="7">
        <v>27</v>
      </c>
      <c r="N3910" s="7">
        <v>-1932</v>
      </c>
      <c r="O3910" s="7">
        <v>-581.20001220703125</v>
      </c>
      <c r="P3910" s="7" t="s">
        <v>770</v>
      </c>
      <c r="Q3910" s="7" t="s">
        <v>1609</v>
      </c>
      <c r="R3910" s="7">
        <v>70.300003051757813</v>
      </c>
      <c r="S3910" s="7">
        <v>322</v>
      </c>
      <c r="T3910" s="7">
        <v>1323.800048828125</v>
      </c>
      <c r="U3910" s="7"/>
      <c r="V3910" s="7"/>
      <c r="W3910" s="18">
        <v>1</v>
      </c>
      <c r="X3910" t="s">
        <v>430</v>
      </c>
    </row>
    <row r="3911" spans="1:24" ht="15" customHeight="1">
      <c r="A3911" s="18" t="s">
        <v>75</v>
      </c>
      <c r="B3911" s="18" t="s">
        <v>392</v>
      </c>
      <c r="C3911" s="18" t="s">
        <v>6033</v>
      </c>
      <c r="D3911" s="18" t="s">
        <v>6034</v>
      </c>
      <c r="E3911" s="18" t="s">
        <v>6084</v>
      </c>
      <c r="F3911" s="18" t="s">
        <v>548</v>
      </c>
      <c r="G3911" s="18">
        <v>429</v>
      </c>
      <c r="H3911" s="18">
        <v>0</v>
      </c>
      <c r="I3911" s="18">
        <v>319</v>
      </c>
      <c r="J3911" s="18">
        <v>0</v>
      </c>
      <c r="K3911" s="18">
        <v>319</v>
      </c>
      <c r="L3911" s="18">
        <v>0</v>
      </c>
      <c r="M3911" s="7">
        <v>0</v>
      </c>
      <c r="N3911" s="7">
        <v>-429</v>
      </c>
      <c r="O3911" s="7">
        <v>-110</v>
      </c>
      <c r="P3911" s="7" t="s">
        <v>472</v>
      </c>
      <c r="Q3911" s="7" t="s">
        <v>3853</v>
      </c>
      <c r="R3911" s="7">
        <v>14.800000190734863</v>
      </c>
      <c r="S3911" s="7">
        <v>97</v>
      </c>
      <c r="T3911" s="7">
        <v>319</v>
      </c>
      <c r="U3911" s="7"/>
      <c r="V3911" s="7"/>
      <c r="W3911" s="18">
        <v>1</v>
      </c>
      <c r="X3911" t="s">
        <v>430</v>
      </c>
    </row>
    <row r="3912" spans="1:24" ht="15" customHeight="1">
      <c r="A3912" s="18" t="s">
        <v>75</v>
      </c>
      <c r="B3912" s="18" t="s">
        <v>392</v>
      </c>
      <c r="C3912" s="18" t="s">
        <v>6033</v>
      </c>
      <c r="D3912" s="18" t="s">
        <v>6034</v>
      </c>
      <c r="E3912" s="18" t="s">
        <v>6085</v>
      </c>
      <c r="F3912" s="18" t="s">
        <v>548</v>
      </c>
      <c r="G3912" s="18">
        <v>161</v>
      </c>
      <c r="H3912" s="18">
        <v>0</v>
      </c>
      <c r="I3912" s="18">
        <v>104.76000213623047</v>
      </c>
      <c r="J3912" s="18">
        <v>9.5200004577636719</v>
      </c>
      <c r="K3912" s="18">
        <v>104.76000213623047</v>
      </c>
      <c r="L3912" s="18">
        <v>0</v>
      </c>
      <c r="M3912" s="7">
        <v>0</v>
      </c>
      <c r="N3912" s="7">
        <v>-161</v>
      </c>
      <c r="O3912" s="7">
        <v>-56.240001678466797</v>
      </c>
      <c r="P3912" s="7" t="s">
        <v>472</v>
      </c>
      <c r="Q3912" s="7" t="s">
        <v>1010</v>
      </c>
      <c r="R3912" s="7">
        <v>6.5999999046325684</v>
      </c>
      <c r="S3912" s="7">
        <v>13</v>
      </c>
      <c r="T3912" s="7">
        <v>95.239997863769531</v>
      </c>
      <c r="U3912" s="7"/>
      <c r="V3912" s="7"/>
      <c r="W3912" s="18">
        <v>1</v>
      </c>
    </row>
    <row r="3913" spans="1:24" ht="15" customHeight="1">
      <c r="A3913" s="18" t="s">
        <v>75</v>
      </c>
      <c r="B3913" s="18" t="s">
        <v>392</v>
      </c>
      <c r="C3913" s="18" t="s">
        <v>6033</v>
      </c>
      <c r="D3913" s="18" t="s">
        <v>6034</v>
      </c>
      <c r="E3913" s="18" t="s">
        <v>6086</v>
      </c>
      <c r="F3913" s="18" t="s">
        <v>548</v>
      </c>
      <c r="G3913" s="18">
        <v>108</v>
      </c>
      <c r="H3913" s="18">
        <v>0</v>
      </c>
      <c r="I3913" s="18">
        <v>72.629997253417969</v>
      </c>
      <c r="J3913" s="18">
        <v>-15.170000076293945</v>
      </c>
      <c r="K3913" s="18">
        <v>72.629997253417969</v>
      </c>
      <c r="L3913" s="18">
        <v>-9.9999997764825821E-3</v>
      </c>
      <c r="M3913" s="7">
        <v>0</v>
      </c>
      <c r="N3913" s="7">
        <v>-108</v>
      </c>
      <c r="O3913" s="7">
        <v>-35.380001068115234</v>
      </c>
      <c r="P3913" s="7" t="s">
        <v>410</v>
      </c>
      <c r="Q3913" s="7" t="s">
        <v>652</v>
      </c>
      <c r="R3913" s="7">
        <v>4.4000000953674316</v>
      </c>
      <c r="S3913" s="7">
        <v>12</v>
      </c>
      <c r="T3913" s="7">
        <v>87.800003051757813</v>
      </c>
      <c r="U3913" s="7"/>
      <c r="V3913" s="7"/>
      <c r="W3913" s="18">
        <v>1</v>
      </c>
    </row>
    <row r="3914" spans="1:24" ht="15" customHeight="1">
      <c r="A3914" s="18" t="s">
        <v>75</v>
      </c>
      <c r="B3914" s="18" t="s">
        <v>392</v>
      </c>
      <c r="C3914" s="18" t="s">
        <v>6033</v>
      </c>
      <c r="D3914" s="18" t="s">
        <v>6034</v>
      </c>
      <c r="E3914" s="18" t="s">
        <v>6087</v>
      </c>
      <c r="F3914" s="18" t="s">
        <v>548</v>
      </c>
      <c r="G3914" s="18">
        <v>137</v>
      </c>
      <c r="H3914" s="18">
        <v>0</v>
      </c>
      <c r="I3914" s="18">
        <v>105.18000030517578</v>
      </c>
      <c r="J3914" s="18">
        <v>-26.299999237060547</v>
      </c>
      <c r="K3914" s="18">
        <v>105.18000030517578</v>
      </c>
      <c r="L3914" s="18">
        <v>-5.000000074505806E-2</v>
      </c>
      <c r="M3914" s="7">
        <v>0</v>
      </c>
      <c r="N3914" s="7">
        <v>-137</v>
      </c>
      <c r="O3914" s="7">
        <v>-31.870000839233398</v>
      </c>
      <c r="P3914" s="7" t="s">
        <v>472</v>
      </c>
      <c r="Q3914" s="7" t="s">
        <v>1016</v>
      </c>
      <c r="R3914" s="7">
        <v>8.6999998092651367</v>
      </c>
      <c r="S3914" s="7">
        <v>30</v>
      </c>
      <c r="T3914" s="7">
        <v>131.47999572753906</v>
      </c>
      <c r="U3914" s="7"/>
      <c r="V3914" s="7"/>
      <c r="W3914" s="18">
        <v>1</v>
      </c>
    </row>
    <row r="3915" spans="1:24" ht="15" customHeight="1">
      <c r="A3915" s="18" t="s">
        <v>75</v>
      </c>
      <c r="B3915" s="18" t="s">
        <v>392</v>
      </c>
      <c r="C3915" s="18" t="s">
        <v>6033</v>
      </c>
      <c r="D3915" s="18" t="s">
        <v>6034</v>
      </c>
      <c r="E3915" s="18" t="s">
        <v>6088</v>
      </c>
      <c r="F3915" s="18" t="s">
        <v>548</v>
      </c>
      <c r="G3915" s="18">
        <v>512</v>
      </c>
      <c r="H3915" s="18">
        <v>512</v>
      </c>
      <c r="I3915" s="18">
        <v>343</v>
      </c>
      <c r="J3915" s="18">
        <v>0</v>
      </c>
      <c r="K3915" s="18">
        <v>343</v>
      </c>
      <c r="L3915" s="18">
        <v>0</v>
      </c>
      <c r="M3915" s="7">
        <v>0</v>
      </c>
      <c r="N3915" s="7">
        <v>0</v>
      </c>
      <c r="O3915" s="7">
        <v>343</v>
      </c>
      <c r="P3915" s="7" t="s">
        <v>410</v>
      </c>
      <c r="Q3915" s="7" t="s">
        <v>1984</v>
      </c>
      <c r="R3915" s="7">
        <v>10.5</v>
      </c>
      <c r="S3915" s="7">
        <v>34</v>
      </c>
      <c r="T3915" s="7">
        <v>343</v>
      </c>
      <c r="U3915" s="7"/>
      <c r="V3915" s="7"/>
      <c r="W3915" s="18">
        <v>1</v>
      </c>
      <c r="X3915" t="s">
        <v>430</v>
      </c>
    </row>
    <row r="3916" spans="1:24" ht="15" customHeight="1">
      <c r="A3916" s="18" t="s">
        <v>75</v>
      </c>
      <c r="B3916" s="18" t="s">
        <v>390</v>
      </c>
      <c r="C3916" s="18" t="s">
        <v>6049</v>
      </c>
      <c r="D3916" s="18" t="s">
        <v>6050</v>
      </c>
      <c r="E3916" s="18" t="s">
        <v>6089</v>
      </c>
      <c r="F3916" s="18" t="s">
        <v>548</v>
      </c>
      <c r="G3916" s="18">
        <v>985</v>
      </c>
      <c r="H3916" s="18">
        <v>0</v>
      </c>
      <c r="I3916" s="18">
        <v>709.54998779296875</v>
      </c>
      <c r="J3916" s="18">
        <v>97.870002746582031</v>
      </c>
      <c r="K3916" s="18">
        <v>709.54998779296875</v>
      </c>
      <c r="L3916" s="18">
        <v>0</v>
      </c>
      <c r="M3916" s="7">
        <v>27</v>
      </c>
      <c r="N3916" s="7">
        <v>-985</v>
      </c>
      <c r="O3916" s="7">
        <v>-248.44999694824219</v>
      </c>
      <c r="P3916" s="7" t="s">
        <v>770</v>
      </c>
      <c r="Q3916" s="7" t="s">
        <v>1636</v>
      </c>
      <c r="R3916" s="7">
        <v>28.700000762939453</v>
      </c>
      <c r="S3916" s="7">
        <v>94</v>
      </c>
      <c r="T3916" s="7">
        <v>611.67999267578125</v>
      </c>
      <c r="U3916" s="7"/>
      <c r="V3916" s="7"/>
      <c r="W3916" s="18">
        <v>1</v>
      </c>
    </row>
    <row r="3917" spans="1:24" ht="15" customHeight="1">
      <c r="A3917" s="18" t="s">
        <v>75</v>
      </c>
      <c r="B3917" s="18" t="s">
        <v>392</v>
      </c>
      <c r="C3917" s="18" t="s">
        <v>6033</v>
      </c>
      <c r="D3917" s="18" t="s">
        <v>6034</v>
      </c>
      <c r="E3917" s="18" t="s">
        <v>6090</v>
      </c>
      <c r="F3917" s="18" t="s">
        <v>548</v>
      </c>
      <c r="G3917" s="18">
        <v>637</v>
      </c>
      <c r="H3917" s="18">
        <v>0</v>
      </c>
      <c r="I3917" s="18">
        <v>391.98001098632812</v>
      </c>
      <c r="J3917" s="18">
        <v>139.97999572753906</v>
      </c>
      <c r="K3917" s="18">
        <v>391.98001098632812</v>
      </c>
      <c r="L3917" s="18">
        <v>0</v>
      </c>
      <c r="M3917" s="7">
        <v>0</v>
      </c>
      <c r="N3917" s="7">
        <v>-637</v>
      </c>
      <c r="O3917" s="7">
        <v>-245.02000427246094</v>
      </c>
      <c r="P3917" s="7" t="s">
        <v>410</v>
      </c>
      <c r="Q3917" s="7" t="s">
        <v>1642</v>
      </c>
      <c r="R3917" s="7">
        <v>19</v>
      </c>
      <c r="S3917" s="7">
        <v>44</v>
      </c>
      <c r="T3917" s="7">
        <v>252</v>
      </c>
      <c r="U3917" s="7"/>
      <c r="V3917" s="7"/>
      <c r="W3917" s="18">
        <v>1</v>
      </c>
    </row>
    <row r="3918" spans="1:24" ht="15" customHeight="1">
      <c r="A3918" s="18" t="s">
        <v>75</v>
      </c>
      <c r="B3918" s="18" t="s">
        <v>390</v>
      </c>
      <c r="C3918" s="18" t="s">
        <v>6049</v>
      </c>
      <c r="D3918" s="18" t="s">
        <v>6050</v>
      </c>
      <c r="E3918" s="18" t="s">
        <v>6091</v>
      </c>
      <c r="F3918" s="18" t="s">
        <v>548</v>
      </c>
      <c r="G3918" s="18">
        <v>206</v>
      </c>
      <c r="H3918" s="18">
        <v>0</v>
      </c>
      <c r="I3918" s="18">
        <v>151.8699951171875</v>
      </c>
      <c r="J3918" s="18">
        <v>17.469999313354492</v>
      </c>
      <c r="K3918" s="18">
        <v>151.8699951171875</v>
      </c>
      <c r="L3918" s="18">
        <v>0</v>
      </c>
      <c r="M3918" s="7">
        <v>0</v>
      </c>
      <c r="N3918" s="7">
        <v>-206</v>
      </c>
      <c r="O3918" s="7">
        <v>-54.130001068115234</v>
      </c>
      <c r="P3918" s="7" t="s">
        <v>770</v>
      </c>
      <c r="Q3918" s="7" t="s">
        <v>5105</v>
      </c>
      <c r="R3918" s="7">
        <v>2.0999999046325684</v>
      </c>
      <c r="S3918" s="7">
        <v>9</v>
      </c>
      <c r="T3918" s="7">
        <v>134.39999389648437</v>
      </c>
      <c r="U3918" s="7"/>
      <c r="V3918" s="7"/>
      <c r="W3918" s="18">
        <v>1</v>
      </c>
    </row>
    <row r="3919" spans="1:24" ht="15" customHeight="1">
      <c r="A3919" s="18" t="s">
        <v>75</v>
      </c>
      <c r="B3919" s="18" t="s">
        <v>392</v>
      </c>
      <c r="C3919" s="18" t="s">
        <v>6033</v>
      </c>
      <c r="D3919" s="18" t="s">
        <v>6034</v>
      </c>
      <c r="E3919" s="18" t="s">
        <v>6092</v>
      </c>
      <c r="F3919" s="18" t="s">
        <v>548</v>
      </c>
      <c r="G3919" s="18">
        <v>464</v>
      </c>
      <c r="H3919" s="18">
        <v>0</v>
      </c>
      <c r="I3919" s="18">
        <v>296.55999755859375</v>
      </c>
      <c r="J3919" s="18">
        <v>47.439998626708984</v>
      </c>
      <c r="K3919" s="18">
        <v>296.55999755859375</v>
      </c>
      <c r="L3919" s="18">
        <v>0</v>
      </c>
      <c r="M3919" s="7">
        <v>0</v>
      </c>
      <c r="N3919" s="7">
        <v>-464</v>
      </c>
      <c r="O3919" s="7">
        <v>-167.44000244140625</v>
      </c>
      <c r="P3919" s="7" t="s">
        <v>410</v>
      </c>
      <c r="Q3919" s="7" t="s">
        <v>5202</v>
      </c>
      <c r="R3919" s="7">
        <v>19.700000762939453</v>
      </c>
      <c r="S3919" s="7">
        <v>51</v>
      </c>
      <c r="T3919" s="7">
        <v>249.1199951171875</v>
      </c>
      <c r="U3919" s="7"/>
      <c r="V3919" s="7"/>
      <c r="W3919" s="18">
        <v>1</v>
      </c>
    </row>
    <row r="3920" spans="1:24" ht="15" customHeight="1">
      <c r="A3920" s="18" t="s">
        <v>75</v>
      </c>
      <c r="B3920" s="18" t="s">
        <v>390</v>
      </c>
      <c r="C3920" s="18" t="s">
        <v>6049</v>
      </c>
      <c r="D3920" s="18" t="s">
        <v>6050</v>
      </c>
      <c r="E3920" s="18" t="s">
        <v>6093</v>
      </c>
      <c r="F3920" s="18" t="s">
        <v>548</v>
      </c>
      <c r="G3920" s="18">
        <v>226</v>
      </c>
      <c r="H3920" s="18">
        <v>0</v>
      </c>
      <c r="I3920" s="18">
        <v>142.39999389648437</v>
      </c>
      <c r="J3920" s="18">
        <v>0</v>
      </c>
      <c r="K3920" s="18">
        <v>142.39999389648437</v>
      </c>
      <c r="L3920" s="18">
        <v>0</v>
      </c>
      <c r="M3920" s="7">
        <v>0</v>
      </c>
      <c r="N3920" s="7">
        <v>-226</v>
      </c>
      <c r="O3920" s="7">
        <v>-83.599998474121094</v>
      </c>
      <c r="P3920" s="7" t="s">
        <v>770</v>
      </c>
      <c r="Q3920" s="7" t="s">
        <v>1038</v>
      </c>
      <c r="R3920" s="7">
        <v>6</v>
      </c>
      <c r="S3920" s="7">
        <v>20</v>
      </c>
      <c r="T3920" s="7">
        <v>142.39999389648437</v>
      </c>
      <c r="U3920" s="7"/>
      <c r="V3920" s="7"/>
      <c r="W3920" s="18">
        <v>1</v>
      </c>
    </row>
    <row r="3921" spans="1:24" ht="15" customHeight="1">
      <c r="A3921" s="18" t="s">
        <v>75</v>
      </c>
      <c r="B3921" s="18" t="s">
        <v>392</v>
      </c>
      <c r="C3921" s="18" t="s">
        <v>6033</v>
      </c>
      <c r="D3921" s="18" t="s">
        <v>6034</v>
      </c>
      <c r="E3921" s="18" t="s">
        <v>6094</v>
      </c>
      <c r="F3921" s="18" t="s">
        <v>548</v>
      </c>
      <c r="G3921" s="18">
        <v>273</v>
      </c>
      <c r="H3921" s="18">
        <v>0</v>
      </c>
      <c r="I3921" s="18">
        <v>182.72000122070312</v>
      </c>
      <c r="J3921" s="18">
        <v>37.319999694824219</v>
      </c>
      <c r="K3921" s="18">
        <v>182.72000122070312</v>
      </c>
      <c r="L3921" s="18">
        <v>0</v>
      </c>
      <c r="M3921" s="7">
        <v>0</v>
      </c>
      <c r="N3921" s="7">
        <v>-273</v>
      </c>
      <c r="O3921" s="7">
        <v>-90.279998779296875</v>
      </c>
      <c r="P3921" s="7" t="s">
        <v>410</v>
      </c>
      <c r="Q3921" s="7" t="s">
        <v>1122</v>
      </c>
      <c r="R3921" s="7">
        <v>9.8999996185302734</v>
      </c>
      <c r="S3921" s="7">
        <v>28</v>
      </c>
      <c r="T3921" s="7">
        <v>145.39999389648437</v>
      </c>
      <c r="U3921" s="7"/>
      <c r="V3921" s="7"/>
      <c r="W3921" s="18">
        <v>1</v>
      </c>
    </row>
    <row r="3922" spans="1:24" ht="15" customHeight="1">
      <c r="A3922" s="18" t="s">
        <v>75</v>
      </c>
      <c r="B3922" s="18" t="s">
        <v>392</v>
      </c>
      <c r="C3922" s="18" t="s">
        <v>6033</v>
      </c>
      <c r="D3922" s="18" t="s">
        <v>6034</v>
      </c>
      <c r="E3922" s="18" t="s">
        <v>6095</v>
      </c>
      <c r="F3922" s="18" t="s">
        <v>548</v>
      </c>
      <c r="G3922" s="18">
        <v>187</v>
      </c>
      <c r="H3922" s="18">
        <v>0</v>
      </c>
      <c r="I3922" s="18">
        <v>125.91000366210937</v>
      </c>
      <c r="J3922" s="18">
        <v>48.389999389648438</v>
      </c>
      <c r="K3922" s="18">
        <v>125.91000366210937</v>
      </c>
      <c r="L3922" s="18">
        <v>0</v>
      </c>
      <c r="M3922" s="7">
        <v>0</v>
      </c>
      <c r="N3922" s="7">
        <v>-187</v>
      </c>
      <c r="O3922" s="7">
        <v>-61.090000152587891</v>
      </c>
      <c r="P3922" s="7" t="s">
        <v>472</v>
      </c>
      <c r="Q3922" s="7" t="s">
        <v>1409</v>
      </c>
      <c r="R3922" s="7">
        <v>4.8000001907348633</v>
      </c>
      <c r="S3922" s="7">
        <v>14</v>
      </c>
      <c r="T3922" s="7">
        <v>77.519996643066406</v>
      </c>
      <c r="U3922" s="7"/>
      <c r="V3922" s="7"/>
      <c r="W3922" s="18">
        <v>1</v>
      </c>
    </row>
    <row r="3923" spans="1:24" ht="15" customHeight="1">
      <c r="A3923" s="18" t="s">
        <v>75</v>
      </c>
      <c r="B3923" s="18" t="s">
        <v>392</v>
      </c>
      <c r="C3923" s="18" t="s">
        <v>6033</v>
      </c>
      <c r="D3923" s="18" t="s">
        <v>6034</v>
      </c>
      <c r="E3923" s="18" t="s">
        <v>6096</v>
      </c>
      <c r="F3923" s="18" t="s">
        <v>548</v>
      </c>
      <c r="G3923" s="18">
        <v>248</v>
      </c>
      <c r="H3923" s="18">
        <v>0</v>
      </c>
      <c r="I3923" s="18">
        <v>167.00999450683594</v>
      </c>
      <c r="J3923" s="18">
        <v>-37.990001678466797</v>
      </c>
      <c r="K3923" s="18">
        <v>167.00999450683594</v>
      </c>
      <c r="L3923" s="18">
        <v>-9.9999997764825821E-3</v>
      </c>
      <c r="M3923" s="7">
        <v>0</v>
      </c>
      <c r="N3923" s="7">
        <v>-248</v>
      </c>
      <c r="O3923" s="7">
        <v>-81</v>
      </c>
      <c r="P3923" s="7" t="s">
        <v>410</v>
      </c>
      <c r="Q3923" s="7" t="s">
        <v>6097</v>
      </c>
      <c r="R3923" s="7">
        <v>16</v>
      </c>
      <c r="S3923" s="7">
        <v>32</v>
      </c>
      <c r="T3923" s="7">
        <v>205</v>
      </c>
      <c r="U3923" s="7"/>
      <c r="V3923" s="7"/>
      <c r="W3923" s="18">
        <v>1</v>
      </c>
    </row>
    <row r="3924" spans="1:24" ht="15" customHeight="1">
      <c r="A3924" s="18" t="s">
        <v>75</v>
      </c>
      <c r="B3924" s="18" t="s">
        <v>392</v>
      </c>
      <c r="C3924" s="18" t="s">
        <v>6033</v>
      </c>
      <c r="D3924" s="18" t="s">
        <v>6034</v>
      </c>
      <c r="E3924" s="18" t="s">
        <v>6098</v>
      </c>
      <c r="F3924" s="18" t="s">
        <v>548</v>
      </c>
      <c r="G3924" s="18">
        <v>267</v>
      </c>
      <c r="H3924" s="18">
        <v>247</v>
      </c>
      <c r="I3924" s="18">
        <v>177.97999572753906</v>
      </c>
      <c r="J3924" s="18">
        <v>-35.939998626708984</v>
      </c>
      <c r="K3924" s="18">
        <v>177.97999572753906</v>
      </c>
      <c r="L3924" s="18">
        <v>0</v>
      </c>
      <c r="M3924" s="7">
        <v>0</v>
      </c>
      <c r="N3924" s="7">
        <v>-20</v>
      </c>
      <c r="O3924" s="7">
        <v>157.97999572753906</v>
      </c>
      <c r="P3924" s="7" t="s">
        <v>472</v>
      </c>
      <c r="Q3924" s="7" t="s">
        <v>3489</v>
      </c>
      <c r="R3924" s="7">
        <v>19.299999237060547</v>
      </c>
      <c r="S3924" s="7">
        <v>37</v>
      </c>
      <c r="T3924" s="7">
        <v>213.91999816894531</v>
      </c>
      <c r="U3924" s="7"/>
      <c r="V3924" s="7"/>
      <c r="W3924" s="18">
        <v>1</v>
      </c>
    </row>
    <row r="3925" spans="1:24" ht="15" customHeight="1">
      <c r="A3925" s="18" t="s">
        <v>75</v>
      </c>
      <c r="B3925" s="18" t="s">
        <v>390</v>
      </c>
      <c r="C3925" s="18" t="s">
        <v>6049</v>
      </c>
      <c r="D3925" s="18" t="s">
        <v>6050</v>
      </c>
      <c r="E3925" s="18" t="s">
        <v>6099</v>
      </c>
      <c r="F3925" s="18" t="s">
        <v>548</v>
      </c>
      <c r="G3925" s="18">
        <v>1139</v>
      </c>
      <c r="H3925" s="18">
        <v>0</v>
      </c>
      <c r="I3925" s="18">
        <v>794.40997314453125</v>
      </c>
      <c r="J3925" s="18">
        <v>9.9999997764825821E-3</v>
      </c>
      <c r="K3925" s="18">
        <v>794.40997314453125</v>
      </c>
      <c r="L3925" s="18">
        <v>0</v>
      </c>
      <c r="M3925" s="7">
        <v>0</v>
      </c>
      <c r="N3925" s="7">
        <v>-1139</v>
      </c>
      <c r="O3925" s="7">
        <v>-344.58999633789062</v>
      </c>
      <c r="P3925" s="7" t="s">
        <v>770</v>
      </c>
      <c r="Q3925" s="7" t="s">
        <v>6100</v>
      </c>
      <c r="R3925" s="7">
        <v>37.5</v>
      </c>
      <c r="S3925" s="7">
        <v>54</v>
      </c>
      <c r="T3925" s="7">
        <v>794.4000244140625</v>
      </c>
      <c r="U3925" s="7"/>
      <c r="V3925" s="7"/>
      <c r="W3925" s="18">
        <v>1</v>
      </c>
    </row>
    <row r="3926" spans="1:24" ht="15" customHeight="1">
      <c r="A3926" s="18" t="s">
        <v>75</v>
      </c>
      <c r="B3926" s="18" t="s">
        <v>392</v>
      </c>
      <c r="C3926" s="18" t="s">
        <v>6033</v>
      </c>
      <c r="D3926" s="18" t="s">
        <v>6034</v>
      </c>
      <c r="E3926" s="18" t="s">
        <v>6101</v>
      </c>
      <c r="F3926" s="18" t="s">
        <v>548</v>
      </c>
      <c r="G3926" s="18">
        <v>366</v>
      </c>
      <c r="H3926" s="18">
        <v>366</v>
      </c>
      <c r="I3926" s="18">
        <v>209</v>
      </c>
      <c r="J3926" s="18">
        <v>0</v>
      </c>
      <c r="K3926" s="18">
        <v>209</v>
      </c>
      <c r="L3926" s="18">
        <v>0</v>
      </c>
      <c r="M3926" s="7">
        <v>0</v>
      </c>
      <c r="N3926" s="7">
        <v>0</v>
      </c>
      <c r="O3926" s="7">
        <v>209</v>
      </c>
      <c r="P3926" s="7" t="s">
        <v>420</v>
      </c>
      <c r="Q3926" s="7" t="s">
        <v>1421</v>
      </c>
      <c r="R3926" s="7">
        <v>17.200000762939453</v>
      </c>
      <c r="S3926" s="7">
        <v>33</v>
      </c>
      <c r="T3926" s="7">
        <v>209</v>
      </c>
      <c r="U3926" s="7"/>
      <c r="V3926" s="7"/>
      <c r="W3926" s="18">
        <v>1</v>
      </c>
    </row>
    <row r="3927" spans="1:24" ht="15" customHeight="1">
      <c r="A3927" s="18" t="s">
        <v>75</v>
      </c>
      <c r="B3927" s="18" t="s">
        <v>390</v>
      </c>
      <c r="C3927" s="18" t="s">
        <v>6049</v>
      </c>
      <c r="D3927" s="18" t="s">
        <v>6050</v>
      </c>
      <c r="E3927" s="18" t="s">
        <v>6102</v>
      </c>
      <c r="F3927" s="18" t="s">
        <v>548</v>
      </c>
      <c r="G3927" s="18">
        <v>215</v>
      </c>
      <c r="H3927" s="18">
        <v>0</v>
      </c>
      <c r="I3927" s="18">
        <v>148.96000671386719</v>
      </c>
      <c r="J3927" s="18">
        <v>0</v>
      </c>
      <c r="K3927" s="18">
        <v>148.96000671386719</v>
      </c>
      <c r="L3927" s="18">
        <v>0</v>
      </c>
      <c r="M3927" s="7">
        <v>0</v>
      </c>
      <c r="N3927" s="7">
        <v>-215</v>
      </c>
      <c r="O3927" s="7">
        <v>-66.040000915527344</v>
      </c>
      <c r="P3927" s="7" t="s">
        <v>770</v>
      </c>
      <c r="Q3927" s="7" t="s">
        <v>6103</v>
      </c>
      <c r="R3927" s="7">
        <v>5.4000000953674316</v>
      </c>
      <c r="S3927" s="7">
        <v>16</v>
      </c>
      <c r="T3927" s="7">
        <v>148.96000671386719</v>
      </c>
      <c r="U3927" s="7"/>
      <c r="V3927" s="7"/>
      <c r="W3927" s="18">
        <v>1</v>
      </c>
    </row>
    <row r="3928" spans="1:24" ht="15" customHeight="1">
      <c r="A3928" s="18" t="s">
        <v>75</v>
      </c>
      <c r="B3928" s="18" t="s">
        <v>392</v>
      </c>
      <c r="C3928" s="18" t="s">
        <v>6033</v>
      </c>
      <c r="D3928" s="18" t="s">
        <v>6034</v>
      </c>
      <c r="E3928" s="18" t="s">
        <v>6104</v>
      </c>
      <c r="F3928" s="18" t="s">
        <v>548</v>
      </c>
      <c r="G3928" s="18">
        <v>183</v>
      </c>
      <c r="H3928" s="18">
        <v>183</v>
      </c>
      <c r="I3928" s="18">
        <v>119.41000366210937</v>
      </c>
      <c r="J3928" s="18">
        <v>-29.790000915527344</v>
      </c>
      <c r="K3928" s="18">
        <v>119.41000366210937</v>
      </c>
      <c r="L3928" s="18">
        <v>0</v>
      </c>
      <c r="M3928" s="7">
        <v>0</v>
      </c>
      <c r="N3928" s="7">
        <v>0</v>
      </c>
      <c r="O3928" s="7">
        <v>119.41000366210937</v>
      </c>
      <c r="P3928" s="7" t="s">
        <v>410</v>
      </c>
      <c r="Q3928" s="7" t="s">
        <v>5534</v>
      </c>
      <c r="R3928" s="7">
        <v>11.699999809265137</v>
      </c>
      <c r="S3928" s="7">
        <v>21</v>
      </c>
      <c r="T3928" s="7">
        <v>149.19999694824219</v>
      </c>
      <c r="U3928" s="7"/>
      <c r="V3928" s="7"/>
      <c r="W3928" s="18">
        <v>1</v>
      </c>
    </row>
    <row r="3929" spans="1:24" ht="15" customHeight="1">
      <c r="A3929" s="18" t="s">
        <v>75</v>
      </c>
      <c r="B3929" s="18" t="s">
        <v>390</v>
      </c>
      <c r="C3929" s="18" t="s">
        <v>6049</v>
      </c>
      <c r="D3929" s="18" t="s">
        <v>6050</v>
      </c>
      <c r="E3929" s="18" t="s">
        <v>6105</v>
      </c>
      <c r="F3929" s="18" t="s">
        <v>548</v>
      </c>
      <c r="G3929" s="18">
        <v>357</v>
      </c>
      <c r="H3929" s="18">
        <v>357</v>
      </c>
      <c r="I3929" s="18">
        <v>204.27999877929687</v>
      </c>
      <c r="J3929" s="18">
        <v>31.159999847412109</v>
      </c>
      <c r="K3929" s="18">
        <v>204.27999877929687</v>
      </c>
      <c r="L3929" s="18">
        <v>0</v>
      </c>
      <c r="M3929" s="7">
        <v>0</v>
      </c>
      <c r="N3929" s="7">
        <v>0</v>
      </c>
      <c r="O3929" s="7">
        <v>204.27999877929687</v>
      </c>
      <c r="P3929" s="7" t="s">
        <v>770</v>
      </c>
      <c r="Q3929" s="7" t="s">
        <v>2647</v>
      </c>
      <c r="R3929" s="7">
        <v>7.3000001907348633</v>
      </c>
      <c r="S3929" s="7">
        <v>17</v>
      </c>
      <c r="T3929" s="7">
        <v>173.1199951171875</v>
      </c>
      <c r="U3929" s="7"/>
      <c r="V3929" s="7"/>
      <c r="W3929" s="18">
        <v>1</v>
      </c>
    </row>
    <row r="3930" spans="1:24" ht="15" customHeight="1">
      <c r="A3930" s="18" t="s">
        <v>75</v>
      </c>
      <c r="B3930" s="18" t="s">
        <v>390</v>
      </c>
      <c r="C3930" s="18" t="s">
        <v>6049</v>
      </c>
      <c r="D3930" s="18" t="s">
        <v>6050</v>
      </c>
      <c r="E3930" s="18" t="s">
        <v>6106</v>
      </c>
      <c r="F3930" s="18" t="s">
        <v>548</v>
      </c>
      <c r="G3930" s="18">
        <v>187</v>
      </c>
      <c r="H3930" s="18">
        <v>0</v>
      </c>
      <c r="I3930" s="18">
        <v>139.19999694824219</v>
      </c>
      <c r="J3930" s="18">
        <v>0</v>
      </c>
      <c r="K3930" s="18">
        <v>139.19999694824219</v>
      </c>
      <c r="L3930" s="18">
        <v>0</v>
      </c>
      <c r="M3930" s="7">
        <v>0</v>
      </c>
      <c r="N3930" s="7">
        <v>-187</v>
      </c>
      <c r="O3930" s="7">
        <v>-47.799999237060547</v>
      </c>
      <c r="P3930" s="7" t="s">
        <v>770</v>
      </c>
      <c r="Q3930" s="7" t="s">
        <v>6107</v>
      </c>
      <c r="R3930" s="7">
        <v>3.4000000953674316</v>
      </c>
      <c r="S3930" s="7">
        <v>12</v>
      </c>
      <c r="T3930" s="7">
        <v>139.19999694824219</v>
      </c>
      <c r="U3930" s="7"/>
      <c r="V3930" s="7"/>
      <c r="W3930" s="18">
        <v>1</v>
      </c>
    </row>
    <row r="3931" spans="1:24" ht="15" customHeight="1">
      <c r="A3931" s="18" t="s">
        <v>75</v>
      </c>
      <c r="B3931" s="18" t="s">
        <v>392</v>
      </c>
      <c r="C3931" s="18" t="s">
        <v>6033</v>
      </c>
      <c r="D3931" s="18" t="s">
        <v>6034</v>
      </c>
      <c r="E3931" s="18" t="s">
        <v>6108</v>
      </c>
      <c r="F3931" s="18" t="s">
        <v>548</v>
      </c>
      <c r="G3931" s="18">
        <v>159</v>
      </c>
      <c r="H3931" s="18">
        <v>0</v>
      </c>
      <c r="I3931" s="18">
        <v>96.930000305175781</v>
      </c>
      <c r="J3931" s="18">
        <v>-24.229999542236328</v>
      </c>
      <c r="K3931" s="18">
        <v>96.930000305175781</v>
      </c>
      <c r="L3931" s="18">
        <v>0</v>
      </c>
      <c r="M3931" s="7">
        <v>27</v>
      </c>
      <c r="N3931" s="7">
        <v>-159</v>
      </c>
      <c r="O3931" s="7">
        <v>-35.069999694824219</v>
      </c>
      <c r="P3931" s="7" t="s">
        <v>415</v>
      </c>
      <c r="Q3931" s="7" t="s">
        <v>5613</v>
      </c>
      <c r="R3931" s="7">
        <v>11.899999618530273</v>
      </c>
      <c r="S3931" s="7">
        <v>17</v>
      </c>
      <c r="T3931" s="7">
        <v>121.16000366210937</v>
      </c>
      <c r="U3931" s="7"/>
      <c r="V3931" s="7"/>
      <c r="W3931" s="18">
        <v>1</v>
      </c>
    </row>
    <row r="3932" spans="1:24" ht="15" customHeight="1">
      <c r="A3932" s="18" t="s">
        <v>75</v>
      </c>
      <c r="B3932" s="18" t="s">
        <v>392</v>
      </c>
      <c r="C3932" s="18" t="s">
        <v>6033</v>
      </c>
      <c r="D3932" s="18" t="s">
        <v>6034</v>
      </c>
      <c r="E3932" s="18" t="s">
        <v>6109</v>
      </c>
      <c r="F3932" s="18" t="s">
        <v>548</v>
      </c>
      <c r="G3932" s="18">
        <v>336</v>
      </c>
      <c r="H3932" s="18">
        <v>4</v>
      </c>
      <c r="I3932" s="18">
        <v>239.72999572753906</v>
      </c>
      <c r="J3932" s="18">
        <v>-6.0300002098083496</v>
      </c>
      <c r="K3932" s="18">
        <v>239.72999572753906</v>
      </c>
      <c r="L3932" s="18">
        <v>0</v>
      </c>
      <c r="M3932" s="7">
        <v>0</v>
      </c>
      <c r="N3932" s="7">
        <v>-332</v>
      </c>
      <c r="O3932" s="7">
        <v>-92.269996643066406</v>
      </c>
      <c r="P3932" s="7" t="s">
        <v>472</v>
      </c>
      <c r="Q3932" s="7" t="s">
        <v>3899</v>
      </c>
      <c r="R3932" s="7">
        <v>22.399999618530273</v>
      </c>
      <c r="S3932" s="7">
        <v>37</v>
      </c>
      <c r="T3932" s="7">
        <v>245.75999450683594</v>
      </c>
      <c r="U3932" s="7"/>
      <c r="V3932" s="7"/>
      <c r="W3932" s="18">
        <v>1</v>
      </c>
    </row>
    <row r="3933" spans="1:24" ht="15" customHeight="1">
      <c r="A3933" s="18" t="s">
        <v>75</v>
      </c>
      <c r="B3933" s="18" t="s">
        <v>392</v>
      </c>
      <c r="C3933" s="18" t="s">
        <v>6033</v>
      </c>
      <c r="D3933" s="18" t="s">
        <v>6034</v>
      </c>
      <c r="E3933" s="18" t="s">
        <v>6110</v>
      </c>
      <c r="F3933" s="18" t="s">
        <v>548</v>
      </c>
      <c r="G3933" s="18">
        <v>282</v>
      </c>
      <c r="H3933" s="18">
        <v>0</v>
      </c>
      <c r="I3933" s="18">
        <v>134.72999572753906</v>
      </c>
      <c r="J3933" s="18">
        <v>3.5299999713897705</v>
      </c>
      <c r="K3933" s="18">
        <v>134.72999572753906</v>
      </c>
      <c r="L3933" s="18">
        <v>0</v>
      </c>
      <c r="M3933" s="7">
        <v>0</v>
      </c>
      <c r="N3933" s="7">
        <v>-282</v>
      </c>
      <c r="O3933" s="7">
        <v>-147.27000427246094</v>
      </c>
      <c r="P3933" s="7" t="s">
        <v>410</v>
      </c>
      <c r="Q3933" s="7" t="s">
        <v>5542</v>
      </c>
      <c r="R3933" s="7">
        <v>10</v>
      </c>
      <c r="S3933" s="7">
        <v>17</v>
      </c>
      <c r="T3933" s="7">
        <v>131.19999694824219</v>
      </c>
      <c r="U3933" s="7"/>
      <c r="V3933" s="7"/>
      <c r="W3933" s="18">
        <v>1</v>
      </c>
    </row>
    <row r="3934" spans="1:24" ht="15" customHeight="1">
      <c r="A3934" s="18" t="s">
        <v>75</v>
      </c>
      <c r="B3934" s="18" t="s">
        <v>390</v>
      </c>
      <c r="C3934" s="18" t="s">
        <v>6049</v>
      </c>
      <c r="D3934" s="18" t="s">
        <v>6050</v>
      </c>
      <c r="E3934" s="18" t="s">
        <v>6111</v>
      </c>
      <c r="F3934" s="18" t="s">
        <v>548</v>
      </c>
      <c r="G3934" s="18">
        <v>562</v>
      </c>
      <c r="H3934" s="18">
        <v>0</v>
      </c>
      <c r="I3934" s="18">
        <v>330.20001220703125</v>
      </c>
      <c r="J3934" s="18">
        <v>0</v>
      </c>
      <c r="K3934" s="18">
        <v>330.20001220703125</v>
      </c>
      <c r="L3934" s="18">
        <v>0</v>
      </c>
      <c r="M3934" s="7">
        <v>0</v>
      </c>
      <c r="N3934" s="7">
        <v>-562</v>
      </c>
      <c r="O3934" s="7">
        <v>-231.80000305175781</v>
      </c>
      <c r="P3934" s="7" t="s">
        <v>770</v>
      </c>
      <c r="Q3934" s="7" t="s">
        <v>6112</v>
      </c>
      <c r="R3934" s="7">
        <v>10.699999809265137</v>
      </c>
      <c r="S3934" s="7">
        <v>20</v>
      </c>
      <c r="T3934" s="7">
        <v>330.20001220703125</v>
      </c>
      <c r="U3934" s="7"/>
      <c r="V3934" s="7"/>
      <c r="W3934" s="18">
        <v>1</v>
      </c>
      <c r="X3934" t="s">
        <v>430</v>
      </c>
    </row>
    <row r="3935" spans="1:24" ht="15" customHeight="1">
      <c r="A3935" s="18" t="s">
        <v>75</v>
      </c>
      <c r="B3935" s="18" t="s">
        <v>392</v>
      </c>
      <c r="C3935" s="18" t="s">
        <v>6033</v>
      </c>
      <c r="D3935" s="18" t="s">
        <v>6034</v>
      </c>
      <c r="E3935" s="18" t="s">
        <v>6113</v>
      </c>
      <c r="F3935" s="18" t="s">
        <v>548</v>
      </c>
      <c r="G3935" s="18">
        <v>205</v>
      </c>
      <c r="H3935" s="18">
        <v>0</v>
      </c>
      <c r="I3935" s="18">
        <v>125.44999694824219</v>
      </c>
      <c r="J3935" s="18">
        <v>-24.75</v>
      </c>
      <c r="K3935" s="18">
        <v>125.44999694824219</v>
      </c>
      <c r="L3935" s="18">
        <v>0</v>
      </c>
      <c r="M3935" s="7">
        <v>0</v>
      </c>
      <c r="N3935" s="7">
        <v>-205</v>
      </c>
      <c r="O3935" s="7">
        <v>-79.550003051757812</v>
      </c>
      <c r="P3935" s="7" t="s">
        <v>410</v>
      </c>
      <c r="Q3935" s="7" t="s">
        <v>6114</v>
      </c>
      <c r="R3935" s="7">
        <v>12.699999809265137</v>
      </c>
      <c r="S3935" s="7">
        <v>21</v>
      </c>
      <c r="T3935" s="7">
        <v>150.19999694824219</v>
      </c>
      <c r="U3935" s="7"/>
      <c r="V3935" s="7"/>
      <c r="W3935" s="18">
        <v>1</v>
      </c>
    </row>
    <row r="3936" spans="1:24" ht="15" customHeight="1">
      <c r="A3936" s="18" t="s">
        <v>75</v>
      </c>
      <c r="B3936" s="18" t="s">
        <v>396</v>
      </c>
      <c r="C3936" s="18" t="s">
        <v>6115</v>
      </c>
      <c r="D3936" s="18" t="s">
        <v>6116</v>
      </c>
      <c r="E3936" s="18" t="s">
        <v>6117</v>
      </c>
      <c r="F3936" s="18" t="s">
        <v>409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420</v>
      </c>
      <c r="Q3936" s="7" t="s">
        <v>3135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3" ht="15" customHeight="1">
      <c r="A3937" s="18" t="s">
        <v>75</v>
      </c>
      <c r="B3937" s="18" t="s">
        <v>395</v>
      </c>
      <c r="C3937" s="18" t="s">
        <v>6118</v>
      </c>
      <c r="D3937" s="18" t="s">
        <v>6119</v>
      </c>
      <c r="E3937" s="18" t="s">
        <v>6120</v>
      </c>
      <c r="F3937" s="18" t="s">
        <v>409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410</v>
      </c>
      <c r="Q3937" s="7" t="s">
        <v>2977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>
      <c r="A3938" s="18" t="s">
        <v>75</v>
      </c>
      <c r="B3938" s="18" t="s">
        <v>395</v>
      </c>
      <c r="C3938" s="18" t="s">
        <v>6118</v>
      </c>
      <c r="D3938" s="18" t="s">
        <v>6119</v>
      </c>
      <c r="E3938" s="18" t="s">
        <v>6121</v>
      </c>
      <c r="F3938" s="18" t="s">
        <v>409</v>
      </c>
      <c r="G3938" s="18">
        <v>0</v>
      </c>
      <c r="H3938" s="18">
        <v>0</v>
      </c>
      <c r="I3938" s="18">
        <v>22.299999237060547</v>
      </c>
      <c r="J3938" s="18">
        <v>0</v>
      </c>
      <c r="K3938" s="18">
        <v>22.299999237060547</v>
      </c>
      <c r="L3938" s="18">
        <v>0</v>
      </c>
      <c r="M3938" s="7">
        <v>0</v>
      </c>
      <c r="N3938" s="7">
        <v>0</v>
      </c>
      <c r="O3938" s="7">
        <v>22.299999237060547</v>
      </c>
      <c r="P3938" s="7" t="s">
        <v>410</v>
      </c>
      <c r="Q3938" s="7" t="s">
        <v>452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>
      <c r="A3939" s="18" t="s">
        <v>75</v>
      </c>
      <c r="B3939" s="18" t="s">
        <v>396</v>
      </c>
      <c r="C3939" s="18" t="s">
        <v>6115</v>
      </c>
      <c r="D3939" s="18" t="s">
        <v>6116</v>
      </c>
      <c r="E3939" s="18" t="s">
        <v>6122</v>
      </c>
      <c r="F3939" s="18" t="s">
        <v>409</v>
      </c>
      <c r="G3939" s="18">
        <v>0</v>
      </c>
      <c r="H3939" s="18">
        <v>0</v>
      </c>
      <c r="I3939" s="18">
        <v>22.299999237060547</v>
      </c>
      <c r="J3939" s="18">
        <v>0</v>
      </c>
      <c r="K3939" s="18">
        <v>22.299999237060547</v>
      </c>
      <c r="L3939" s="18">
        <v>0</v>
      </c>
      <c r="M3939" s="7">
        <v>0</v>
      </c>
      <c r="N3939" s="7">
        <v>0</v>
      </c>
      <c r="O3939" s="7">
        <v>22.299999237060547</v>
      </c>
      <c r="P3939" s="7" t="s">
        <v>420</v>
      </c>
      <c r="Q3939" s="7" t="s">
        <v>460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3" ht="15" customHeight="1">
      <c r="A3940" s="18" t="s">
        <v>75</v>
      </c>
      <c r="B3940" s="18" t="s">
        <v>396</v>
      </c>
      <c r="C3940" s="18" t="s">
        <v>6115</v>
      </c>
      <c r="D3940" s="18" t="s">
        <v>6116</v>
      </c>
      <c r="E3940" s="18" t="s">
        <v>6123</v>
      </c>
      <c r="F3940" s="18" t="s">
        <v>409</v>
      </c>
      <c r="G3940" s="18">
        <v>0</v>
      </c>
      <c r="H3940" s="18">
        <v>0</v>
      </c>
      <c r="I3940" s="18">
        <v>22.299999237060547</v>
      </c>
      <c r="J3940" s="18">
        <v>0</v>
      </c>
      <c r="K3940" s="18">
        <v>22.299999237060547</v>
      </c>
      <c r="L3940" s="18">
        <v>0</v>
      </c>
      <c r="M3940" s="7">
        <v>0</v>
      </c>
      <c r="N3940" s="7">
        <v>0</v>
      </c>
      <c r="O3940" s="7">
        <v>22.299999237060547</v>
      </c>
      <c r="P3940" s="7" t="s">
        <v>420</v>
      </c>
      <c r="Q3940" s="7" t="s">
        <v>1826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3" ht="15" customHeight="1">
      <c r="A3941" s="18" t="s">
        <v>75</v>
      </c>
      <c r="B3941" s="18" t="s">
        <v>396</v>
      </c>
      <c r="C3941" s="18" t="s">
        <v>6115</v>
      </c>
      <c r="D3941" s="18" t="s">
        <v>6116</v>
      </c>
      <c r="E3941" s="18" t="s">
        <v>6124</v>
      </c>
      <c r="F3941" s="18" t="s">
        <v>409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420</v>
      </c>
      <c r="Q3941" s="7" t="s">
        <v>1688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3" ht="15" customHeight="1">
      <c r="A3942" s="18" t="s">
        <v>75</v>
      </c>
      <c r="B3942" s="18" t="s">
        <v>397</v>
      </c>
      <c r="C3942" s="18" t="s">
        <v>6125</v>
      </c>
      <c r="D3942" s="18" t="s">
        <v>6126</v>
      </c>
      <c r="E3942" s="18" t="s">
        <v>6127</v>
      </c>
      <c r="F3942" s="18" t="s">
        <v>409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472</v>
      </c>
      <c r="Q3942" s="7" t="s">
        <v>1692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3" ht="15" customHeight="1">
      <c r="A3943" s="18" t="s">
        <v>75</v>
      </c>
      <c r="B3943" s="18" t="s">
        <v>396</v>
      </c>
      <c r="C3943" s="18" t="s">
        <v>6115</v>
      </c>
      <c r="D3943" s="18" t="s">
        <v>6116</v>
      </c>
      <c r="E3943" s="18" t="s">
        <v>6128</v>
      </c>
      <c r="F3943" s="18" t="s">
        <v>409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420</v>
      </c>
      <c r="Q3943" s="7" t="s">
        <v>491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3" ht="15" customHeight="1">
      <c r="A3944" s="18" t="s">
        <v>75</v>
      </c>
      <c r="B3944" s="18" t="s">
        <v>396</v>
      </c>
      <c r="C3944" s="18" t="s">
        <v>6115</v>
      </c>
      <c r="D3944" s="18" t="s">
        <v>6116</v>
      </c>
      <c r="E3944" s="18" t="s">
        <v>6129</v>
      </c>
      <c r="F3944" s="18" t="s">
        <v>409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420</v>
      </c>
      <c r="Q3944" s="7" t="s">
        <v>2564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3" ht="15" customHeight="1">
      <c r="A3945" s="18" t="s">
        <v>75</v>
      </c>
      <c r="B3945" s="18" t="s">
        <v>395</v>
      </c>
      <c r="C3945" s="18" t="s">
        <v>6118</v>
      </c>
      <c r="D3945" s="18" t="s">
        <v>6119</v>
      </c>
      <c r="E3945" s="18" t="s">
        <v>6130</v>
      </c>
      <c r="F3945" s="18" t="s">
        <v>409</v>
      </c>
      <c r="G3945" s="18">
        <v>0</v>
      </c>
      <c r="H3945" s="18">
        <v>0</v>
      </c>
      <c r="I3945" s="18">
        <v>22.299999237060547</v>
      </c>
      <c r="J3945" s="18">
        <v>0</v>
      </c>
      <c r="K3945" s="18">
        <v>22.299999237060547</v>
      </c>
      <c r="L3945" s="18">
        <v>0</v>
      </c>
      <c r="M3945" s="7">
        <v>0</v>
      </c>
      <c r="N3945" s="7">
        <v>0</v>
      </c>
      <c r="O3945" s="7">
        <v>22.299999237060547</v>
      </c>
      <c r="P3945" s="7" t="s">
        <v>415</v>
      </c>
      <c r="Q3945" s="7" t="s">
        <v>626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3" ht="15" customHeight="1">
      <c r="A3946" s="18" t="s">
        <v>75</v>
      </c>
      <c r="B3946" s="18" t="s">
        <v>397</v>
      </c>
      <c r="C3946" s="18" t="s">
        <v>6125</v>
      </c>
      <c r="D3946" s="18" t="s">
        <v>6126</v>
      </c>
      <c r="E3946" s="18" t="s">
        <v>6131</v>
      </c>
      <c r="F3946" s="18" t="s">
        <v>409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472</v>
      </c>
      <c r="Q3946" s="7" t="s">
        <v>1908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3" ht="15" customHeight="1">
      <c r="A3947" s="18" t="s">
        <v>75</v>
      </c>
      <c r="B3947" s="18" t="s">
        <v>397</v>
      </c>
      <c r="C3947" s="18" t="s">
        <v>6125</v>
      </c>
      <c r="D3947" s="18" t="s">
        <v>6126</v>
      </c>
      <c r="E3947" s="18" t="s">
        <v>6132</v>
      </c>
      <c r="F3947" s="18" t="s">
        <v>409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410</v>
      </c>
      <c r="Q3947" s="7" t="s">
        <v>2097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3" ht="15" customHeight="1">
      <c r="A3948" s="18" t="s">
        <v>75</v>
      </c>
      <c r="B3948" s="18" t="s">
        <v>397</v>
      </c>
      <c r="C3948" s="18" t="s">
        <v>6125</v>
      </c>
      <c r="D3948" s="18" t="s">
        <v>6126</v>
      </c>
      <c r="E3948" s="18" t="s">
        <v>6133</v>
      </c>
      <c r="F3948" s="18" t="s">
        <v>409</v>
      </c>
      <c r="G3948" s="18">
        <v>0</v>
      </c>
      <c r="H3948" s="18">
        <v>0</v>
      </c>
      <c r="I3948" s="18">
        <v>22.299999237060547</v>
      </c>
      <c r="J3948" s="18">
        <v>0</v>
      </c>
      <c r="K3948" s="18">
        <v>22.299999237060547</v>
      </c>
      <c r="L3948" s="18">
        <v>0</v>
      </c>
      <c r="M3948" s="7">
        <v>0</v>
      </c>
      <c r="N3948" s="7">
        <v>0</v>
      </c>
      <c r="O3948" s="7">
        <v>22.299999237060547</v>
      </c>
      <c r="P3948" s="7" t="s">
        <v>415</v>
      </c>
      <c r="Q3948" s="7" t="s">
        <v>6134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3" ht="15" customHeight="1">
      <c r="A3949" s="18" t="s">
        <v>75</v>
      </c>
      <c r="B3949" s="18" t="s">
        <v>395</v>
      </c>
      <c r="C3949" s="18" t="s">
        <v>6118</v>
      </c>
      <c r="D3949" s="18" t="s">
        <v>6119</v>
      </c>
      <c r="E3949" s="18" t="s">
        <v>6135</v>
      </c>
      <c r="F3949" s="18" t="s">
        <v>409</v>
      </c>
      <c r="G3949" s="18">
        <v>0</v>
      </c>
      <c r="H3949" s="18">
        <v>0</v>
      </c>
      <c r="I3949" s="18">
        <v>22.299999237060547</v>
      </c>
      <c r="J3949" s="18">
        <v>0</v>
      </c>
      <c r="K3949" s="18">
        <v>22.299999237060547</v>
      </c>
      <c r="L3949" s="18">
        <v>0</v>
      </c>
      <c r="M3949" s="7">
        <v>0</v>
      </c>
      <c r="N3949" s="7">
        <v>0</v>
      </c>
      <c r="O3949" s="7">
        <v>22.299999237060547</v>
      </c>
      <c r="P3949" s="7" t="s">
        <v>415</v>
      </c>
      <c r="Q3949" s="7" t="s">
        <v>3025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3" ht="15" customHeight="1">
      <c r="A3950" s="18" t="s">
        <v>75</v>
      </c>
      <c r="B3950" s="18" t="s">
        <v>395</v>
      </c>
      <c r="C3950" s="18" t="s">
        <v>6118</v>
      </c>
      <c r="D3950" s="18" t="s">
        <v>6119</v>
      </c>
      <c r="E3950" s="18" t="s">
        <v>6136</v>
      </c>
      <c r="F3950" s="18" t="s">
        <v>409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485</v>
      </c>
      <c r="Q3950" s="7" t="s">
        <v>1734</v>
      </c>
      <c r="R3950" s="7">
        <v>0</v>
      </c>
      <c r="S3950" s="7">
        <v>0</v>
      </c>
      <c r="T3950" s="7">
        <v>0</v>
      </c>
      <c r="U3950" s="7" t="s">
        <v>6137</v>
      </c>
      <c r="V3950" s="7">
        <v>0</v>
      </c>
      <c r="W3950" s="18">
        <v>0</v>
      </c>
    </row>
    <row r="3951" spans="1:23" ht="15" customHeight="1">
      <c r="A3951" s="18" t="s">
        <v>75</v>
      </c>
      <c r="B3951" s="18" t="s">
        <v>395</v>
      </c>
      <c r="C3951" s="18" t="s">
        <v>6118</v>
      </c>
      <c r="D3951" s="18" t="s">
        <v>6119</v>
      </c>
      <c r="E3951" s="18" t="s">
        <v>6138</v>
      </c>
      <c r="F3951" s="18" t="s">
        <v>409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410</v>
      </c>
      <c r="Q3951" s="7" t="s">
        <v>1736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3" ht="15" customHeight="1">
      <c r="A3952" s="18" t="s">
        <v>75</v>
      </c>
      <c r="B3952" s="18" t="s">
        <v>396</v>
      </c>
      <c r="C3952" s="18" t="s">
        <v>6115</v>
      </c>
      <c r="D3952" s="18" t="s">
        <v>6116</v>
      </c>
      <c r="E3952" s="18" t="s">
        <v>6139</v>
      </c>
      <c r="F3952" s="18" t="s">
        <v>409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420</v>
      </c>
      <c r="Q3952" s="7" t="s">
        <v>2047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3" ht="15" customHeight="1">
      <c r="A3953" s="18" t="s">
        <v>75</v>
      </c>
      <c r="B3953" s="18" t="s">
        <v>395</v>
      </c>
      <c r="C3953" s="18" t="s">
        <v>6118</v>
      </c>
      <c r="D3953" s="18" t="s">
        <v>6119</v>
      </c>
      <c r="E3953" s="18" t="s">
        <v>6140</v>
      </c>
      <c r="F3953" s="18" t="s">
        <v>409</v>
      </c>
      <c r="G3953" s="18">
        <v>0</v>
      </c>
      <c r="H3953" s="18">
        <v>0</v>
      </c>
      <c r="I3953" s="18">
        <v>22.299999237060547</v>
      </c>
      <c r="J3953" s="18">
        <v>0</v>
      </c>
      <c r="K3953" s="18">
        <v>22.299999237060547</v>
      </c>
      <c r="L3953" s="18">
        <v>0</v>
      </c>
      <c r="M3953" s="7">
        <v>0</v>
      </c>
      <c r="N3953" s="7">
        <v>0</v>
      </c>
      <c r="O3953" s="7">
        <v>22.299999237060547</v>
      </c>
      <c r="P3953" s="7" t="s">
        <v>415</v>
      </c>
      <c r="Q3953" s="7" t="s">
        <v>6141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>
      <c r="A3954" s="18" t="s">
        <v>75</v>
      </c>
      <c r="B3954" s="18" t="s">
        <v>395</v>
      </c>
      <c r="C3954" s="18" t="s">
        <v>6118</v>
      </c>
      <c r="D3954" s="18" t="s">
        <v>6119</v>
      </c>
      <c r="E3954" s="18" t="s">
        <v>6142</v>
      </c>
      <c r="F3954" s="18" t="s">
        <v>409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410</v>
      </c>
      <c r="Q3954" s="7" t="s">
        <v>3812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>
      <c r="A3955" s="18" t="s">
        <v>75</v>
      </c>
      <c r="B3955" s="18" t="s">
        <v>397</v>
      </c>
      <c r="C3955" s="18" t="s">
        <v>6125</v>
      </c>
      <c r="D3955" s="18" t="s">
        <v>6126</v>
      </c>
      <c r="E3955" s="18" t="s">
        <v>6143</v>
      </c>
      <c r="F3955" s="18" t="s">
        <v>409</v>
      </c>
      <c r="G3955" s="18">
        <v>0</v>
      </c>
      <c r="H3955" s="18">
        <v>0</v>
      </c>
      <c r="I3955" s="18">
        <v>22.299999237060547</v>
      </c>
      <c r="J3955" s="18">
        <v>0</v>
      </c>
      <c r="K3955" s="18">
        <v>22.299999237060547</v>
      </c>
      <c r="L3955" s="18">
        <v>0</v>
      </c>
      <c r="M3955" s="7">
        <v>0</v>
      </c>
      <c r="N3955" s="7">
        <v>0</v>
      </c>
      <c r="O3955" s="7">
        <v>22.299999237060547</v>
      </c>
      <c r="P3955" s="7" t="s">
        <v>410</v>
      </c>
      <c r="Q3955" s="7" t="s">
        <v>3395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>
      <c r="A3956" s="18" t="s">
        <v>75</v>
      </c>
      <c r="B3956" s="18" t="s">
        <v>395</v>
      </c>
      <c r="C3956" s="18" t="s">
        <v>6118</v>
      </c>
      <c r="D3956" s="18" t="s">
        <v>6119</v>
      </c>
      <c r="E3956" s="18" t="s">
        <v>6144</v>
      </c>
      <c r="F3956" s="18" t="s">
        <v>548</v>
      </c>
      <c r="G3956" s="18">
        <v>318</v>
      </c>
      <c r="H3956" s="18">
        <v>0</v>
      </c>
      <c r="I3956" s="18">
        <v>204.10000610351562</v>
      </c>
      <c r="J3956" s="18">
        <v>0.25999999046325684</v>
      </c>
      <c r="K3956" s="18">
        <v>204.10000610351562</v>
      </c>
      <c r="L3956" s="18">
        <v>0</v>
      </c>
      <c r="M3956" s="7">
        <v>0</v>
      </c>
      <c r="N3956" s="7">
        <v>-318</v>
      </c>
      <c r="O3956" s="7">
        <v>-113.90000152587891</v>
      </c>
      <c r="P3956" s="7" t="s">
        <v>472</v>
      </c>
      <c r="Q3956" s="7" t="s">
        <v>425</v>
      </c>
      <c r="R3956" s="7">
        <v>19.100000381469727</v>
      </c>
      <c r="S3956" s="7">
        <v>37</v>
      </c>
      <c r="T3956" s="7">
        <v>203.83999633789062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396</v>
      </c>
      <c r="C3957" s="18" t="s">
        <v>6115</v>
      </c>
      <c r="D3957" s="18" t="s">
        <v>6116</v>
      </c>
      <c r="E3957" s="18" t="s">
        <v>6145</v>
      </c>
      <c r="F3957" s="18" t="s">
        <v>548</v>
      </c>
      <c r="G3957" s="18">
        <v>224</v>
      </c>
      <c r="H3957" s="18">
        <v>0</v>
      </c>
      <c r="I3957" s="18">
        <v>179.77000427246094</v>
      </c>
      <c r="J3957" s="18">
        <v>-16.870000839233398</v>
      </c>
      <c r="K3957" s="18">
        <v>179.77000427246094</v>
      </c>
      <c r="L3957" s="18">
        <v>-0.15000000596046448</v>
      </c>
      <c r="M3957" s="7">
        <v>0</v>
      </c>
      <c r="N3957" s="7">
        <v>-224</v>
      </c>
      <c r="O3957" s="7">
        <v>-44.380001068115234</v>
      </c>
      <c r="P3957" s="7" t="s">
        <v>472</v>
      </c>
      <c r="Q3957" s="7" t="s">
        <v>4044</v>
      </c>
      <c r="R3957" s="7">
        <v>16</v>
      </c>
      <c r="S3957" s="7">
        <v>33</v>
      </c>
      <c r="T3957" s="7">
        <v>196.63999938964844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395</v>
      </c>
      <c r="C3958" s="18" t="s">
        <v>6118</v>
      </c>
      <c r="D3958" s="18" t="s">
        <v>6119</v>
      </c>
      <c r="E3958" s="18" t="s">
        <v>6146</v>
      </c>
      <c r="F3958" s="18" t="s">
        <v>548</v>
      </c>
      <c r="G3958" s="18">
        <v>217</v>
      </c>
      <c r="H3958" s="18">
        <v>0</v>
      </c>
      <c r="I3958" s="18">
        <v>159.19999694824219</v>
      </c>
      <c r="J3958" s="18">
        <v>-39.799999237060547</v>
      </c>
      <c r="K3958" s="18">
        <v>159.19999694824219</v>
      </c>
      <c r="L3958" s="18">
        <v>0</v>
      </c>
      <c r="M3958" s="7">
        <v>0</v>
      </c>
      <c r="N3958" s="7">
        <v>-217</v>
      </c>
      <c r="O3958" s="7">
        <v>-57.799999237060547</v>
      </c>
      <c r="P3958" s="7" t="s">
        <v>420</v>
      </c>
      <c r="Q3958" s="7" t="s">
        <v>866</v>
      </c>
      <c r="R3958" s="7">
        <v>15.600000381469727</v>
      </c>
      <c r="S3958" s="7">
        <v>33</v>
      </c>
      <c r="T3958" s="7">
        <v>199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395</v>
      </c>
      <c r="C3959" s="18" t="s">
        <v>6118</v>
      </c>
      <c r="D3959" s="18" t="s">
        <v>6119</v>
      </c>
      <c r="E3959" s="18" t="s">
        <v>6147</v>
      </c>
      <c r="F3959" s="18" t="s">
        <v>548</v>
      </c>
      <c r="G3959" s="18">
        <v>124</v>
      </c>
      <c r="H3959" s="18">
        <v>124</v>
      </c>
      <c r="I3959" s="18">
        <v>81.279998779296875</v>
      </c>
      <c r="J3959" s="18">
        <v>-20.319999694824219</v>
      </c>
      <c r="K3959" s="18">
        <v>81.279998779296875</v>
      </c>
      <c r="L3959" s="18">
        <v>0</v>
      </c>
      <c r="M3959" s="7">
        <v>0</v>
      </c>
      <c r="N3959" s="7">
        <v>0</v>
      </c>
      <c r="O3959" s="7">
        <v>81.279998779296875</v>
      </c>
      <c r="P3959" s="7" t="s">
        <v>410</v>
      </c>
      <c r="Q3959" s="7" t="s">
        <v>2750</v>
      </c>
      <c r="R3959" s="7">
        <v>5.9000000953674316</v>
      </c>
      <c r="S3959" s="7">
        <v>17</v>
      </c>
      <c r="T3959" s="7">
        <v>101.59999847412109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396</v>
      </c>
      <c r="C3960" s="18" t="s">
        <v>6115</v>
      </c>
      <c r="D3960" s="18" t="s">
        <v>6116</v>
      </c>
      <c r="E3960" s="18" t="s">
        <v>6148</v>
      </c>
      <c r="F3960" s="18" t="s">
        <v>548</v>
      </c>
      <c r="G3960" s="18">
        <v>198</v>
      </c>
      <c r="H3960" s="18">
        <v>198</v>
      </c>
      <c r="I3960" s="18">
        <v>150.22000122070312</v>
      </c>
      <c r="J3960" s="18">
        <v>14.939999580383301</v>
      </c>
      <c r="K3960" s="18">
        <v>150.22000122070312</v>
      </c>
      <c r="L3960" s="18">
        <v>-2.9999999329447746E-2</v>
      </c>
      <c r="M3960" s="7">
        <v>0</v>
      </c>
      <c r="N3960" s="7">
        <v>0</v>
      </c>
      <c r="O3960" s="7">
        <v>150.19000244140625</v>
      </c>
      <c r="P3960" s="7" t="s">
        <v>472</v>
      </c>
      <c r="Q3960" s="7" t="s">
        <v>1815</v>
      </c>
      <c r="R3960" s="7">
        <v>10.399999618530273</v>
      </c>
      <c r="S3960" s="7">
        <v>26</v>
      </c>
      <c r="T3960" s="7">
        <v>135.27999877929687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396</v>
      </c>
      <c r="C3961" s="18" t="s">
        <v>6115</v>
      </c>
      <c r="D3961" s="18" t="s">
        <v>6116</v>
      </c>
      <c r="E3961" s="18" t="s">
        <v>6149</v>
      </c>
      <c r="F3961" s="18" t="s">
        <v>548</v>
      </c>
      <c r="G3961" s="18">
        <v>95</v>
      </c>
      <c r="H3961" s="18">
        <v>0</v>
      </c>
      <c r="I3961" s="18">
        <v>68.709999084472656</v>
      </c>
      <c r="J3961" s="18">
        <v>0.10999999940395355</v>
      </c>
      <c r="K3961" s="18">
        <v>68.709999084472656</v>
      </c>
      <c r="L3961" s="18">
        <v>0</v>
      </c>
      <c r="M3961" s="7">
        <v>0</v>
      </c>
      <c r="N3961" s="7">
        <v>-95</v>
      </c>
      <c r="O3961" s="7">
        <v>-26.290000915527344</v>
      </c>
      <c r="P3961" s="7" t="s">
        <v>420</v>
      </c>
      <c r="Q3961" s="7" t="s">
        <v>3946</v>
      </c>
      <c r="R3961" s="7">
        <v>2.2999999523162842</v>
      </c>
      <c r="S3961" s="7">
        <v>12</v>
      </c>
      <c r="T3961" s="7">
        <v>68.599998474121094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397</v>
      </c>
      <c r="C3962" s="18" t="s">
        <v>6125</v>
      </c>
      <c r="D3962" s="18" t="s">
        <v>6126</v>
      </c>
      <c r="E3962" s="18" t="s">
        <v>6150</v>
      </c>
      <c r="F3962" s="18" t="s">
        <v>548</v>
      </c>
      <c r="G3962" s="18">
        <v>113</v>
      </c>
      <c r="H3962" s="18">
        <v>0</v>
      </c>
      <c r="I3962" s="18">
        <v>75.169998168945313</v>
      </c>
      <c r="J3962" s="18">
        <v>5.570000171661377</v>
      </c>
      <c r="K3962" s="18">
        <v>75.169998168945313</v>
      </c>
      <c r="L3962" s="18">
        <v>0</v>
      </c>
      <c r="M3962" s="7">
        <v>0</v>
      </c>
      <c r="N3962" s="7">
        <v>-113</v>
      </c>
      <c r="O3962" s="7">
        <v>-37.830001831054688</v>
      </c>
      <c r="P3962" s="7" t="s">
        <v>410</v>
      </c>
      <c r="Q3962" s="7" t="s">
        <v>1136</v>
      </c>
      <c r="R3962" s="7">
        <v>1.7000000476837158</v>
      </c>
      <c r="S3962" s="7">
        <v>16</v>
      </c>
      <c r="T3962" s="7">
        <v>69.599998474121094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395</v>
      </c>
      <c r="C3963" s="18" t="s">
        <v>6118</v>
      </c>
      <c r="D3963" s="18" t="s">
        <v>6119</v>
      </c>
      <c r="E3963" s="18" t="s">
        <v>6151</v>
      </c>
      <c r="F3963" s="18" t="s">
        <v>548</v>
      </c>
      <c r="G3963" s="18">
        <v>462</v>
      </c>
      <c r="H3963" s="18">
        <v>462</v>
      </c>
      <c r="I3963" s="18">
        <v>232.66000366210937</v>
      </c>
      <c r="J3963" s="18">
        <v>24.059999465942383</v>
      </c>
      <c r="K3963" s="18">
        <v>232.66000366210937</v>
      </c>
      <c r="L3963" s="18">
        <v>-1.9999999552965164E-2</v>
      </c>
      <c r="M3963" s="7">
        <v>0</v>
      </c>
      <c r="N3963" s="7">
        <v>0</v>
      </c>
      <c r="O3963" s="7">
        <v>232.63999938964844</v>
      </c>
      <c r="P3963" s="7" t="s">
        <v>410</v>
      </c>
      <c r="Q3963" s="7" t="s">
        <v>444</v>
      </c>
      <c r="R3963" s="7">
        <v>15.899999618530273</v>
      </c>
      <c r="S3963" s="7">
        <v>36</v>
      </c>
      <c r="T3963" s="7">
        <v>208.60000610351562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397</v>
      </c>
      <c r="C3964" s="18" t="s">
        <v>6125</v>
      </c>
      <c r="D3964" s="18" t="s">
        <v>6126</v>
      </c>
      <c r="E3964" s="18" t="s">
        <v>6152</v>
      </c>
      <c r="F3964" s="18" t="s">
        <v>548</v>
      </c>
      <c r="G3964" s="18">
        <v>174</v>
      </c>
      <c r="H3964" s="18">
        <v>0</v>
      </c>
      <c r="I3964" s="18">
        <v>108.56999969482422</v>
      </c>
      <c r="J3964" s="18">
        <v>1.3700000047683716</v>
      </c>
      <c r="K3964" s="18">
        <v>108.56999969482422</v>
      </c>
      <c r="L3964" s="18">
        <v>0</v>
      </c>
      <c r="M3964" s="7">
        <v>0</v>
      </c>
      <c r="N3964" s="7">
        <v>-174</v>
      </c>
      <c r="O3964" s="7">
        <v>-65.430000305175781</v>
      </c>
      <c r="P3964" s="7" t="s">
        <v>410</v>
      </c>
      <c r="Q3964" s="7" t="s">
        <v>1819</v>
      </c>
      <c r="R3964" s="7">
        <v>6.5</v>
      </c>
      <c r="S3964" s="7">
        <v>22</v>
      </c>
      <c r="T3964" s="7">
        <v>107.19999694824219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396</v>
      </c>
      <c r="C3965" s="18" t="s">
        <v>6115</v>
      </c>
      <c r="D3965" s="18" t="s">
        <v>6116</v>
      </c>
      <c r="E3965" s="18" t="s">
        <v>6153</v>
      </c>
      <c r="F3965" s="18" t="s">
        <v>548</v>
      </c>
      <c r="G3965" s="18">
        <v>184</v>
      </c>
      <c r="H3965" s="18">
        <v>0</v>
      </c>
      <c r="I3965" s="18">
        <v>135.72999572753906</v>
      </c>
      <c r="J3965" s="18">
        <v>8.4099998474121094</v>
      </c>
      <c r="K3965" s="18">
        <v>135.72999572753906</v>
      </c>
      <c r="L3965" s="18">
        <v>-9.9999997764825821E-3</v>
      </c>
      <c r="M3965" s="7">
        <v>0</v>
      </c>
      <c r="N3965" s="7">
        <v>-184</v>
      </c>
      <c r="O3965" s="7">
        <v>-48.279998779296875</v>
      </c>
      <c r="P3965" s="7" t="s">
        <v>472</v>
      </c>
      <c r="Q3965" s="7" t="s">
        <v>2756</v>
      </c>
      <c r="R3965" s="7">
        <v>8.6999998092651367</v>
      </c>
      <c r="S3965" s="7">
        <v>31</v>
      </c>
      <c r="T3965" s="7">
        <v>127.31999969482422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396</v>
      </c>
      <c r="C3966" s="18" t="s">
        <v>6115</v>
      </c>
      <c r="D3966" s="18" t="s">
        <v>6116</v>
      </c>
      <c r="E3966" s="18" t="s">
        <v>6154</v>
      </c>
      <c r="F3966" s="18" t="s">
        <v>548</v>
      </c>
      <c r="G3966" s="18">
        <v>201</v>
      </c>
      <c r="H3966" s="18">
        <v>0</v>
      </c>
      <c r="I3966" s="18">
        <v>149.80000305175781</v>
      </c>
      <c r="J3966" s="18">
        <v>26</v>
      </c>
      <c r="K3966" s="18">
        <v>149.80000305175781</v>
      </c>
      <c r="L3966" s="18">
        <v>0</v>
      </c>
      <c r="M3966" s="7">
        <v>0</v>
      </c>
      <c r="N3966" s="7">
        <v>-201</v>
      </c>
      <c r="O3966" s="7">
        <v>-51.200000762939453</v>
      </c>
      <c r="P3966" s="7" t="s">
        <v>420</v>
      </c>
      <c r="Q3966" s="7" t="s">
        <v>800</v>
      </c>
      <c r="R3966" s="7">
        <v>7.5999999046325684</v>
      </c>
      <c r="S3966" s="7">
        <v>23</v>
      </c>
      <c r="T3966" s="7">
        <v>123.80000305175781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397</v>
      </c>
      <c r="C3967" s="18" t="s">
        <v>6125</v>
      </c>
      <c r="D3967" s="18" t="s">
        <v>6126</v>
      </c>
      <c r="E3967" s="18" t="s">
        <v>6155</v>
      </c>
      <c r="F3967" s="18" t="s">
        <v>548</v>
      </c>
      <c r="G3967" s="18">
        <v>212</v>
      </c>
      <c r="H3967" s="18">
        <v>0</v>
      </c>
      <c r="I3967" s="18">
        <v>148.30000305175781</v>
      </c>
      <c r="J3967" s="18">
        <v>33.700000762939453</v>
      </c>
      <c r="K3967" s="18">
        <v>148.30000305175781</v>
      </c>
      <c r="L3967" s="18">
        <v>-3.9999999105930328E-2</v>
      </c>
      <c r="M3967" s="7">
        <v>0</v>
      </c>
      <c r="N3967" s="7">
        <v>-212</v>
      </c>
      <c r="O3967" s="7">
        <v>-63.740001678466797</v>
      </c>
      <c r="P3967" s="7" t="s">
        <v>410</v>
      </c>
      <c r="Q3967" s="7" t="s">
        <v>1823</v>
      </c>
      <c r="R3967" s="7">
        <v>6.4000000953674316</v>
      </c>
      <c r="S3967" s="7">
        <v>20</v>
      </c>
      <c r="T3967" s="7">
        <v>114.59999847412109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395</v>
      </c>
      <c r="C3968" s="18" t="s">
        <v>6118</v>
      </c>
      <c r="D3968" s="18" t="s">
        <v>6119</v>
      </c>
      <c r="E3968" s="18" t="s">
        <v>6156</v>
      </c>
      <c r="F3968" s="18" t="s">
        <v>548</v>
      </c>
      <c r="G3968" s="18">
        <v>262</v>
      </c>
      <c r="H3968" s="18">
        <v>0</v>
      </c>
      <c r="I3968" s="18">
        <v>176.80000305175781</v>
      </c>
      <c r="J3968" s="18">
        <v>-43.75</v>
      </c>
      <c r="K3968" s="18">
        <v>176.80000305175781</v>
      </c>
      <c r="L3968" s="18">
        <v>-3.9999999105930328E-2</v>
      </c>
      <c r="M3968" s="7">
        <v>0</v>
      </c>
      <c r="N3968" s="7">
        <v>-262</v>
      </c>
      <c r="O3968" s="7">
        <v>-85.239997863769531</v>
      </c>
      <c r="P3968" s="7" t="s">
        <v>410</v>
      </c>
      <c r="Q3968" s="7" t="s">
        <v>2081</v>
      </c>
      <c r="R3968" s="7">
        <v>16.399999618530273</v>
      </c>
      <c r="S3968" s="7">
        <v>42</v>
      </c>
      <c r="T3968" s="7">
        <v>220.55000305175781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397</v>
      </c>
      <c r="C3969" s="18" t="s">
        <v>6125</v>
      </c>
      <c r="D3969" s="18" t="s">
        <v>6126</v>
      </c>
      <c r="E3969" s="18" t="s">
        <v>6157</v>
      </c>
      <c r="F3969" s="18" t="s">
        <v>548</v>
      </c>
      <c r="G3969" s="18">
        <v>203</v>
      </c>
      <c r="H3969" s="18">
        <v>0</v>
      </c>
      <c r="I3969" s="18">
        <v>138.60000610351562</v>
      </c>
      <c r="J3969" s="18">
        <v>0</v>
      </c>
      <c r="K3969" s="18">
        <v>138.60000610351562</v>
      </c>
      <c r="L3969" s="18">
        <v>-2.9999999329447746E-2</v>
      </c>
      <c r="M3969" s="7">
        <v>0</v>
      </c>
      <c r="N3969" s="7">
        <v>-203</v>
      </c>
      <c r="O3969" s="7">
        <v>-64.430000305175781</v>
      </c>
      <c r="P3969" s="7" t="s">
        <v>410</v>
      </c>
      <c r="Q3969" s="7" t="s">
        <v>598</v>
      </c>
      <c r="R3969" s="7">
        <v>6.9000000953674316</v>
      </c>
      <c r="S3969" s="7">
        <v>40</v>
      </c>
      <c r="T3969" s="7">
        <v>138.60000610351562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397</v>
      </c>
      <c r="C3970" s="18" t="s">
        <v>6125</v>
      </c>
      <c r="D3970" s="18" t="s">
        <v>6126</v>
      </c>
      <c r="E3970" s="18" t="s">
        <v>6158</v>
      </c>
      <c r="F3970" s="18" t="s">
        <v>548</v>
      </c>
      <c r="G3970" s="18">
        <v>244</v>
      </c>
      <c r="H3970" s="18">
        <v>0</v>
      </c>
      <c r="I3970" s="18">
        <v>175.57000732421875</v>
      </c>
      <c r="J3970" s="18">
        <v>-35.029998779296875</v>
      </c>
      <c r="K3970" s="18">
        <v>175.57000732421875</v>
      </c>
      <c r="L3970" s="18">
        <v>-0.11999999731779099</v>
      </c>
      <c r="M3970" s="7">
        <v>0</v>
      </c>
      <c r="N3970" s="7">
        <v>-244</v>
      </c>
      <c r="O3970" s="7">
        <v>-68.550003051757813</v>
      </c>
      <c r="P3970" s="7" t="s">
        <v>410</v>
      </c>
      <c r="Q3970" s="7" t="s">
        <v>3150</v>
      </c>
      <c r="R3970" s="7">
        <v>13.100000381469727</v>
      </c>
      <c r="S3970" s="7">
        <v>51</v>
      </c>
      <c r="T3970" s="7">
        <v>210.60000610351562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395</v>
      </c>
      <c r="C3971" s="18" t="s">
        <v>6118</v>
      </c>
      <c r="D3971" s="18" t="s">
        <v>6119</v>
      </c>
      <c r="E3971" s="18" t="s">
        <v>6159</v>
      </c>
      <c r="F3971" s="18" t="s">
        <v>548</v>
      </c>
      <c r="G3971" s="18">
        <v>436</v>
      </c>
      <c r="H3971" s="18">
        <v>0</v>
      </c>
      <c r="I3971" s="18">
        <v>299.760009765625</v>
      </c>
      <c r="J3971" s="18">
        <v>25.760000228881836</v>
      </c>
      <c r="K3971" s="18">
        <v>299.760009765625</v>
      </c>
      <c r="L3971" s="18">
        <v>0</v>
      </c>
      <c r="M3971" s="7">
        <v>0</v>
      </c>
      <c r="N3971" s="7">
        <v>-436</v>
      </c>
      <c r="O3971" s="7">
        <v>-136.24000549316406</v>
      </c>
      <c r="P3971" s="7" t="s">
        <v>472</v>
      </c>
      <c r="Q3971" s="7" t="s">
        <v>3358</v>
      </c>
      <c r="R3971" s="7">
        <v>20.899999618530273</v>
      </c>
      <c r="S3971" s="7">
        <v>86</v>
      </c>
      <c r="T3971" s="7">
        <v>274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397</v>
      </c>
      <c r="C3972" s="18" t="s">
        <v>6125</v>
      </c>
      <c r="D3972" s="18" t="s">
        <v>6126</v>
      </c>
      <c r="E3972" s="18" t="s">
        <v>6160</v>
      </c>
      <c r="F3972" s="18" t="s">
        <v>548</v>
      </c>
      <c r="G3972" s="18">
        <v>208</v>
      </c>
      <c r="H3972" s="18">
        <v>0</v>
      </c>
      <c r="I3972" s="18">
        <v>148.52000427246094</v>
      </c>
      <c r="J3972" s="18">
        <v>7.9999998211860657E-2</v>
      </c>
      <c r="K3972" s="18">
        <v>148.52000427246094</v>
      </c>
      <c r="L3972" s="18">
        <v>0</v>
      </c>
      <c r="M3972" s="7">
        <v>0</v>
      </c>
      <c r="N3972" s="7">
        <v>-208</v>
      </c>
      <c r="O3972" s="7">
        <v>-59.479999542236328</v>
      </c>
      <c r="P3972" s="7" t="s">
        <v>472</v>
      </c>
      <c r="Q3972" s="7" t="s">
        <v>614</v>
      </c>
      <c r="R3972" s="7">
        <v>12.300000190734863</v>
      </c>
      <c r="S3972" s="7">
        <v>34</v>
      </c>
      <c r="T3972" s="7">
        <v>148.44000244140625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395</v>
      </c>
      <c r="C3973" s="18" t="s">
        <v>6118</v>
      </c>
      <c r="D3973" s="18" t="s">
        <v>6119</v>
      </c>
      <c r="E3973" s="18" t="s">
        <v>6161</v>
      </c>
      <c r="F3973" s="18" t="s">
        <v>548</v>
      </c>
      <c r="G3973" s="18">
        <v>444</v>
      </c>
      <c r="H3973" s="18">
        <v>0</v>
      </c>
      <c r="I3973" s="18">
        <v>218.46000671386719</v>
      </c>
      <c r="J3973" s="18">
        <v>19.860000610351563</v>
      </c>
      <c r="K3973" s="18">
        <v>218.46000671386719</v>
      </c>
      <c r="L3973" s="18">
        <v>0</v>
      </c>
      <c r="M3973" s="7">
        <v>0</v>
      </c>
      <c r="N3973" s="7">
        <v>-444</v>
      </c>
      <c r="O3973" s="7">
        <v>-225.53999328613281</v>
      </c>
      <c r="P3973" s="7" t="s">
        <v>410</v>
      </c>
      <c r="Q3973" s="7" t="s">
        <v>4120</v>
      </c>
      <c r="R3973" s="7">
        <v>14.699999809265137</v>
      </c>
      <c r="S3973" s="7">
        <v>41</v>
      </c>
      <c r="T3973" s="7">
        <v>198.60000610351562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396</v>
      </c>
      <c r="C3974" s="18" t="s">
        <v>6115</v>
      </c>
      <c r="D3974" s="18" t="s">
        <v>6116</v>
      </c>
      <c r="E3974" s="18" t="s">
        <v>6162</v>
      </c>
      <c r="F3974" s="18" t="s">
        <v>548</v>
      </c>
      <c r="G3974" s="18">
        <v>338</v>
      </c>
      <c r="H3974" s="18">
        <v>0</v>
      </c>
      <c r="I3974" s="18">
        <v>250.02000427246094</v>
      </c>
      <c r="J3974" s="18">
        <v>-43.380001068115234</v>
      </c>
      <c r="K3974" s="18">
        <v>250.02000427246094</v>
      </c>
      <c r="L3974" s="18">
        <v>0</v>
      </c>
      <c r="M3974" s="7">
        <v>0</v>
      </c>
      <c r="N3974" s="7">
        <v>-338</v>
      </c>
      <c r="O3974" s="7">
        <v>-87.980003356933594</v>
      </c>
      <c r="P3974" s="7" t="s">
        <v>472</v>
      </c>
      <c r="Q3974" s="7" t="s">
        <v>3277</v>
      </c>
      <c r="R3974" s="7">
        <v>22</v>
      </c>
      <c r="S3974" s="7">
        <v>79</v>
      </c>
      <c r="T3974" s="7">
        <v>293.39999389648437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397</v>
      </c>
      <c r="C3975" s="18" t="s">
        <v>6125</v>
      </c>
      <c r="D3975" s="18" t="s">
        <v>6126</v>
      </c>
      <c r="E3975" s="18" t="s">
        <v>6163</v>
      </c>
      <c r="F3975" s="18" t="s">
        <v>548</v>
      </c>
      <c r="G3975" s="18">
        <v>252</v>
      </c>
      <c r="H3975" s="18">
        <v>0</v>
      </c>
      <c r="I3975" s="18">
        <v>153.41000366210937</v>
      </c>
      <c r="J3975" s="18">
        <v>-32.790000915527344</v>
      </c>
      <c r="K3975" s="18">
        <v>153.41000366210937</v>
      </c>
      <c r="L3975" s="18">
        <v>0</v>
      </c>
      <c r="M3975" s="7">
        <v>0</v>
      </c>
      <c r="N3975" s="7">
        <v>-252</v>
      </c>
      <c r="O3975" s="7">
        <v>-98.589996337890625</v>
      </c>
      <c r="P3975" s="7" t="s">
        <v>410</v>
      </c>
      <c r="Q3975" s="7" t="s">
        <v>622</v>
      </c>
      <c r="R3975" s="7">
        <v>14.399999618530273</v>
      </c>
      <c r="S3975" s="7">
        <v>50</v>
      </c>
      <c r="T3975" s="7">
        <v>186.19999694824219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395</v>
      </c>
      <c r="C3976" s="18" t="s">
        <v>6118</v>
      </c>
      <c r="D3976" s="18" t="s">
        <v>6119</v>
      </c>
      <c r="E3976" s="18" t="s">
        <v>6164</v>
      </c>
      <c r="F3976" s="18" t="s">
        <v>548</v>
      </c>
      <c r="G3976" s="18">
        <v>308</v>
      </c>
      <c r="H3976" s="18">
        <v>0</v>
      </c>
      <c r="I3976" s="18">
        <v>207.25999450683594</v>
      </c>
      <c r="J3976" s="18">
        <v>0.25999999046325684</v>
      </c>
      <c r="K3976" s="18">
        <v>207.25999450683594</v>
      </c>
      <c r="L3976" s="18">
        <v>-9.9999997764825821E-3</v>
      </c>
      <c r="M3976" s="7">
        <v>0</v>
      </c>
      <c r="N3976" s="7">
        <v>-308</v>
      </c>
      <c r="O3976" s="7">
        <v>-100.75</v>
      </c>
      <c r="P3976" s="7" t="s">
        <v>410</v>
      </c>
      <c r="Q3976" s="7" t="s">
        <v>1839</v>
      </c>
      <c r="R3976" s="7">
        <v>15.300000190734863</v>
      </c>
      <c r="S3976" s="7">
        <v>46</v>
      </c>
      <c r="T3976" s="7">
        <v>207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397</v>
      </c>
      <c r="C3977" s="18" t="s">
        <v>6125</v>
      </c>
      <c r="D3977" s="18" t="s">
        <v>6126</v>
      </c>
      <c r="E3977" s="18" t="s">
        <v>6165</v>
      </c>
      <c r="F3977" s="18" t="s">
        <v>548</v>
      </c>
      <c r="G3977" s="18">
        <v>96</v>
      </c>
      <c r="H3977" s="18">
        <v>0</v>
      </c>
      <c r="I3977" s="18">
        <v>55.680000305175781</v>
      </c>
      <c r="J3977" s="18">
        <v>-13.920000076293945</v>
      </c>
      <c r="K3977" s="18">
        <v>55.680000305175781</v>
      </c>
      <c r="L3977" s="18">
        <v>0</v>
      </c>
      <c r="M3977" s="7">
        <v>0</v>
      </c>
      <c r="N3977" s="7">
        <v>-96</v>
      </c>
      <c r="O3977" s="7">
        <v>-40.319999694824219</v>
      </c>
      <c r="P3977" s="7" t="s">
        <v>410</v>
      </c>
      <c r="Q3977" s="7" t="s">
        <v>2996</v>
      </c>
      <c r="R3977" s="7">
        <v>3.0999999046325684</v>
      </c>
      <c r="S3977" s="7">
        <v>14</v>
      </c>
      <c r="T3977" s="7">
        <v>69.599998474121094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397</v>
      </c>
      <c r="C3978" s="18" t="s">
        <v>6125</v>
      </c>
      <c r="D3978" s="18" t="s">
        <v>6126</v>
      </c>
      <c r="E3978" s="18" t="s">
        <v>6166</v>
      </c>
      <c r="F3978" s="18" t="s">
        <v>548</v>
      </c>
      <c r="G3978" s="18">
        <v>121</v>
      </c>
      <c r="H3978" s="18">
        <v>121</v>
      </c>
      <c r="I3978" s="18">
        <v>82.849998474121094</v>
      </c>
      <c r="J3978" s="18">
        <v>5.000000074505806E-2</v>
      </c>
      <c r="K3978" s="18">
        <v>82.849998474121094</v>
      </c>
      <c r="L3978" s="18">
        <v>-1.9999999552965164E-2</v>
      </c>
      <c r="M3978" s="7">
        <v>0</v>
      </c>
      <c r="N3978" s="7">
        <v>0</v>
      </c>
      <c r="O3978" s="7">
        <v>82.830001831054688</v>
      </c>
      <c r="P3978" s="7" t="s">
        <v>410</v>
      </c>
      <c r="Q3978" s="7" t="s">
        <v>4267</v>
      </c>
      <c r="R3978" s="7">
        <v>3.2999999523162842</v>
      </c>
      <c r="S3978" s="7">
        <v>14</v>
      </c>
      <c r="T3978" s="7">
        <v>82.800003051757813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395</v>
      </c>
      <c r="C3979" s="18" t="s">
        <v>6118</v>
      </c>
      <c r="D3979" s="18" t="s">
        <v>6119</v>
      </c>
      <c r="E3979" s="18" t="s">
        <v>6167</v>
      </c>
      <c r="F3979" s="18" t="s">
        <v>548</v>
      </c>
      <c r="G3979" s="18">
        <v>132</v>
      </c>
      <c r="H3979" s="18">
        <v>0</v>
      </c>
      <c r="I3979" s="18">
        <v>86.239997863769531</v>
      </c>
      <c r="J3979" s="18">
        <v>-21.559999465942383</v>
      </c>
      <c r="K3979" s="18">
        <v>86.239997863769531</v>
      </c>
      <c r="L3979" s="18">
        <v>0</v>
      </c>
      <c r="M3979" s="7">
        <v>0</v>
      </c>
      <c r="N3979" s="7">
        <v>-132</v>
      </c>
      <c r="O3979" s="7">
        <v>-45.759998321533203</v>
      </c>
      <c r="P3979" s="7" t="s">
        <v>410</v>
      </c>
      <c r="Q3979" s="7" t="s">
        <v>990</v>
      </c>
      <c r="R3979" s="7">
        <v>6.0999999046325684</v>
      </c>
      <c r="S3979" s="7">
        <v>20</v>
      </c>
      <c r="T3979" s="7">
        <v>107.80000305175781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397</v>
      </c>
      <c r="C3980" s="18" t="s">
        <v>6125</v>
      </c>
      <c r="D3980" s="18" t="s">
        <v>6126</v>
      </c>
      <c r="E3980" s="18" t="s">
        <v>6168</v>
      </c>
      <c r="F3980" s="18" t="s">
        <v>548</v>
      </c>
      <c r="G3980" s="18">
        <v>293</v>
      </c>
      <c r="H3980" s="18">
        <v>293</v>
      </c>
      <c r="I3980" s="18">
        <v>180</v>
      </c>
      <c r="J3980" s="18">
        <v>-45</v>
      </c>
      <c r="K3980" s="18">
        <v>180</v>
      </c>
      <c r="L3980" s="18">
        <v>-2.9999999329447746E-2</v>
      </c>
      <c r="M3980" s="7">
        <v>27</v>
      </c>
      <c r="N3980" s="7">
        <v>0</v>
      </c>
      <c r="O3980" s="7">
        <v>206.97000122070312</v>
      </c>
      <c r="P3980" s="7" t="s">
        <v>410</v>
      </c>
      <c r="Q3980" s="7" t="s">
        <v>499</v>
      </c>
      <c r="R3980" s="7">
        <v>16.899999618530273</v>
      </c>
      <c r="S3980" s="7">
        <v>39</v>
      </c>
      <c r="T3980" s="7">
        <v>225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395</v>
      </c>
      <c r="C3981" s="18" t="s">
        <v>6118</v>
      </c>
      <c r="D3981" s="18" t="s">
        <v>6119</v>
      </c>
      <c r="E3981" s="18" t="s">
        <v>6169</v>
      </c>
      <c r="F3981" s="18" t="s">
        <v>548</v>
      </c>
      <c r="G3981" s="18">
        <v>125</v>
      </c>
      <c r="H3981" s="18">
        <v>0</v>
      </c>
      <c r="I3981" s="18">
        <v>76.410003662109375</v>
      </c>
      <c r="J3981" s="18">
        <v>-15.949999809265137</v>
      </c>
      <c r="K3981" s="18">
        <v>76.410003662109375</v>
      </c>
      <c r="L3981" s="18">
        <v>0</v>
      </c>
      <c r="M3981" s="7">
        <v>0</v>
      </c>
      <c r="N3981" s="7">
        <v>-125</v>
      </c>
      <c r="O3981" s="7">
        <v>-48.590000152587891</v>
      </c>
      <c r="P3981" s="7" t="s">
        <v>472</v>
      </c>
      <c r="Q3981" s="7" t="s">
        <v>499</v>
      </c>
      <c r="R3981" s="7">
        <v>5.9000000953674316</v>
      </c>
      <c r="S3981" s="7">
        <v>17</v>
      </c>
      <c r="T3981" s="7">
        <v>92.360000610351563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396</v>
      </c>
      <c r="C3982" s="18" t="s">
        <v>6115</v>
      </c>
      <c r="D3982" s="18" t="s">
        <v>6116</v>
      </c>
      <c r="E3982" s="18" t="s">
        <v>6170</v>
      </c>
      <c r="F3982" s="18" t="s">
        <v>548</v>
      </c>
      <c r="G3982" s="18">
        <v>380</v>
      </c>
      <c r="H3982" s="18">
        <v>0</v>
      </c>
      <c r="I3982" s="18">
        <v>281.41000366210937</v>
      </c>
      <c r="J3982" s="18">
        <v>-70.349998474121094</v>
      </c>
      <c r="K3982" s="18">
        <v>281.41000366210937</v>
      </c>
      <c r="L3982" s="18">
        <v>0</v>
      </c>
      <c r="M3982" s="7">
        <v>0</v>
      </c>
      <c r="N3982" s="7">
        <v>-380</v>
      </c>
      <c r="O3982" s="7">
        <v>-98.589996337890625</v>
      </c>
      <c r="P3982" s="7" t="s">
        <v>472</v>
      </c>
      <c r="Q3982" s="7" t="s">
        <v>4157</v>
      </c>
      <c r="R3982" s="7">
        <v>27.299999237060547</v>
      </c>
      <c r="S3982" s="7">
        <v>78</v>
      </c>
      <c r="T3982" s="7">
        <v>351.760009765625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395</v>
      </c>
      <c r="C3983" s="18" t="s">
        <v>6118</v>
      </c>
      <c r="D3983" s="18" t="s">
        <v>6119</v>
      </c>
      <c r="E3983" s="18" t="s">
        <v>6171</v>
      </c>
      <c r="F3983" s="18" t="s">
        <v>548</v>
      </c>
      <c r="G3983" s="18">
        <v>145</v>
      </c>
      <c r="H3983" s="18">
        <v>0</v>
      </c>
      <c r="I3983" s="18">
        <v>107.90000152587891</v>
      </c>
      <c r="J3983" s="18">
        <v>-20.260000228881836</v>
      </c>
      <c r="K3983" s="18">
        <v>107.90000152587891</v>
      </c>
      <c r="L3983" s="18">
        <v>0</v>
      </c>
      <c r="M3983" s="7">
        <v>0</v>
      </c>
      <c r="N3983" s="7">
        <v>-145</v>
      </c>
      <c r="O3983" s="7">
        <v>-37.099998474121094</v>
      </c>
      <c r="P3983" s="7" t="s">
        <v>415</v>
      </c>
      <c r="Q3983" s="7" t="s">
        <v>1611</v>
      </c>
      <c r="R3983" s="7">
        <v>12</v>
      </c>
      <c r="S3983" s="7">
        <v>23</v>
      </c>
      <c r="T3983" s="7">
        <v>128.16000366210937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395</v>
      </c>
      <c r="C3984" s="18" t="s">
        <v>6118</v>
      </c>
      <c r="D3984" s="18" t="s">
        <v>6119</v>
      </c>
      <c r="E3984" s="18" t="s">
        <v>6172</v>
      </c>
      <c r="F3984" s="18" t="s">
        <v>548</v>
      </c>
      <c r="G3984" s="18">
        <v>97</v>
      </c>
      <c r="H3984" s="18">
        <v>0</v>
      </c>
      <c r="I3984" s="18">
        <v>68.389999389648437</v>
      </c>
      <c r="J3984" s="18">
        <v>-5.8899998664855957</v>
      </c>
      <c r="K3984" s="18">
        <v>68.389999389648437</v>
      </c>
      <c r="L3984" s="18">
        <v>0</v>
      </c>
      <c r="M3984" s="7">
        <v>0</v>
      </c>
      <c r="N3984" s="7">
        <v>-97</v>
      </c>
      <c r="O3984" s="7">
        <v>-28.610000610351562</v>
      </c>
      <c r="P3984" s="7" t="s">
        <v>415</v>
      </c>
      <c r="Q3984" s="7" t="s">
        <v>1908</v>
      </c>
      <c r="R3984" s="7">
        <v>5.5</v>
      </c>
      <c r="S3984" s="7">
        <v>15</v>
      </c>
      <c r="T3984" s="7">
        <v>74.279998779296875</v>
      </c>
      <c r="U3984" s="7"/>
      <c r="V3984" s="7"/>
      <c r="W3984" s="18">
        <v>1</v>
      </c>
    </row>
    <row r="3985" spans="1:24" ht="15" customHeight="1">
      <c r="A3985" s="18" t="s">
        <v>75</v>
      </c>
      <c r="B3985" s="18" t="s">
        <v>397</v>
      </c>
      <c r="C3985" s="18" t="s">
        <v>6125</v>
      </c>
      <c r="D3985" s="18" t="s">
        <v>6126</v>
      </c>
      <c r="E3985" s="18" t="s">
        <v>6173</v>
      </c>
      <c r="F3985" s="18" t="s">
        <v>548</v>
      </c>
      <c r="G3985" s="18">
        <v>383</v>
      </c>
      <c r="H3985" s="18">
        <v>0</v>
      </c>
      <c r="I3985" s="18">
        <v>215.49000549316406</v>
      </c>
      <c r="J3985" s="18">
        <v>-53.869998931884766</v>
      </c>
      <c r="K3985" s="18">
        <v>215.49000549316406</v>
      </c>
      <c r="L3985" s="18">
        <v>-5.000000074505806E-2</v>
      </c>
      <c r="M3985" s="7">
        <v>27</v>
      </c>
      <c r="N3985" s="7">
        <v>-383</v>
      </c>
      <c r="O3985" s="7">
        <v>-140.55999755859375</v>
      </c>
      <c r="P3985" s="7" t="s">
        <v>472</v>
      </c>
      <c r="Q3985" s="7" t="s">
        <v>2311</v>
      </c>
      <c r="R3985" s="7">
        <v>22.200000762939453</v>
      </c>
      <c r="S3985" s="7">
        <v>47</v>
      </c>
      <c r="T3985" s="7">
        <v>269.3599853515625</v>
      </c>
      <c r="U3985" s="7"/>
      <c r="V3985" s="7"/>
      <c r="W3985" s="18">
        <v>1</v>
      </c>
    </row>
    <row r="3986" spans="1:24" ht="15" customHeight="1">
      <c r="A3986" s="18" t="s">
        <v>75</v>
      </c>
      <c r="B3986" s="18" t="s">
        <v>396</v>
      </c>
      <c r="C3986" s="18" t="s">
        <v>6115</v>
      </c>
      <c r="D3986" s="18" t="s">
        <v>6116</v>
      </c>
      <c r="E3986" s="18" t="s">
        <v>6174</v>
      </c>
      <c r="F3986" s="18" t="s">
        <v>548</v>
      </c>
      <c r="G3986" s="18">
        <v>197</v>
      </c>
      <c r="H3986" s="18">
        <v>0</v>
      </c>
      <c r="I3986" s="18">
        <v>142.22999572753906</v>
      </c>
      <c r="J3986" s="18">
        <v>-32.490001678466797</v>
      </c>
      <c r="K3986" s="18">
        <v>142.22999572753906</v>
      </c>
      <c r="L3986" s="18">
        <v>0</v>
      </c>
      <c r="M3986" s="7">
        <v>0</v>
      </c>
      <c r="N3986" s="7">
        <v>-197</v>
      </c>
      <c r="O3986" s="7">
        <v>-54.770000457763672</v>
      </c>
      <c r="P3986" s="7" t="s">
        <v>472</v>
      </c>
      <c r="Q3986" s="7" t="s">
        <v>1614</v>
      </c>
      <c r="R3986" s="7">
        <v>15.699999809265137</v>
      </c>
      <c r="S3986" s="7">
        <v>36</v>
      </c>
      <c r="T3986" s="7">
        <v>174.72000122070312</v>
      </c>
      <c r="U3986" s="7"/>
      <c r="V3986" s="7"/>
      <c r="W3986" s="18">
        <v>1</v>
      </c>
    </row>
    <row r="3987" spans="1:24" ht="15" customHeight="1">
      <c r="A3987" s="18" t="s">
        <v>75</v>
      </c>
      <c r="B3987" s="18" t="s">
        <v>395</v>
      </c>
      <c r="C3987" s="18" t="s">
        <v>6118</v>
      </c>
      <c r="D3987" s="18" t="s">
        <v>6119</v>
      </c>
      <c r="E3987" s="18" t="s">
        <v>6175</v>
      </c>
      <c r="F3987" s="18" t="s">
        <v>548</v>
      </c>
      <c r="G3987" s="18">
        <v>137</v>
      </c>
      <c r="H3987" s="18">
        <v>0</v>
      </c>
      <c r="I3987" s="18">
        <v>100.34999847412109</v>
      </c>
      <c r="J3987" s="18">
        <v>-25.090000152587891</v>
      </c>
      <c r="K3987" s="18">
        <v>100.34999847412109</v>
      </c>
      <c r="L3987" s="18">
        <v>0</v>
      </c>
      <c r="M3987" s="7">
        <v>0</v>
      </c>
      <c r="N3987" s="7">
        <v>-137</v>
      </c>
      <c r="O3987" s="7">
        <v>-36.650001525878906</v>
      </c>
      <c r="P3987" s="7" t="s">
        <v>472</v>
      </c>
      <c r="Q3987" s="7" t="s">
        <v>910</v>
      </c>
      <c r="R3987" s="7">
        <v>10.5</v>
      </c>
      <c r="S3987" s="7">
        <v>20</v>
      </c>
      <c r="T3987" s="7">
        <v>125.44000244140625</v>
      </c>
      <c r="U3987" s="7"/>
      <c r="V3987" s="7"/>
      <c r="W3987" s="18">
        <v>1</v>
      </c>
    </row>
    <row r="3988" spans="1:24" ht="15" customHeight="1">
      <c r="A3988" s="18" t="s">
        <v>75</v>
      </c>
      <c r="B3988" s="18" t="s">
        <v>395</v>
      </c>
      <c r="C3988" s="18" t="s">
        <v>6118</v>
      </c>
      <c r="D3988" s="18" t="s">
        <v>6119</v>
      </c>
      <c r="E3988" s="18" t="s">
        <v>6176</v>
      </c>
      <c r="F3988" s="18" t="s">
        <v>548</v>
      </c>
      <c r="G3988" s="18">
        <v>80</v>
      </c>
      <c r="H3988" s="18">
        <v>80</v>
      </c>
      <c r="I3988" s="18">
        <v>77.709999084472656</v>
      </c>
      <c r="J3988" s="18">
        <v>-16.489999771118164</v>
      </c>
      <c r="K3988" s="18">
        <v>77.709999084472656</v>
      </c>
      <c r="L3988" s="18">
        <v>0</v>
      </c>
      <c r="M3988" s="7">
        <v>0</v>
      </c>
      <c r="N3988" s="7">
        <v>0</v>
      </c>
      <c r="O3988" s="7">
        <v>77.709999084472656</v>
      </c>
      <c r="P3988" s="7" t="s">
        <v>420</v>
      </c>
      <c r="Q3988" s="7" t="s">
        <v>1616</v>
      </c>
      <c r="R3988" s="7">
        <v>5.5</v>
      </c>
      <c r="S3988" s="7">
        <v>12</v>
      </c>
      <c r="T3988" s="7">
        <v>94.199996948242188</v>
      </c>
      <c r="U3988" s="7"/>
      <c r="V3988" s="7"/>
      <c r="W3988" s="18">
        <v>1</v>
      </c>
    </row>
    <row r="3989" spans="1:24" ht="15" customHeight="1">
      <c r="A3989" s="18" t="s">
        <v>75</v>
      </c>
      <c r="B3989" s="18" t="s">
        <v>396</v>
      </c>
      <c r="C3989" s="18" t="s">
        <v>6115</v>
      </c>
      <c r="D3989" s="18" t="s">
        <v>6116</v>
      </c>
      <c r="E3989" s="18" t="s">
        <v>6177</v>
      </c>
      <c r="F3989" s="18" t="s">
        <v>548</v>
      </c>
      <c r="G3989" s="18">
        <v>211</v>
      </c>
      <c r="H3989" s="18">
        <v>0</v>
      </c>
      <c r="I3989" s="18">
        <v>156.83999633789062</v>
      </c>
      <c r="J3989" s="18">
        <v>0</v>
      </c>
      <c r="K3989" s="18">
        <v>156.83999633789062</v>
      </c>
      <c r="L3989" s="18">
        <v>-1.9999999552965164E-2</v>
      </c>
      <c r="M3989" s="7">
        <v>0</v>
      </c>
      <c r="N3989" s="7">
        <v>-211</v>
      </c>
      <c r="O3989" s="7">
        <v>-54.180000305175781</v>
      </c>
      <c r="P3989" s="7" t="s">
        <v>472</v>
      </c>
      <c r="Q3989" s="7" t="s">
        <v>5373</v>
      </c>
      <c r="R3989" s="7">
        <v>13</v>
      </c>
      <c r="S3989" s="7">
        <v>32</v>
      </c>
      <c r="T3989" s="7">
        <v>156.83999633789062</v>
      </c>
      <c r="U3989" s="7"/>
      <c r="V3989" s="7"/>
      <c r="W3989" s="18">
        <v>1</v>
      </c>
    </row>
    <row r="3990" spans="1:24" ht="15" customHeight="1">
      <c r="A3990" s="18" t="s">
        <v>75</v>
      </c>
      <c r="B3990" s="18" t="s">
        <v>395</v>
      </c>
      <c r="C3990" s="18" t="s">
        <v>6118</v>
      </c>
      <c r="D3990" s="18" t="s">
        <v>6119</v>
      </c>
      <c r="E3990" s="18" t="s">
        <v>6178</v>
      </c>
      <c r="F3990" s="18" t="s">
        <v>548</v>
      </c>
      <c r="G3990" s="18">
        <v>240</v>
      </c>
      <c r="H3990" s="18">
        <v>0</v>
      </c>
      <c r="I3990" s="18">
        <v>139.74000549316406</v>
      </c>
      <c r="J3990" s="18">
        <v>2.4200000762939453</v>
      </c>
      <c r="K3990" s="18">
        <v>139.74000549316406</v>
      </c>
      <c r="L3990" s="18">
        <v>0</v>
      </c>
      <c r="M3990" s="7">
        <v>0</v>
      </c>
      <c r="N3990" s="7">
        <v>-240</v>
      </c>
      <c r="O3990" s="7">
        <v>-100.26000213623047</v>
      </c>
      <c r="P3990" s="7" t="s">
        <v>472</v>
      </c>
      <c r="Q3990" s="7" t="s">
        <v>3933</v>
      </c>
      <c r="R3990" s="7">
        <v>11.300000190734863</v>
      </c>
      <c r="S3990" s="7">
        <v>25</v>
      </c>
      <c r="T3990" s="7">
        <v>137.32000732421875</v>
      </c>
      <c r="U3990" s="7"/>
      <c r="V3990" s="7"/>
      <c r="W3990" s="18">
        <v>1</v>
      </c>
    </row>
    <row r="3991" spans="1:24" ht="15" customHeight="1">
      <c r="A3991" s="18" t="s">
        <v>75</v>
      </c>
      <c r="B3991" s="18" t="s">
        <v>396</v>
      </c>
      <c r="C3991" s="18" t="s">
        <v>6115</v>
      </c>
      <c r="D3991" s="18" t="s">
        <v>6116</v>
      </c>
      <c r="E3991" s="18" t="s">
        <v>6179</v>
      </c>
      <c r="F3991" s="18" t="s">
        <v>548</v>
      </c>
      <c r="G3991" s="18">
        <v>215</v>
      </c>
      <c r="H3991" s="18">
        <v>215</v>
      </c>
      <c r="I3991" s="18">
        <v>160.00999450683594</v>
      </c>
      <c r="J3991" s="18">
        <v>13.819999694824219</v>
      </c>
      <c r="K3991" s="18">
        <v>160.00999450683594</v>
      </c>
      <c r="L3991" s="18">
        <v>-7.9999998211860657E-2</v>
      </c>
      <c r="M3991" s="7">
        <v>0</v>
      </c>
      <c r="N3991" s="7">
        <v>0</v>
      </c>
      <c r="O3991" s="7">
        <v>159.92999267578125</v>
      </c>
      <c r="P3991" s="7" t="s">
        <v>472</v>
      </c>
      <c r="Q3991" s="7" t="s">
        <v>6180</v>
      </c>
      <c r="R3991" s="7">
        <v>10.5</v>
      </c>
      <c r="S3991" s="7">
        <v>31</v>
      </c>
      <c r="T3991" s="7">
        <v>146.19000244140625</v>
      </c>
      <c r="U3991" s="7"/>
      <c r="V3991" s="7"/>
      <c r="W3991" s="18">
        <v>1</v>
      </c>
    </row>
    <row r="3992" spans="1:24" ht="15" customHeight="1">
      <c r="A3992" s="18" t="s">
        <v>75</v>
      </c>
      <c r="B3992" s="18" t="s">
        <v>397</v>
      </c>
      <c r="C3992" s="18" t="s">
        <v>6125</v>
      </c>
      <c r="D3992" s="18" t="s">
        <v>6126</v>
      </c>
      <c r="E3992" s="18" t="s">
        <v>6181</v>
      </c>
      <c r="F3992" s="18" t="s">
        <v>548</v>
      </c>
      <c r="G3992" s="18">
        <v>768</v>
      </c>
      <c r="H3992" s="18">
        <v>768</v>
      </c>
      <c r="I3992" s="18">
        <v>559</v>
      </c>
      <c r="J3992" s="18">
        <v>0</v>
      </c>
      <c r="K3992" s="18">
        <v>559</v>
      </c>
      <c r="L3992" s="18">
        <v>0</v>
      </c>
      <c r="M3992" s="7">
        <v>0</v>
      </c>
      <c r="N3992" s="7">
        <v>0</v>
      </c>
      <c r="O3992" s="7">
        <v>559</v>
      </c>
      <c r="P3992" s="7" t="s">
        <v>472</v>
      </c>
      <c r="Q3992" s="7" t="s">
        <v>662</v>
      </c>
      <c r="R3992" s="7">
        <v>28</v>
      </c>
      <c r="S3992" s="7">
        <v>91</v>
      </c>
      <c r="T3992" s="7">
        <v>559</v>
      </c>
      <c r="U3992" s="7"/>
      <c r="V3992" s="7"/>
      <c r="W3992" s="18">
        <v>1</v>
      </c>
      <c r="X3992" t="s">
        <v>430</v>
      </c>
    </row>
    <row r="3993" spans="1:24" ht="15" customHeight="1">
      <c r="A3993" s="18" t="s">
        <v>75</v>
      </c>
      <c r="B3993" s="18" t="s">
        <v>397</v>
      </c>
      <c r="C3993" s="18" t="s">
        <v>6125</v>
      </c>
      <c r="D3993" s="18" t="s">
        <v>6126</v>
      </c>
      <c r="E3993" s="18" t="s">
        <v>6182</v>
      </c>
      <c r="F3993" s="18" t="s">
        <v>548</v>
      </c>
      <c r="G3993" s="18">
        <v>144</v>
      </c>
      <c r="H3993" s="18">
        <v>0</v>
      </c>
      <c r="I3993" s="18">
        <v>94.629997253417969</v>
      </c>
      <c r="J3993" s="18">
        <v>-22.340000152587891</v>
      </c>
      <c r="K3993" s="18">
        <v>94.629997253417969</v>
      </c>
      <c r="L3993" s="18">
        <v>-3.9999999105930328E-2</v>
      </c>
      <c r="M3993" s="7">
        <v>0</v>
      </c>
      <c r="N3993" s="7">
        <v>-144</v>
      </c>
      <c r="O3993" s="7">
        <v>-49.409999847412109</v>
      </c>
      <c r="P3993" s="7" t="s">
        <v>410</v>
      </c>
      <c r="Q3993" s="7" t="s">
        <v>2606</v>
      </c>
      <c r="R3993" s="7">
        <v>6.5999999046325684</v>
      </c>
      <c r="S3993" s="7">
        <v>21</v>
      </c>
      <c r="T3993" s="7">
        <v>116.97000122070312</v>
      </c>
      <c r="U3993" s="7"/>
      <c r="V3993" s="7"/>
      <c r="W3993" s="18">
        <v>1</v>
      </c>
    </row>
    <row r="3994" spans="1:24" ht="15" customHeight="1">
      <c r="A3994" s="18" t="s">
        <v>75</v>
      </c>
      <c r="B3994" s="18" t="s">
        <v>395</v>
      </c>
      <c r="C3994" s="18" t="s">
        <v>6118</v>
      </c>
      <c r="D3994" s="18" t="s">
        <v>6119</v>
      </c>
      <c r="E3994" s="18" t="s">
        <v>6183</v>
      </c>
      <c r="F3994" s="18" t="s">
        <v>548</v>
      </c>
      <c r="G3994" s="18">
        <v>109</v>
      </c>
      <c r="H3994" s="18">
        <v>0</v>
      </c>
      <c r="I3994" s="18">
        <v>71.400001525878906</v>
      </c>
      <c r="J3994" s="18">
        <v>0</v>
      </c>
      <c r="K3994" s="18">
        <v>71.400001525878906</v>
      </c>
      <c r="L3994" s="18">
        <v>0</v>
      </c>
      <c r="M3994" s="7">
        <v>0</v>
      </c>
      <c r="N3994" s="7">
        <v>-109</v>
      </c>
      <c r="O3994" s="7">
        <v>-37.599998474121094</v>
      </c>
      <c r="P3994" s="7" t="s">
        <v>410</v>
      </c>
      <c r="Q3994" s="7" t="s">
        <v>2606</v>
      </c>
      <c r="R3994" s="7">
        <v>2.7999999523162842</v>
      </c>
      <c r="S3994" s="7">
        <v>9</v>
      </c>
      <c r="T3994" s="7">
        <v>71.400001525878906</v>
      </c>
      <c r="U3994" s="7"/>
      <c r="V3994" s="7"/>
      <c r="W3994" s="18">
        <v>1</v>
      </c>
    </row>
    <row r="3995" spans="1:24" ht="15" customHeight="1">
      <c r="A3995" s="18" t="s">
        <v>75</v>
      </c>
      <c r="B3995" s="18" t="s">
        <v>396</v>
      </c>
      <c r="C3995" s="18" t="s">
        <v>6115</v>
      </c>
      <c r="D3995" s="18" t="s">
        <v>6116</v>
      </c>
      <c r="E3995" s="18" t="s">
        <v>6184</v>
      </c>
      <c r="F3995" s="18" t="s">
        <v>548</v>
      </c>
      <c r="G3995" s="18">
        <v>250</v>
      </c>
      <c r="H3995" s="18">
        <v>0</v>
      </c>
      <c r="I3995" s="18">
        <v>191.27000427246094</v>
      </c>
      <c r="J3995" s="18">
        <v>-0.20999999344348907</v>
      </c>
      <c r="K3995" s="18">
        <v>191.27000427246094</v>
      </c>
      <c r="L3995" s="18">
        <v>-5.000000074505806E-2</v>
      </c>
      <c r="M3995" s="7">
        <v>0</v>
      </c>
      <c r="N3995" s="7">
        <v>-250</v>
      </c>
      <c r="O3995" s="7">
        <v>-58.779998779296875</v>
      </c>
      <c r="P3995" s="7" t="s">
        <v>472</v>
      </c>
      <c r="Q3995" s="7" t="s">
        <v>1723</v>
      </c>
      <c r="R3995" s="7">
        <v>15.100000381469727</v>
      </c>
      <c r="S3995" s="7">
        <v>49</v>
      </c>
      <c r="T3995" s="7">
        <v>191.47999572753906</v>
      </c>
      <c r="U3995" s="7"/>
      <c r="V3995" s="7"/>
      <c r="W3995" s="18">
        <v>1</v>
      </c>
    </row>
    <row r="3996" spans="1:24" ht="15" customHeight="1">
      <c r="A3996" s="18" t="s">
        <v>75</v>
      </c>
      <c r="B3996" s="18" t="s">
        <v>397</v>
      </c>
      <c r="C3996" s="18" t="s">
        <v>6125</v>
      </c>
      <c r="D3996" s="18" t="s">
        <v>6126</v>
      </c>
      <c r="E3996" s="18" t="s">
        <v>6185</v>
      </c>
      <c r="F3996" s="18" t="s">
        <v>548</v>
      </c>
      <c r="G3996" s="18">
        <v>79</v>
      </c>
      <c r="H3996" s="18">
        <v>0</v>
      </c>
      <c r="I3996" s="18">
        <v>57.200000762939453</v>
      </c>
      <c r="J3996" s="18">
        <v>0</v>
      </c>
      <c r="K3996" s="18">
        <v>57.200000762939453</v>
      </c>
      <c r="L3996" s="18">
        <v>0</v>
      </c>
      <c r="M3996" s="7">
        <v>0</v>
      </c>
      <c r="N3996" s="7">
        <v>-79</v>
      </c>
      <c r="O3996" s="7">
        <v>-21.799999237060547</v>
      </c>
      <c r="P3996" s="7" t="s">
        <v>415</v>
      </c>
      <c r="Q3996" s="7" t="s">
        <v>1327</v>
      </c>
      <c r="R3996" s="7">
        <v>3</v>
      </c>
      <c r="S3996" s="7">
        <v>10</v>
      </c>
      <c r="T3996" s="7">
        <v>57.200000762939453</v>
      </c>
      <c r="U3996" s="7"/>
      <c r="V3996" s="7"/>
      <c r="W3996" s="18">
        <v>1</v>
      </c>
    </row>
    <row r="3997" spans="1:24" ht="15" customHeight="1">
      <c r="A3997" s="18" t="s">
        <v>75</v>
      </c>
      <c r="B3997" s="18" t="s">
        <v>395</v>
      </c>
      <c r="C3997" s="18" t="s">
        <v>6118</v>
      </c>
      <c r="D3997" s="18" t="s">
        <v>6119</v>
      </c>
      <c r="E3997" s="18" t="s">
        <v>6186</v>
      </c>
      <c r="F3997" s="18" t="s">
        <v>548</v>
      </c>
      <c r="G3997" s="18">
        <v>103</v>
      </c>
      <c r="H3997" s="18">
        <v>103</v>
      </c>
      <c r="I3997" s="18">
        <v>74.930000305175781</v>
      </c>
      <c r="J3997" s="18">
        <v>14.930000305175781</v>
      </c>
      <c r="K3997" s="18">
        <v>74.930000305175781</v>
      </c>
      <c r="L3997" s="18">
        <v>0</v>
      </c>
      <c r="M3997" s="7">
        <v>0</v>
      </c>
      <c r="N3997" s="7">
        <v>0</v>
      </c>
      <c r="O3997" s="7">
        <v>74.930000305175781</v>
      </c>
      <c r="P3997" s="7" t="s">
        <v>472</v>
      </c>
      <c r="Q3997" s="7" t="s">
        <v>1732</v>
      </c>
      <c r="R3997" s="7">
        <v>1.6000000238418579</v>
      </c>
      <c r="S3997" s="7">
        <v>9</v>
      </c>
      <c r="T3997" s="7">
        <v>60</v>
      </c>
      <c r="U3997" s="7"/>
      <c r="V3997" s="7"/>
      <c r="W3997" s="18">
        <v>1</v>
      </c>
    </row>
    <row r="3998" spans="1:24" ht="15" customHeight="1">
      <c r="A3998" s="18" t="s">
        <v>75</v>
      </c>
      <c r="B3998" s="18" t="s">
        <v>396</v>
      </c>
      <c r="C3998" s="18" t="s">
        <v>6115</v>
      </c>
      <c r="D3998" s="18" t="s">
        <v>6116</v>
      </c>
      <c r="E3998" s="18" t="s">
        <v>6187</v>
      </c>
      <c r="F3998" s="18" t="s">
        <v>548</v>
      </c>
      <c r="G3998" s="18">
        <v>151</v>
      </c>
      <c r="H3998" s="18">
        <v>0</v>
      </c>
      <c r="I3998" s="18">
        <v>112.11000061035156</v>
      </c>
      <c r="J3998" s="18">
        <v>-0.40999999642372131</v>
      </c>
      <c r="K3998" s="18">
        <v>112.11000061035156</v>
      </c>
      <c r="L3998" s="18">
        <v>-1.9999999552965164E-2</v>
      </c>
      <c r="M3998" s="7">
        <v>0</v>
      </c>
      <c r="N3998" s="7">
        <v>-151</v>
      </c>
      <c r="O3998" s="7">
        <v>-38.909999847412109</v>
      </c>
      <c r="P3998" s="7" t="s">
        <v>472</v>
      </c>
      <c r="Q3998" s="7" t="s">
        <v>4332</v>
      </c>
      <c r="R3998" s="7">
        <v>7</v>
      </c>
      <c r="S3998" s="7">
        <v>26</v>
      </c>
      <c r="T3998" s="7">
        <v>112.51999664306641</v>
      </c>
      <c r="U3998" s="7"/>
      <c r="V3998" s="7"/>
      <c r="W3998" s="18">
        <v>1</v>
      </c>
    </row>
    <row r="3999" spans="1:24" ht="15" customHeight="1">
      <c r="A3999" s="18" t="s">
        <v>75</v>
      </c>
      <c r="B3999" s="18" t="s">
        <v>395</v>
      </c>
      <c r="C3999" s="18" t="s">
        <v>6118</v>
      </c>
      <c r="D3999" s="18" t="s">
        <v>6119</v>
      </c>
      <c r="E3999" s="18" t="s">
        <v>6188</v>
      </c>
      <c r="F3999" s="18" t="s">
        <v>548</v>
      </c>
      <c r="G3999" s="18">
        <v>94</v>
      </c>
      <c r="H3999" s="18">
        <v>0</v>
      </c>
      <c r="I3999" s="18">
        <v>67</v>
      </c>
      <c r="J3999" s="18">
        <v>0</v>
      </c>
      <c r="K3999" s="18">
        <v>67</v>
      </c>
      <c r="L3999" s="18">
        <v>0</v>
      </c>
      <c r="M3999" s="7">
        <v>0</v>
      </c>
      <c r="N3999" s="7">
        <v>-94</v>
      </c>
      <c r="O3999" s="7">
        <v>-27</v>
      </c>
      <c r="P3999" s="7" t="s">
        <v>420</v>
      </c>
      <c r="Q3999" s="7" t="s">
        <v>3027</v>
      </c>
      <c r="R3999" s="7">
        <v>2.5</v>
      </c>
      <c r="S3999" s="7">
        <v>10</v>
      </c>
      <c r="T3999" s="7">
        <v>67</v>
      </c>
      <c r="U3999" s="7"/>
      <c r="V3999" s="7"/>
      <c r="W3999" s="18">
        <v>1</v>
      </c>
    </row>
    <row r="4000" spans="1:24" ht="15" customHeight="1">
      <c r="A4000" s="18" t="s">
        <v>75</v>
      </c>
      <c r="B4000" s="18" t="s">
        <v>397</v>
      </c>
      <c r="C4000" s="18" t="s">
        <v>6125</v>
      </c>
      <c r="D4000" s="18" t="s">
        <v>6126</v>
      </c>
      <c r="E4000" s="18" t="s">
        <v>6189</v>
      </c>
      <c r="F4000" s="18" t="s">
        <v>548</v>
      </c>
      <c r="G4000" s="18">
        <v>270</v>
      </c>
      <c r="H4000" s="18">
        <v>0</v>
      </c>
      <c r="I4000" s="18">
        <v>196.97000122070312</v>
      </c>
      <c r="J4000" s="18">
        <v>14.689999580383301</v>
      </c>
      <c r="K4000" s="18">
        <v>196.97000122070312</v>
      </c>
      <c r="L4000" s="18">
        <v>0</v>
      </c>
      <c r="M4000" s="7">
        <v>0</v>
      </c>
      <c r="N4000" s="7">
        <v>-270</v>
      </c>
      <c r="O4000" s="7">
        <v>-73.029998779296875</v>
      </c>
      <c r="P4000" s="7" t="s">
        <v>415</v>
      </c>
      <c r="Q4000" s="7" t="s">
        <v>1174</v>
      </c>
      <c r="R4000" s="7">
        <v>17</v>
      </c>
      <c r="S4000" s="7">
        <v>38</v>
      </c>
      <c r="T4000" s="7">
        <v>182.27999877929687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395</v>
      </c>
      <c r="C4001" s="18" t="s">
        <v>6118</v>
      </c>
      <c r="D4001" s="18" t="s">
        <v>6119</v>
      </c>
      <c r="E4001" s="18" t="s">
        <v>6190</v>
      </c>
      <c r="F4001" s="18" t="s">
        <v>548</v>
      </c>
      <c r="G4001" s="18">
        <v>135</v>
      </c>
      <c r="H4001" s="18">
        <v>0</v>
      </c>
      <c r="I4001" s="18">
        <v>71.139999389648438</v>
      </c>
      <c r="J4001" s="18">
        <v>-16.059999465942383</v>
      </c>
      <c r="K4001" s="18">
        <v>71.139999389648438</v>
      </c>
      <c r="L4001" s="18">
        <v>0</v>
      </c>
      <c r="M4001" s="7">
        <v>27</v>
      </c>
      <c r="N4001" s="7">
        <v>-135</v>
      </c>
      <c r="O4001" s="7">
        <v>-36.860000610351562</v>
      </c>
      <c r="P4001" s="7" t="s">
        <v>415</v>
      </c>
      <c r="Q4001" s="7" t="s">
        <v>3246</v>
      </c>
      <c r="R4001" s="7">
        <v>7.1999998092651367</v>
      </c>
      <c r="S4001" s="7">
        <v>23</v>
      </c>
      <c r="T4001" s="7">
        <v>87.199996948242188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396</v>
      </c>
      <c r="C4002" s="18" t="s">
        <v>6115</v>
      </c>
      <c r="D4002" s="18" t="s">
        <v>6116</v>
      </c>
      <c r="E4002" s="18" t="s">
        <v>6191</v>
      </c>
      <c r="F4002" s="18" t="s">
        <v>548</v>
      </c>
      <c r="G4002" s="18">
        <v>266</v>
      </c>
      <c r="H4002" s="18">
        <v>0</v>
      </c>
      <c r="I4002" s="18">
        <v>203.52999877929687</v>
      </c>
      <c r="J4002" s="18">
        <v>11.329999923706055</v>
      </c>
      <c r="K4002" s="18">
        <v>203.52999877929687</v>
      </c>
      <c r="L4002" s="18">
        <v>-5.9999998658895493E-2</v>
      </c>
      <c r="M4002" s="7">
        <v>0</v>
      </c>
      <c r="N4002" s="7">
        <v>-266</v>
      </c>
      <c r="O4002" s="7">
        <v>-62.529998779296875</v>
      </c>
      <c r="P4002" s="7" t="s">
        <v>420</v>
      </c>
      <c r="Q4002" s="7" t="s">
        <v>1036</v>
      </c>
      <c r="R4002" s="7">
        <v>12.699999809265137</v>
      </c>
      <c r="S4002" s="7">
        <v>45</v>
      </c>
      <c r="T4002" s="7">
        <v>192.19999694824219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395</v>
      </c>
      <c r="C4003" s="18" t="s">
        <v>6118</v>
      </c>
      <c r="D4003" s="18" t="s">
        <v>6119</v>
      </c>
      <c r="E4003" s="18" t="s">
        <v>6192</v>
      </c>
      <c r="F4003" s="18" t="s">
        <v>548</v>
      </c>
      <c r="G4003" s="18">
        <v>152</v>
      </c>
      <c r="H4003" s="18">
        <v>152</v>
      </c>
      <c r="I4003" s="18">
        <v>120.05000305175781</v>
      </c>
      <c r="J4003" s="18">
        <v>31.530000686645508</v>
      </c>
      <c r="K4003" s="18">
        <v>120.05000305175781</v>
      </c>
      <c r="L4003" s="18">
        <v>-7.0000000298023224E-2</v>
      </c>
      <c r="M4003" s="7">
        <v>0</v>
      </c>
      <c r="N4003" s="7">
        <v>0</v>
      </c>
      <c r="O4003" s="7">
        <v>119.98000335693359</v>
      </c>
      <c r="P4003" s="7" t="s">
        <v>472</v>
      </c>
      <c r="Q4003" s="7" t="s">
        <v>1741</v>
      </c>
      <c r="R4003" s="7">
        <v>4</v>
      </c>
      <c r="S4003" s="7">
        <v>18</v>
      </c>
      <c r="T4003" s="7">
        <v>88.519996643066406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397</v>
      </c>
      <c r="C4004" s="18" t="s">
        <v>6125</v>
      </c>
      <c r="D4004" s="18" t="s">
        <v>6126</v>
      </c>
      <c r="E4004" s="18" t="s">
        <v>6193</v>
      </c>
      <c r="F4004" s="18" t="s">
        <v>548</v>
      </c>
      <c r="G4004" s="18">
        <v>409</v>
      </c>
      <c r="H4004" s="18">
        <v>0</v>
      </c>
      <c r="I4004" s="18">
        <v>279.8900146484375</v>
      </c>
      <c r="J4004" s="18">
        <v>0.68999999761581421</v>
      </c>
      <c r="K4004" s="18">
        <v>279.8900146484375</v>
      </c>
      <c r="L4004" s="18">
        <v>-5.9999998658895493E-2</v>
      </c>
      <c r="M4004" s="7">
        <v>0</v>
      </c>
      <c r="N4004" s="7">
        <v>-409</v>
      </c>
      <c r="O4004" s="7">
        <v>-129.16999816894531</v>
      </c>
      <c r="P4004" s="7" t="s">
        <v>410</v>
      </c>
      <c r="Q4004" s="7" t="s">
        <v>3870</v>
      </c>
      <c r="R4004" s="7">
        <v>20.100000381469727</v>
      </c>
      <c r="S4004" s="7">
        <v>52</v>
      </c>
      <c r="T4004" s="7">
        <v>279.20001220703125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395</v>
      </c>
      <c r="C4005" s="18" t="s">
        <v>6118</v>
      </c>
      <c r="D4005" s="18" t="s">
        <v>6119</v>
      </c>
      <c r="E4005" s="18" t="s">
        <v>6194</v>
      </c>
      <c r="F4005" s="18" t="s">
        <v>548</v>
      </c>
      <c r="G4005" s="18">
        <v>140</v>
      </c>
      <c r="H4005" s="18">
        <v>0</v>
      </c>
      <c r="I4005" s="18">
        <v>101.23999786376953</v>
      </c>
      <c r="J4005" s="18">
        <v>0</v>
      </c>
      <c r="K4005" s="18">
        <v>101.23999786376953</v>
      </c>
      <c r="L4005" s="18">
        <v>0</v>
      </c>
      <c r="M4005" s="7">
        <v>0</v>
      </c>
      <c r="N4005" s="7">
        <v>-140</v>
      </c>
      <c r="O4005" s="7">
        <v>-38.759998321533203</v>
      </c>
      <c r="P4005" s="7" t="s">
        <v>472</v>
      </c>
      <c r="Q4005" s="7" t="s">
        <v>3872</v>
      </c>
      <c r="R4005" s="7">
        <v>6.8000001907348633</v>
      </c>
      <c r="S4005" s="7">
        <v>20</v>
      </c>
      <c r="T4005" s="7">
        <v>101.23999786376953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397</v>
      </c>
      <c r="C4006" s="18" t="s">
        <v>6125</v>
      </c>
      <c r="D4006" s="18" t="s">
        <v>6126</v>
      </c>
      <c r="E4006" s="18" t="s">
        <v>6195</v>
      </c>
      <c r="F4006" s="18" t="s">
        <v>548</v>
      </c>
      <c r="G4006" s="18">
        <v>789</v>
      </c>
      <c r="H4006" s="18">
        <v>789</v>
      </c>
      <c r="I4006" s="18">
        <v>555.510009765625</v>
      </c>
      <c r="J4006" s="18">
        <v>134.66999816894531</v>
      </c>
      <c r="K4006" s="18">
        <v>555.510009765625</v>
      </c>
      <c r="L4006" s="18">
        <v>0</v>
      </c>
      <c r="M4006" s="7">
        <v>40</v>
      </c>
      <c r="N4006" s="7">
        <v>0</v>
      </c>
      <c r="O4006" s="7">
        <v>595.510009765625</v>
      </c>
      <c r="P4006" s="7" t="s">
        <v>472</v>
      </c>
      <c r="Q4006" s="7" t="s">
        <v>766</v>
      </c>
      <c r="R4006" s="7">
        <v>35.700000762939453</v>
      </c>
      <c r="S4006" s="7">
        <v>53</v>
      </c>
      <c r="T4006" s="7">
        <v>420.83999633789062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396</v>
      </c>
      <c r="C4007" s="18" t="s">
        <v>6115</v>
      </c>
      <c r="D4007" s="18" t="s">
        <v>6116</v>
      </c>
      <c r="E4007" s="18" t="s">
        <v>6196</v>
      </c>
      <c r="F4007" s="18" t="s">
        <v>548</v>
      </c>
      <c r="G4007" s="18">
        <v>118</v>
      </c>
      <c r="H4007" s="18">
        <v>118</v>
      </c>
      <c r="I4007" s="18">
        <v>88.360000610351563</v>
      </c>
      <c r="J4007" s="18">
        <v>-0.56000000238418579</v>
      </c>
      <c r="K4007" s="18">
        <v>88.360000610351563</v>
      </c>
      <c r="L4007" s="18">
        <v>0</v>
      </c>
      <c r="M4007" s="7">
        <v>0</v>
      </c>
      <c r="N4007" s="7">
        <v>0</v>
      </c>
      <c r="O4007" s="7">
        <v>88.360000610351563</v>
      </c>
      <c r="P4007" s="7" t="s">
        <v>472</v>
      </c>
      <c r="Q4007" s="7" t="s">
        <v>6097</v>
      </c>
      <c r="R4007" s="7">
        <v>5.4000000953674316</v>
      </c>
      <c r="S4007" s="7">
        <v>14</v>
      </c>
      <c r="T4007" s="7">
        <v>88.919998168945313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396</v>
      </c>
      <c r="C4008" s="18" t="s">
        <v>6115</v>
      </c>
      <c r="D4008" s="18" t="s">
        <v>6116</v>
      </c>
      <c r="E4008" s="18" t="s">
        <v>6197</v>
      </c>
      <c r="F4008" s="18" t="s">
        <v>548</v>
      </c>
      <c r="G4008" s="18">
        <v>147</v>
      </c>
      <c r="H4008" s="18">
        <v>0</v>
      </c>
      <c r="I4008" s="18">
        <v>120.73000335693359</v>
      </c>
      <c r="J4008" s="18">
        <v>7.929999828338623</v>
      </c>
      <c r="K4008" s="18">
        <v>120.73000335693359</v>
      </c>
      <c r="L4008" s="18">
        <v>-0.10999999940395355</v>
      </c>
      <c r="M4008" s="7">
        <v>0</v>
      </c>
      <c r="N4008" s="7">
        <v>-147</v>
      </c>
      <c r="O4008" s="7">
        <v>-26.379999160766602</v>
      </c>
      <c r="P4008" s="7" t="s">
        <v>420</v>
      </c>
      <c r="Q4008" s="7" t="s">
        <v>2964</v>
      </c>
      <c r="R4008" s="7">
        <v>5.8000001907348633</v>
      </c>
      <c r="S4008" s="7">
        <v>16</v>
      </c>
      <c r="T4008" s="7">
        <v>112.80000305175781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395</v>
      </c>
      <c r="C4009" s="18" t="s">
        <v>6118</v>
      </c>
      <c r="D4009" s="18" t="s">
        <v>6119</v>
      </c>
      <c r="E4009" s="18" t="s">
        <v>6198</v>
      </c>
      <c r="F4009" s="18" t="s">
        <v>548</v>
      </c>
      <c r="G4009" s="18">
        <v>356</v>
      </c>
      <c r="H4009" s="18">
        <v>0</v>
      </c>
      <c r="I4009" s="18">
        <v>187.42999267578125</v>
      </c>
      <c r="J4009" s="18">
        <v>2.9999999329447746E-2</v>
      </c>
      <c r="K4009" s="18">
        <v>187.42999267578125</v>
      </c>
      <c r="L4009" s="18">
        <v>0</v>
      </c>
      <c r="M4009" s="7">
        <v>0</v>
      </c>
      <c r="N4009" s="7">
        <v>-356</v>
      </c>
      <c r="O4009" s="7">
        <v>-168.57000732421875</v>
      </c>
      <c r="P4009" s="7" t="s">
        <v>410</v>
      </c>
      <c r="Q4009" s="7" t="s">
        <v>854</v>
      </c>
      <c r="R4009" s="7">
        <v>15</v>
      </c>
      <c r="S4009" s="7">
        <v>30</v>
      </c>
      <c r="T4009" s="7">
        <v>187.39999389648437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395</v>
      </c>
      <c r="C4010" s="18" t="s">
        <v>6118</v>
      </c>
      <c r="D4010" s="18" t="s">
        <v>6119</v>
      </c>
      <c r="E4010" s="18" t="s">
        <v>6199</v>
      </c>
      <c r="F4010" s="18" t="s">
        <v>548</v>
      </c>
      <c r="G4010" s="18">
        <v>236</v>
      </c>
      <c r="H4010" s="18">
        <v>236</v>
      </c>
      <c r="I4010" s="18">
        <v>176.66000366210937</v>
      </c>
      <c r="J4010" s="18">
        <v>16.059999465942383</v>
      </c>
      <c r="K4010" s="18">
        <v>176.66000366210937</v>
      </c>
      <c r="L4010" s="18">
        <v>-9.9999997764825821E-3</v>
      </c>
      <c r="M4010" s="7">
        <v>0</v>
      </c>
      <c r="N4010" s="7">
        <v>0</v>
      </c>
      <c r="O4010" s="7">
        <v>176.64999389648437</v>
      </c>
      <c r="P4010" s="7" t="s">
        <v>420</v>
      </c>
      <c r="Q4010" s="7" t="s">
        <v>3123</v>
      </c>
      <c r="R4010" s="7">
        <v>12.199999809265137</v>
      </c>
      <c r="S4010" s="7">
        <v>23</v>
      </c>
      <c r="T4010" s="7">
        <v>160.60000610351562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395</v>
      </c>
      <c r="C4011" s="18" t="s">
        <v>6118</v>
      </c>
      <c r="D4011" s="18" t="s">
        <v>6119</v>
      </c>
      <c r="E4011" s="18" t="s">
        <v>6200</v>
      </c>
      <c r="F4011" s="18" t="s">
        <v>548</v>
      </c>
      <c r="G4011" s="18">
        <v>100</v>
      </c>
      <c r="H4011" s="18">
        <v>0</v>
      </c>
      <c r="I4011" s="18">
        <v>76.129997253417969</v>
      </c>
      <c r="J4011" s="18">
        <v>-18.030000686645508</v>
      </c>
      <c r="K4011" s="18">
        <v>76.129997253417969</v>
      </c>
      <c r="L4011" s="18">
        <v>-2.9999999329447746E-2</v>
      </c>
      <c r="M4011" s="7">
        <v>0</v>
      </c>
      <c r="N4011" s="7">
        <v>-100</v>
      </c>
      <c r="O4011" s="7">
        <v>-23.899999618530273</v>
      </c>
      <c r="P4011" s="7" t="s">
        <v>472</v>
      </c>
      <c r="Q4011" s="7" t="s">
        <v>6201</v>
      </c>
      <c r="R4011" s="7">
        <v>6.0999999046325684</v>
      </c>
      <c r="S4011" s="7">
        <v>11</v>
      </c>
      <c r="T4011" s="7">
        <v>94.160003662109375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395</v>
      </c>
      <c r="C4012" s="18" t="s">
        <v>6118</v>
      </c>
      <c r="D4012" s="18" t="s">
        <v>6119</v>
      </c>
      <c r="E4012" s="18" t="s">
        <v>6202</v>
      </c>
      <c r="F4012" s="18" t="s">
        <v>548</v>
      </c>
      <c r="G4012" s="18">
        <v>219</v>
      </c>
      <c r="H4012" s="18">
        <v>219</v>
      </c>
      <c r="I4012" s="18">
        <v>122.55999755859375</v>
      </c>
      <c r="J4012" s="18">
        <v>0</v>
      </c>
      <c r="K4012" s="18">
        <v>122.55999755859375</v>
      </c>
      <c r="L4012" s="18">
        <v>0</v>
      </c>
      <c r="M4012" s="7">
        <v>0</v>
      </c>
      <c r="N4012" s="7">
        <v>0</v>
      </c>
      <c r="O4012" s="7">
        <v>122.55999755859375</v>
      </c>
      <c r="P4012" s="7" t="s">
        <v>472</v>
      </c>
      <c r="Q4012" s="7" t="s">
        <v>6203</v>
      </c>
      <c r="R4012" s="7">
        <v>12.199999809265137</v>
      </c>
      <c r="S4012" s="7">
        <v>23</v>
      </c>
      <c r="T4012" s="7">
        <v>122.55999755859375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395</v>
      </c>
      <c r="C4013" s="18" t="s">
        <v>6118</v>
      </c>
      <c r="D4013" s="18" t="s">
        <v>6119</v>
      </c>
      <c r="E4013" s="18" t="s">
        <v>6204</v>
      </c>
      <c r="F4013" s="18" t="s">
        <v>548</v>
      </c>
      <c r="G4013" s="18">
        <v>84</v>
      </c>
      <c r="H4013" s="18">
        <v>0</v>
      </c>
      <c r="I4013" s="18">
        <v>62.319999694824219</v>
      </c>
      <c r="J4013" s="18">
        <v>2.3199999332427979</v>
      </c>
      <c r="K4013" s="18">
        <v>62.319999694824219</v>
      </c>
      <c r="L4013" s="18">
        <v>0</v>
      </c>
      <c r="M4013" s="7">
        <v>0</v>
      </c>
      <c r="N4013" s="7">
        <v>-84</v>
      </c>
      <c r="O4013" s="7">
        <v>-21.680000305175781</v>
      </c>
      <c r="P4013" s="7" t="s">
        <v>472</v>
      </c>
      <c r="Q4013" s="7" t="s">
        <v>1356</v>
      </c>
      <c r="R4013" s="7">
        <v>2.2000000476837158</v>
      </c>
      <c r="S4013" s="7">
        <v>6</v>
      </c>
      <c r="T4013" s="7">
        <v>60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395</v>
      </c>
      <c r="C4014" s="18" t="s">
        <v>6118</v>
      </c>
      <c r="D4014" s="18" t="s">
        <v>6119</v>
      </c>
      <c r="E4014" s="18" t="s">
        <v>6205</v>
      </c>
      <c r="F4014" s="18" t="s">
        <v>548</v>
      </c>
      <c r="G4014" s="18">
        <v>143</v>
      </c>
      <c r="H4014" s="18">
        <v>0</v>
      </c>
      <c r="I4014" s="18">
        <v>93.040000915527344</v>
      </c>
      <c r="J4014" s="18">
        <v>22.639999389648438</v>
      </c>
      <c r="K4014" s="18">
        <v>93.040000915527344</v>
      </c>
      <c r="L4014" s="18">
        <v>0</v>
      </c>
      <c r="M4014" s="7">
        <v>0</v>
      </c>
      <c r="N4014" s="7">
        <v>-143</v>
      </c>
      <c r="O4014" s="7">
        <v>-49.959999084472656</v>
      </c>
      <c r="P4014" s="7" t="s">
        <v>410</v>
      </c>
      <c r="Q4014" s="7" t="s">
        <v>6206</v>
      </c>
      <c r="R4014" s="7">
        <v>2.9000000953674316</v>
      </c>
      <c r="S4014" s="7">
        <v>10</v>
      </c>
      <c r="T4014" s="7">
        <v>70.400001525878906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395</v>
      </c>
      <c r="C4015" s="18" t="s">
        <v>6118</v>
      </c>
      <c r="D4015" s="18" t="s">
        <v>6119</v>
      </c>
      <c r="E4015" s="18" t="s">
        <v>6207</v>
      </c>
      <c r="F4015" s="18" t="s">
        <v>548</v>
      </c>
      <c r="G4015" s="18">
        <v>185</v>
      </c>
      <c r="H4015" s="18">
        <v>0</v>
      </c>
      <c r="I4015" s="18">
        <v>136.22000122070312</v>
      </c>
      <c r="J4015" s="18">
        <v>2.3399999141693115</v>
      </c>
      <c r="K4015" s="18">
        <v>136.22000122070312</v>
      </c>
      <c r="L4015" s="18">
        <v>0</v>
      </c>
      <c r="M4015" s="7">
        <v>0</v>
      </c>
      <c r="N4015" s="7">
        <v>-185</v>
      </c>
      <c r="O4015" s="7">
        <v>-48.779998779296875</v>
      </c>
      <c r="P4015" s="7" t="s">
        <v>472</v>
      </c>
      <c r="Q4015" s="7" t="s">
        <v>2651</v>
      </c>
      <c r="R4015" s="7">
        <v>11.600000381469727</v>
      </c>
      <c r="S4015" s="7">
        <v>21</v>
      </c>
      <c r="T4015" s="7">
        <v>133.8800048828125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395</v>
      </c>
      <c r="C4016" s="18" t="s">
        <v>6118</v>
      </c>
      <c r="D4016" s="18" t="s">
        <v>6119</v>
      </c>
      <c r="E4016" s="18" t="s">
        <v>6208</v>
      </c>
      <c r="F4016" s="18" t="s">
        <v>548</v>
      </c>
      <c r="G4016" s="18">
        <v>320</v>
      </c>
      <c r="H4016" s="18">
        <v>320</v>
      </c>
      <c r="I4016" s="18">
        <v>160.19999694824219</v>
      </c>
      <c r="J4016" s="18">
        <v>0</v>
      </c>
      <c r="K4016" s="18">
        <v>160.19999694824219</v>
      </c>
      <c r="L4016" s="18">
        <v>0</v>
      </c>
      <c r="M4016" s="7">
        <v>0</v>
      </c>
      <c r="N4016" s="7">
        <v>0</v>
      </c>
      <c r="O4016" s="7">
        <v>160.19999694824219</v>
      </c>
      <c r="P4016" s="7" t="s">
        <v>410</v>
      </c>
      <c r="Q4016" s="7" t="s">
        <v>1362</v>
      </c>
      <c r="R4016" s="7">
        <v>13.199999809265137</v>
      </c>
      <c r="S4016" s="7">
        <v>20</v>
      </c>
      <c r="T4016" s="7">
        <v>160.19999694824219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397</v>
      </c>
      <c r="C4017" s="18" t="s">
        <v>6125</v>
      </c>
      <c r="D4017" s="18" t="s">
        <v>6126</v>
      </c>
      <c r="E4017" s="18" t="s">
        <v>6209</v>
      </c>
      <c r="F4017" s="18" t="s">
        <v>548</v>
      </c>
      <c r="G4017" s="18">
        <v>124</v>
      </c>
      <c r="H4017" s="18">
        <v>0</v>
      </c>
      <c r="I4017" s="18">
        <v>86.819999694824219</v>
      </c>
      <c r="J4017" s="18">
        <v>-21.700000762939453</v>
      </c>
      <c r="K4017" s="18">
        <v>86.819999694824219</v>
      </c>
      <c r="L4017" s="18">
        <v>0</v>
      </c>
      <c r="M4017" s="7">
        <v>0</v>
      </c>
      <c r="N4017" s="7">
        <v>-124</v>
      </c>
      <c r="O4017" s="7">
        <v>-37.180000305175781</v>
      </c>
      <c r="P4017" s="7" t="s">
        <v>415</v>
      </c>
      <c r="Q4017" s="7" t="s">
        <v>1062</v>
      </c>
      <c r="R4017" s="7">
        <v>10.699999809265137</v>
      </c>
      <c r="S4017" s="7">
        <v>17</v>
      </c>
      <c r="T4017" s="7">
        <v>108.51999664306641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395</v>
      </c>
      <c r="C4018" s="18" t="s">
        <v>6118</v>
      </c>
      <c r="D4018" s="18" t="s">
        <v>6119</v>
      </c>
      <c r="E4018" s="18" t="s">
        <v>6210</v>
      </c>
      <c r="F4018" s="18" t="s">
        <v>548</v>
      </c>
      <c r="G4018" s="18">
        <v>442</v>
      </c>
      <c r="H4018" s="18">
        <v>0</v>
      </c>
      <c r="I4018" s="18">
        <v>201.19999694824219</v>
      </c>
      <c r="J4018" s="18">
        <v>0</v>
      </c>
      <c r="K4018" s="18">
        <v>201.19999694824219</v>
      </c>
      <c r="L4018" s="18">
        <v>0</v>
      </c>
      <c r="M4018" s="7">
        <v>0</v>
      </c>
      <c r="N4018" s="7">
        <v>-442</v>
      </c>
      <c r="O4018" s="7">
        <v>-240.80000305175781</v>
      </c>
      <c r="P4018" s="7" t="s">
        <v>410</v>
      </c>
      <c r="Q4018" s="7" t="s">
        <v>6112</v>
      </c>
      <c r="R4018" s="7">
        <v>16.200000762939453</v>
      </c>
      <c r="S4018" s="7">
        <v>32</v>
      </c>
      <c r="T4018" s="7">
        <v>201.19999694824219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397</v>
      </c>
      <c r="C4019" s="18" t="s">
        <v>6125</v>
      </c>
      <c r="D4019" s="18" t="s">
        <v>6126</v>
      </c>
      <c r="E4019" s="18" t="s">
        <v>6211</v>
      </c>
      <c r="F4019" s="18" t="s">
        <v>548</v>
      </c>
      <c r="G4019" s="18">
        <v>318</v>
      </c>
      <c r="H4019" s="18">
        <v>298</v>
      </c>
      <c r="I4019" s="18">
        <v>218.3800048828125</v>
      </c>
      <c r="J4019" s="18">
        <v>2.1800000667572021</v>
      </c>
      <c r="K4019" s="18">
        <v>218.3800048828125</v>
      </c>
      <c r="L4019" s="18">
        <v>0</v>
      </c>
      <c r="M4019" s="7">
        <v>0</v>
      </c>
      <c r="N4019" s="7">
        <v>-20</v>
      </c>
      <c r="O4019" s="7">
        <v>198.3800048828125</v>
      </c>
      <c r="P4019" s="7" t="s">
        <v>420</v>
      </c>
      <c r="Q4019" s="7" t="s">
        <v>2658</v>
      </c>
      <c r="R4019" s="7">
        <v>17.899999618530273</v>
      </c>
      <c r="S4019" s="7">
        <v>23</v>
      </c>
      <c r="T4019" s="7">
        <v>216.19999694824219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395</v>
      </c>
      <c r="C4020" s="18" t="s">
        <v>6118</v>
      </c>
      <c r="D4020" s="18" t="s">
        <v>6119</v>
      </c>
      <c r="E4020" s="18" t="s">
        <v>6212</v>
      </c>
      <c r="F4020" s="18" t="s">
        <v>548</v>
      </c>
      <c r="G4020" s="18">
        <v>237</v>
      </c>
      <c r="H4020" s="18">
        <v>0</v>
      </c>
      <c r="I4020" s="18">
        <v>160.22000122070312</v>
      </c>
      <c r="J4020" s="18">
        <v>11.220000267028809</v>
      </c>
      <c r="K4020" s="18">
        <v>160.22000122070312</v>
      </c>
      <c r="L4020" s="18">
        <v>0</v>
      </c>
      <c r="M4020" s="7">
        <v>0</v>
      </c>
      <c r="N4020" s="7">
        <v>-237</v>
      </c>
      <c r="O4020" s="7">
        <v>-76.779998779296875</v>
      </c>
      <c r="P4020" s="7" t="s">
        <v>415</v>
      </c>
      <c r="Q4020" s="7" t="s">
        <v>5398</v>
      </c>
      <c r="R4020" s="7">
        <v>15.899999618530273</v>
      </c>
      <c r="S4020" s="7">
        <v>30</v>
      </c>
      <c r="T4020" s="7">
        <v>149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399</v>
      </c>
      <c r="C4021" s="18" t="s">
        <v>6213</v>
      </c>
      <c r="D4021" s="18" t="s">
        <v>6214</v>
      </c>
      <c r="E4021" s="18" t="s">
        <v>6215</v>
      </c>
      <c r="F4021" s="18" t="s">
        <v>409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472</v>
      </c>
      <c r="Q4021" s="7" t="s">
        <v>4542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75</v>
      </c>
      <c r="B4022" s="18" t="s">
        <v>399</v>
      </c>
      <c r="C4022" s="18" t="s">
        <v>6213</v>
      </c>
      <c r="D4022" s="18" t="s">
        <v>6214</v>
      </c>
      <c r="E4022" s="18" t="s">
        <v>6216</v>
      </c>
      <c r="F4022" s="18" t="s">
        <v>409</v>
      </c>
      <c r="G4022" s="18">
        <v>0</v>
      </c>
      <c r="H4022" s="18">
        <v>0</v>
      </c>
      <c r="I4022" s="18">
        <v>22.299999237060547</v>
      </c>
      <c r="J4022" s="18">
        <v>0</v>
      </c>
      <c r="K4022" s="18">
        <v>22.299999237060547</v>
      </c>
      <c r="L4022" s="18">
        <v>0</v>
      </c>
      <c r="M4022" s="7">
        <v>0</v>
      </c>
      <c r="N4022" s="7">
        <v>0</v>
      </c>
      <c r="O4022" s="7">
        <v>22.299999237060547</v>
      </c>
      <c r="P4022" s="7" t="s">
        <v>410</v>
      </c>
      <c r="Q4022" s="7" t="s">
        <v>3944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75</v>
      </c>
      <c r="B4023" s="18" t="s">
        <v>399</v>
      </c>
      <c r="C4023" s="18" t="s">
        <v>6213</v>
      </c>
      <c r="D4023" s="18" t="s">
        <v>6214</v>
      </c>
      <c r="E4023" s="18" t="s">
        <v>6217</v>
      </c>
      <c r="F4023" s="18" t="s">
        <v>409</v>
      </c>
      <c r="G4023" s="18">
        <v>0</v>
      </c>
      <c r="H4023" s="18">
        <v>0</v>
      </c>
      <c r="I4023" s="18">
        <v>44.610000610351563</v>
      </c>
      <c r="J4023" s="18">
        <v>0</v>
      </c>
      <c r="K4023" s="18">
        <v>44.610000610351563</v>
      </c>
      <c r="L4023" s="18">
        <v>0</v>
      </c>
      <c r="M4023" s="7">
        <v>0</v>
      </c>
      <c r="N4023" s="7">
        <v>0</v>
      </c>
      <c r="O4023" s="7">
        <v>44.610000610351563</v>
      </c>
      <c r="P4023" s="7" t="s">
        <v>410</v>
      </c>
      <c r="Q4023" s="7" t="s">
        <v>454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75</v>
      </c>
      <c r="B4024" s="18" t="s">
        <v>399</v>
      </c>
      <c r="C4024" s="18" t="s">
        <v>6213</v>
      </c>
      <c r="D4024" s="18" t="s">
        <v>6214</v>
      </c>
      <c r="E4024" s="18" t="s">
        <v>6218</v>
      </c>
      <c r="F4024" s="18" t="s">
        <v>409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410</v>
      </c>
      <c r="Q4024" s="7" t="s">
        <v>464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75</v>
      </c>
      <c r="B4025" s="18" t="s">
        <v>399</v>
      </c>
      <c r="C4025" s="18" t="s">
        <v>6213</v>
      </c>
      <c r="D4025" s="18" t="s">
        <v>6214</v>
      </c>
      <c r="E4025" s="18" t="s">
        <v>6219</v>
      </c>
      <c r="F4025" s="18" t="s">
        <v>409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420</v>
      </c>
      <c r="Q4025" s="7" t="s">
        <v>1248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>
      <c r="A4026" s="18" t="s">
        <v>75</v>
      </c>
      <c r="B4026" s="18" t="s">
        <v>399</v>
      </c>
      <c r="C4026" s="18" t="s">
        <v>6213</v>
      </c>
      <c r="D4026" s="18" t="s">
        <v>6214</v>
      </c>
      <c r="E4026" s="18" t="s">
        <v>6220</v>
      </c>
      <c r="F4026" s="18" t="s">
        <v>409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485</v>
      </c>
      <c r="Q4026" s="7" t="s">
        <v>3423</v>
      </c>
      <c r="R4026" s="7">
        <v>0</v>
      </c>
      <c r="S4026" s="7">
        <v>0</v>
      </c>
      <c r="T4026" s="7">
        <v>0</v>
      </c>
      <c r="U4026" s="7" t="s">
        <v>6221</v>
      </c>
      <c r="V4026" s="7">
        <v>0</v>
      </c>
      <c r="W4026" s="18">
        <v>0</v>
      </c>
    </row>
    <row r="4027" spans="1:23" ht="15" customHeight="1">
      <c r="A4027" s="18" t="s">
        <v>75</v>
      </c>
      <c r="B4027" s="18" t="s">
        <v>399</v>
      </c>
      <c r="C4027" s="18" t="s">
        <v>6213</v>
      </c>
      <c r="D4027" s="18" t="s">
        <v>6214</v>
      </c>
      <c r="E4027" s="18" t="s">
        <v>6222</v>
      </c>
      <c r="F4027" s="18" t="s">
        <v>409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420</v>
      </c>
      <c r="Q4027" s="7" t="s">
        <v>3641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75</v>
      </c>
      <c r="B4028" s="18" t="s">
        <v>399</v>
      </c>
      <c r="C4028" s="18" t="s">
        <v>6213</v>
      </c>
      <c r="D4028" s="18" t="s">
        <v>6214</v>
      </c>
      <c r="E4028" s="18" t="s">
        <v>6223</v>
      </c>
      <c r="F4028" s="18" t="s">
        <v>409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420</v>
      </c>
      <c r="Q4028" s="7" t="s">
        <v>6224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75</v>
      </c>
      <c r="B4029" s="18" t="s">
        <v>400</v>
      </c>
      <c r="C4029" s="18" t="s">
        <v>6225</v>
      </c>
      <c r="D4029" s="18" t="s">
        <v>6226</v>
      </c>
      <c r="E4029" s="18" t="s">
        <v>6227</v>
      </c>
      <c r="F4029" s="18" t="s">
        <v>409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472</v>
      </c>
      <c r="Q4029" s="7" t="s">
        <v>2564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75</v>
      </c>
      <c r="B4030" s="18" t="s">
        <v>400</v>
      </c>
      <c r="C4030" s="18" t="s">
        <v>6225</v>
      </c>
      <c r="D4030" s="18" t="s">
        <v>6226</v>
      </c>
      <c r="E4030" s="18" t="s">
        <v>6228</v>
      </c>
      <c r="F4030" s="18" t="s">
        <v>409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472</v>
      </c>
      <c r="Q4030" s="7" t="s">
        <v>4213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75</v>
      </c>
      <c r="B4031" s="18" t="s">
        <v>400</v>
      </c>
      <c r="C4031" s="18" t="s">
        <v>6225</v>
      </c>
      <c r="D4031" s="18" t="s">
        <v>6226</v>
      </c>
      <c r="E4031" s="18" t="s">
        <v>6229</v>
      </c>
      <c r="F4031" s="18" t="s">
        <v>409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472</v>
      </c>
      <c r="Q4031" s="7" t="s">
        <v>2794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75</v>
      </c>
      <c r="B4032" s="18" t="s">
        <v>400</v>
      </c>
      <c r="C4032" s="18" t="s">
        <v>6225</v>
      </c>
      <c r="D4032" s="18" t="s">
        <v>6226</v>
      </c>
      <c r="E4032" s="18" t="s">
        <v>6230</v>
      </c>
      <c r="F4032" s="18" t="s">
        <v>409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472</v>
      </c>
      <c r="Q4032" s="7" t="s">
        <v>1980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4" ht="15" customHeight="1">
      <c r="A4033" s="18" t="s">
        <v>75</v>
      </c>
      <c r="B4033" s="18" t="s">
        <v>400</v>
      </c>
      <c r="C4033" s="18" t="s">
        <v>6225</v>
      </c>
      <c r="D4033" s="18" t="s">
        <v>6226</v>
      </c>
      <c r="E4033" s="18" t="s">
        <v>6231</v>
      </c>
      <c r="F4033" s="18" t="s">
        <v>409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472</v>
      </c>
      <c r="Q4033" s="7" t="s">
        <v>3660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  <c r="X4033" t="s">
        <v>430</v>
      </c>
    </row>
    <row r="4034" spans="1:24" ht="15" customHeight="1">
      <c r="A4034" s="18" t="s">
        <v>75</v>
      </c>
      <c r="B4034" s="18" t="s">
        <v>399</v>
      </c>
      <c r="C4034" s="18" t="s">
        <v>6213</v>
      </c>
      <c r="D4034" s="18" t="s">
        <v>6214</v>
      </c>
      <c r="E4034" s="18" t="s">
        <v>6232</v>
      </c>
      <c r="F4034" s="18" t="s">
        <v>409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485</v>
      </c>
      <c r="Q4034" s="7" t="s">
        <v>1734</v>
      </c>
      <c r="R4034" s="7">
        <v>0</v>
      </c>
      <c r="S4034" s="7">
        <v>0</v>
      </c>
      <c r="T4034" s="7">
        <v>0</v>
      </c>
      <c r="U4034" s="7" t="s">
        <v>6233</v>
      </c>
      <c r="V4034" s="7">
        <v>0</v>
      </c>
      <c r="W4034" s="18">
        <v>0</v>
      </c>
    </row>
    <row r="4035" spans="1:24" ht="15" customHeight="1">
      <c r="A4035" s="18" t="s">
        <v>75</v>
      </c>
      <c r="B4035" s="18" t="s">
        <v>400</v>
      </c>
      <c r="C4035" s="18" t="s">
        <v>6225</v>
      </c>
      <c r="D4035" s="18" t="s">
        <v>6226</v>
      </c>
      <c r="E4035" s="18" t="s">
        <v>6234</v>
      </c>
      <c r="F4035" s="18" t="s">
        <v>409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472</v>
      </c>
      <c r="Q4035" s="7" t="s">
        <v>3702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4" ht="15" customHeight="1">
      <c r="A4036" s="18" t="s">
        <v>75</v>
      </c>
      <c r="B4036" s="18" t="s">
        <v>400</v>
      </c>
      <c r="C4036" s="18" t="s">
        <v>6225</v>
      </c>
      <c r="D4036" s="18" t="s">
        <v>6226</v>
      </c>
      <c r="E4036" s="18" t="s">
        <v>6235</v>
      </c>
      <c r="F4036" s="18" t="s">
        <v>409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472</v>
      </c>
      <c r="Q4036" s="7" t="s">
        <v>5975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4" ht="15" customHeight="1">
      <c r="A4037" s="18" t="s">
        <v>75</v>
      </c>
      <c r="B4037" s="18" t="s">
        <v>400</v>
      </c>
      <c r="C4037" s="18" t="s">
        <v>6225</v>
      </c>
      <c r="D4037" s="18" t="s">
        <v>6226</v>
      </c>
      <c r="E4037" s="18" t="s">
        <v>6236</v>
      </c>
      <c r="F4037" s="18" t="s">
        <v>409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472</v>
      </c>
      <c r="Q4037" s="7" t="s">
        <v>6237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4" ht="15" customHeight="1">
      <c r="A4038" s="18" t="s">
        <v>75</v>
      </c>
      <c r="B4038" s="18" t="s">
        <v>399</v>
      </c>
      <c r="C4038" s="18" t="s">
        <v>6213</v>
      </c>
      <c r="D4038" s="18" t="s">
        <v>6214</v>
      </c>
      <c r="E4038" s="18" t="s">
        <v>6238</v>
      </c>
      <c r="F4038" s="18" t="s">
        <v>409</v>
      </c>
      <c r="G4038" s="18">
        <v>0</v>
      </c>
      <c r="H4038" s="18">
        <v>0</v>
      </c>
      <c r="I4038" s="18">
        <v>22.299999237060547</v>
      </c>
      <c r="J4038" s="18">
        <v>0</v>
      </c>
      <c r="K4038" s="18">
        <v>22.299999237060547</v>
      </c>
      <c r="L4038" s="18">
        <v>0</v>
      </c>
      <c r="M4038" s="7">
        <v>0</v>
      </c>
      <c r="N4038" s="7">
        <v>0</v>
      </c>
      <c r="O4038" s="7">
        <v>22.299999237060547</v>
      </c>
      <c r="P4038" s="7" t="s">
        <v>420</v>
      </c>
      <c r="Q4038" s="7" t="s">
        <v>1531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4" ht="15" customHeight="1">
      <c r="A4039" s="18" t="s">
        <v>75</v>
      </c>
      <c r="B4039" s="18" t="s">
        <v>399</v>
      </c>
      <c r="C4039" s="18" t="s">
        <v>6213</v>
      </c>
      <c r="D4039" s="18" t="s">
        <v>6214</v>
      </c>
      <c r="E4039" s="18" t="s">
        <v>6239</v>
      </c>
      <c r="F4039" s="18" t="s">
        <v>409</v>
      </c>
      <c r="G4039" s="18">
        <v>0</v>
      </c>
      <c r="H4039" s="18">
        <v>0</v>
      </c>
      <c r="I4039" s="18">
        <v>22.299999237060547</v>
      </c>
      <c r="J4039" s="18">
        <v>0</v>
      </c>
      <c r="K4039" s="18">
        <v>22.299999237060547</v>
      </c>
      <c r="L4039" s="18">
        <v>0</v>
      </c>
      <c r="M4039" s="7">
        <v>0</v>
      </c>
      <c r="N4039" s="7">
        <v>0</v>
      </c>
      <c r="O4039" s="7">
        <v>22.299999237060547</v>
      </c>
      <c r="P4039" s="7" t="s">
        <v>420</v>
      </c>
      <c r="Q4039" s="7" t="s">
        <v>1050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4" ht="15" customHeight="1">
      <c r="A4040" s="18" t="s">
        <v>75</v>
      </c>
      <c r="B4040" s="18" t="s">
        <v>398</v>
      </c>
      <c r="C4040" s="18" t="s">
        <v>6240</v>
      </c>
      <c r="D4040" s="18" t="s">
        <v>6241</v>
      </c>
      <c r="E4040" s="18" t="s">
        <v>6242</v>
      </c>
      <c r="F4040" s="18" t="s">
        <v>548</v>
      </c>
      <c r="G4040" s="18">
        <v>198</v>
      </c>
      <c r="H4040" s="18">
        <v>0</v>
      </c>
      <c r="I4040" s="18">
        <v>141.91000366210937</v>
      </c>
      <c r="J4040" s="18">
        <v>2.309999942779541</v>
      </c>
      <c r="K4040" s="18">
        <v>141.91000366210937</v>
      </c>
      <c r="L4040" s="18">
        <v>0</v>
      </c>
      <c r="M4040" s="7">
        <v>0</v>
      </c>
      <c r="N4040" s="7">
        <v>-198</v>
      </c>
      <c r="O4040" s="7">
        <v>-56.090000152587891</v>
      </c>
      <c r="P4040" s="7" t="s">
        <v>420</v>
      </c>
      <c r="Q4040" s="7" t="s">
        <v>1676</v>
      </c>
      <c r="R4040" s="7">
        <v>10.100000381469727</v>
      </c>
      <c r="S4040" s="7">
        <v>24</v>
      </c>
      <c r="T4040" s="7">
        <v>139.60000610351562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398</v>
      </c>
      <c r="C4041" s="18" t="s">
        <v>6240</v>
      </c>
      <c r="D4041" s="18" t="s">
        <v>6241</v>
      </c>
      <c r="E4041" s="18" t="s">
        <v>6243</v>
      </c>
      <c r="F4041" s="18" t="s">
        <v>548</v>
      </c>
      <c r="G4041" s="18">
        <v>373</v>
      </c>
      <c r="H4041" s="18">
        <v>0</v>
      </c>
      <c r="I4041" s="18">
        <v>273.60000610351562</v>
      </c>
      <c r="J4041" s="18">
        <v>0</v>
      </c>
      <c r="K4041" s="18">
        <v>273.60000610351562</v>
      </c>
      <c r="L4041" s="18">
        <v>0</v>
      </c>
      <c r="M4041" s="7">
        <v>0</v>
      </c>
      <c r="N4041" s="7">
        <v>-373</v>
      </c>
      <c r="O4041" s="7">
        <v>-99.400001525878906</v>
      </c>
      <c r="P4041" s="7" t="s">
        <v>770</v>
      </c>
      <c r="Q4041" s="7" t="s">
        <v>452</v>
      </c>
      <c r="R4041" s="7">
        <v>11.699999809265137</v>
      </c>
      <c r="S4041" s="7">
        <v>37</v>
      </c>
      <c r="T4041" s="7">
        <v>273.60000610351562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398</v>
      </c>
      <c r="C4042" s="18" t="s">
        <v>6240</v>
      </c>
      <c r="D4042" s="18" t="s">
        <v>6241</v>
      </c>
      <c r="E4042" s="18" t="s">
        <v>6244</v>
      </c>
      <c r="F4042" s="18" t="s">
        <v>548</v>
      </c>
      <c r="G4042" s="18">
        <v>135</v>
      </c>
      <c r="H4042" s="18">
        <v>0</v>
      </c>
      <c r="I4042" s="18">
        <v>110.38999938964844</v>
      </c>
      <c r="J4042" s="18">
        <v>0.18999999761581421</v>
      </c>
      <c r="K4042" s="18">
        <v>110.38999938964844</v>
      </c>
      <c r="L4042" s="18">
        <v>0</v>
      </c>
      <c r="M4042" s="7">
        <v>0</v>
      </c>
      <c r="N4042" s="7">
        <v>-135</v>
      </c>
      <c r="O4042" s="7">
        <v>-24.610000610351563</v>
      </c>
      <c r="P4042" s="7" t="s">
        <v>420</v>
      </c>
      <c r="Q4042" s="7" t="s">
        <v>456</v>
      </c>
      <c r="R4042" s="7">
        <v>6.5</v>
      </c>
      <c r="S4042" s="7">
        <v>23</v>
      </c>
      <c r="T4042" s="7">
        <v>110.19999694824219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399</v>
      </c>
      <c r="C4043" s="18" t="s">
        <v>6213</v>
      </c>
      <c r="D4043" s="18" t="s">
        <v>6214</v>
      </c>
      <c r="E4043" s="18" t="s">
        <v>6245</v>
      </c>
      <c r="F4043" s="18" t="s">
        <v>548</v>
      </c>
      <c r="G4043" s="18">
        <v>369</v>
      </c>
      <c r="H4043" s="18">
        <v>0</v>
      </c>
      <c r="I4043" s="18">
        <v>229.77999877929687</v>
      </c>
      <c r="J4043" s="18">
        <v>35.380001068115234</v>
      </c>
      <c r="K4043" s="18">
        <v>229.77999877929687</v>
      </c>
      <c r="L4043" s="18">
        <v>0</v>
      </c>
      <c r="M4043" s="7">
        <v>0</v>
      </c>
      <c r="N4043" s="7">
        <v>-369</v>
      </c>
      <c r="O4043" s="7">
        <v>-139.22000122070312</v>
      </c>
      <c r="P4043" s="7" t="s">
        <v>410</v>
      </c>
      <c r="Q4043" s="7" t="s">
        <v>1380</v>
      </c>
      <c r="R4043" s="7">
        <v>14.300000190734863</v>
      </c>
      <c r="S4043" s="7">
        <v>40</v>
      </c>
      <c r="T4043" s="7">
        <v>194.39999389648437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398</v>
      </c>
      <c r="C4044" s="18" t="s">
        <v>6240</v>
      </c>
      <c r="D4044" s="18" t="s">
        <v>6241</v>
      </c>
      <c r="E4044" s="18" t="s">
        <v>6246</v>
      </c>
      <c r="F4044" s="18" t="s">
        <v>548</v>
      </c>
      <c r="G4044" s="18">
        <v>338</v>
      </c>
      <c r="H4044" s="18">
        <v>0</v>
      </c>
      <c r="I4044" s="18">
        <v>205.19999694824219</v>
      </c>
      <c r="J4044" s="18">
        <v>0</v>
      </c>
      <c r="K4044" s="18">
        <v>205.19999694824219</v>
      </c>
      <c r="L4044" s="18">
        <v>-5.9999998658895493E-2</v>
      </c>
      <c r="M4044" s="7">
        <v>0</v>
      </c>
      <c r="N4044" s="7">
        <v>-338</v>
      </c>
      <c r="O4044" s="7">
        <v>-132.86000061035156</v>
      </c>
      <c r="P4044" s="7" t="s">
        <v>420</v>
      </c>
      <c r="Q4044" s="7" t="s">
        <v>470</v>
      </c>
      <c r="R4044" s="7">
        <v>15</v>
      </c>
      <c r="S4044" s="7">
        <v>39</v>
      </c>
      <c r="T4044" s="7">
        <v>205.19999694824219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400</v>
      </c>
      <c r="C4045" s="18" t="s">
        <v>6225</v>
      </c>
      <c r="D4045" s="18" t="s">
        <v>6226</v>
      </c>
      <c r="E4045" s="18" t="s">
        <v>6247</v>
      </c>
      <c r="F4045" s="18" t="s">
        <v>548</v>
      </c>
      <c r="G4045" s="18">
        <v>399</v>
      </c>
      <c r="H4045" s="18">
        <v>0</v>
      </c>
      <c r="I4045" s="18">
        <v>300.32998657226563</v>
      </c>
      <c r="J4045" s="18">
        <v>131.80999755859375</v>
      </c>
      <c r="K4045" s="18">
        <v>300.32998657226563</v>
      </c>
      <c r="L4045" s="18">
        <v>-5.000000074505806E-2</v>
      </c>
      <c r="M4045" s="7">
        <v>0</v>
      </c>
      <c r="N4045" s="7">
        <v>-399</v>
      </c>
      <c r="O4045" s="7">
        <v>-98.720001220703125</v>
      </c>
      <c r="P4045" s="7" t="s">
        <v>472</v>
      </c>
      <c r="Q4045" s="7" t="s">
        <v>477</v>
      </c>
      <c r="R4045" s="7">
        <v>12.600000381469727</v>
      </c>
      <c r="S4045" s="7">
        <v>45</v>
      </c>
      <c r="T4045" s="7">
        <v>168.52000427246094</v>
      </c>
      <c r="U4045" s="7"/>
      <c r="V4045" s="7"/>
      <c r="W4045" s="18">
        <v>1</v>
      </c>
      <c r="X4045" t="s">
        <v>693</v>
      </c>
    </row>
    <row r="4046" spans="1:24" ht="15" customHeight="1">
      <c r="A4046" s="18" t="s">
        <v>75</v>
      </c>
      <c r="B4046" s="18" t="s">
        <v>399</v>
      </c>
      <c r="C4046" s="18" t="s">
        <v>6213</v>
      </c>
      <c r="D4046" s="18" t="s">
        <v>6214</v>
      </c>
      <c r="E4046" s="18" t="s">
        <v>6248</v>
      </c>
      <c r="F4046" s="18" t="s">
        <v>548</v>
      </c>
      <c r="G4046" s="18">
        <v>307</v>
      </c>
      <c r="H4046" s="18">
        <v>0</v>
      </c>
      <c r="I4046" s="18">
        <v>219.11000061035156</v>
      </c>
      <c r="J4046" s="18">
        <v>-51.930000305175781</v>
      </c>
      <c r="K4046" s="18">
        <v>219.11000061035156</v>
      </c>
      <c r="L4046" s="18">
        <v>0</v>
      </c>
      <c r="M4046" s="7">
        <v>0</v>
      </c>
      <c r="N4046" s="7">
        <v>-307</v>
      </c>
      <c r="O4046" s="7">
        <v>-87.889999389648438</v>
      </c>
      <c r="P4046" s="7" t="s">
        <v>472</v>
      </c>
      <c r="Q4046" s="7" t="s">
        <v>2988</v>
      </c>
      <c r="R4046" s="7">
        <v>21.700000762939453</v>
      </c>
      <c r="S4046" s="7">
        <v>71</v>
      </c>
      <c r="T4046" s="7">
        <v>271.04000854492187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400</v>
      </c>
      <c r="C4047" s="18" t="s">
        <v>6225</v>
      </c>
      <c r="D4047" s="18" t="s">
        <v>6226</v>
      </c>
      <c r="E4047" s="18" t="s">
        <v>6249</v>
      </c>
      <c r="F4047" s="18" t="s">
        <v>548</v>
      </c>
      <c r="G4047" s="18">
        <v>152</v>
      </c>
      <c r="H4047" s="18">
        <v>152</v>
      </c>
      <c r="I4047" s="18">
        <v>110.97000122070312</v>
      </c>
      <c r="J4047" s="18">
        <v>6.809999942779541</v>
      </c>
      <c r="K4047" s="18">
        <v>110.97000122070312</v>
      </c>
      <c r="L4047" s="18">
        <v>-9.0000003576278687E-2</v>
      </c>
      <c r="M4047" s="7">
        <v>0</v>
      </c>
      <c r="N4047" s="7">
        <v>0</v>
      </c>
      <c r="O4047" s="7">
        <v>110.87999725341797</v>
      </c>
      <c r="P4047" s="7" t="s">
        <v>472</v>
      </c>
      <c r="Q4047" s="7" t="s">
        <v>6250</v>
      </c>
      <c r="R4047" s="7">
        <v>5.0999999046325684</v>
      </c>
      <c r="S4047" s="7">
        <v>22</v>
      </c>
      <c r="T4047" s="7">
        <v>104.16000366210937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399</v>
      </c>
      <c r="C4048" s="18" t="s">
        <v>6213</v>
      </c>
      <c r="D4048" s="18" t="s">
        <v>6214</v>
      </c>
      <c r="E4048" s="18" t="s">
        <v>6251</v>
      </c>
      <c r="F4048" s="18" t="s">
        <v>548</v>
      </c>
      <c r="G4048" s="18">
        <v>249</v>
      </c>
      <c r="H4048" s="18">
        <v>0</v>
      </c>
      <c r="I4048" s="18">
        <v>160.14999389648437</v>
      </c>
      <c r="J4048" s="18">
        <v>-2.4100000858306885</v>
      </c>
      <c r="K4048" s="18">
        <v>160.14999389648437</v>
      </c>
      <c r="L4048" s="18">
        <v>0</v>
      </c>
      <c r="M4048" s="7">
        <v>0</v>
      </c>
      <c r="N4048" s="7">
        <v>-249</v>
      </c>
      <c r="O4048" s="7">
        <v>-88.849998474121094</v>
      </c>
      <c r="P4048" s="7" t="s">
        <v>472</v>
      </c>
      <c r="Q4048" s="7" t="s">
        <v>763</v>
      </c>
      <c r="R4048" s="7">
        <v>13.100000381469727</v>
      </c>
      <c r="S4048" s="7">
        <v>41</v>
      </c>
      <c r="T4048" s="7">
        <v>162.55999755859375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400</v>
      </c>
      <c r="C4049" s="18" t="s">
        <v>6225</v>
      </c>
      <c r="D4049" s="18" t="s">
        <v>6226</v>
      </c>
      <c r="E4049" s="18" t="s">
        <v>6252</v>
      </c>
      <c r="F4049" s="18" t="s">
        <v>548</v>
      </c>
      <c r="G4049" s="18">
        <v>106</v>
      </c>
      <c r="H4049" s="18">
        <v>0</v>
      </c>
      <c r="I4049" s="18">
        <v>85.949996948242187</v>
      </c>
      <c r="J4049" s="18">
        <v>10.189999580383301</v>
      </c>
      <c r="K4049" s="18">
        <v>85.949996948242187</v>
      </c>
      <c r="L4049" s="18">
        <v>-9.0000003576278687E-2</v>
      </c>
      <c r="M4049" s="7">
        <v>0</v>
      </c>
      <c r="N4049" s="7">
        <v>-106</v>
      </c>
      <c r="O4049" s="7">
        <v>-20.139999389648438</v>
      </c>
      <c r="P4049" s="7" t="s">
        <v>472</v>
      </c>
      <c r="Q4049" s="7" t="s">
        <v>976</v>
      </c>
      <c r="R4049" s="7">
        <v>2.7999999523162842</v>
      </c>
      <c r="S4049" s="7">
        <v>10</v>
      </c>
      <c r="T4049" s="7">
        <v>75.760002136230469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398</v>
      </c>
      <c r="C4050" s="18" t="s">
        <v>6240</v>
      </c>
      <c r="D4050" s="18" t="s">
        <v>6241</v>
      </c>
      <c r="E4050" s="18" t="s">
        <v>6253</v>
      </c>
      <c r="F4050" s="18" t="s">
        <v>548</v>
      </c>
      <c r="G4050" s="18">
        <v>679</v>
      </c>
      <c r="H4050" s="18">
        <v>0</v>
      </c>
      <c r="I4050" s="18">
        <v>504.76998901367187</v>
      </c>
      <c r="J4050" s="18">
        <v>84.129997253417969</v>
      </c>
      <c r="K4050" s="18">
        <v>504.76998901367187</v>
      </c>
      <c r="L4050" s="18">
        <v>0</v>
      </c>
      <c r="M4050" s="7">
        <v>0</v>
      </c>
      <c r="N4050" s="7">
        <v>-679</v>
      </c>
      <c r="O4050" s="7">
        <v>-174.22999572753906</v>
      </c>
      <c r="P4050" s="7" t="s">
        <v>770</v>
      </c>
      <c r="Q4050" s="7" t="s">
        <v>5086</v>
      </c>
      <c r="R4050" s="7">
        <v>19.100000381469727</v>
      </c>
      <c r="S4050" s="7">
        <v>61</v>
      </c>
      <c r="T4050" s="7">
        <v>420.6400146484375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400</v>
      </c>
      <c r="C4051" s="18" t="s">
        <v>6225</v>
      </c>
      <c r="D4051" s="18" t="s">
        <v>6226</v>
      </c>
      <c r="E4051" s="18" t="s">
        <v>6254</v>
      </c>
      <c r="F4051" s="18" t="s">
        <v>548</v>
      </c>
      <c r="G4051" s="18">
        <v>194</v>
      </c>
      <c r="H4051" s="18">
        <v>0</v>
      </c>
      <c r="I4051" s="18">
        <v>154.83000183105469</v>
      </c>
      <c r="J4051" s="18">
        <v>0</v>
      </c>
      <c r="K4051" s="18">
        <v>154.83000183105469</v>
      </c>
      <c r="L4051" s="18">
        <v>-0.12999999523162842</v>
      </c>
      <c r="M4051" s="7">
        <v>0</v>
      </c>
      <c r="N4051" s="7">
        <v>-194</v>
      </c>
      <c r="O4051" s="7">
        <v>-39.299999237060547</v>
      </c>
      <c r="P4051" s="7" t="s">
        <v>472</v>
      </c>
      <c r="Q4051" s="7" t="s">
        <v>6255</v>
      </c>
      <c r="R4051" s="7">
        <v>10.5</v>
      </c>
      <c r="S4051" s="7">
        <v>35</v>
      </c>
      <c r="T4051" s="7">
        <v>154.83000183105469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399</v>
      </c>
      <c r="C4052" s="18" t="s">
        <v>6213</v>
      </c>
      <c r="D4052" s="18" t="s">
        <v>6214</v>
      </c>
      <c r="E4052" s="18" t="s">
        <v>6256</v>
      </c>
      <c r="F4052" s="18" t="s">
        <v>548</v>
      </c>
      <c r="G4052" s="18">
        <v>277</v>
      </c>
      <c r="H4052" s="18">
        <v>0</v>
      </c>
      <c r="I4052" s="18">
        <v>204.25</v>
      </c>
      <c r="J4052" s="18">
        <v>-49.700000762939453</v>
      </c>
      <c r="K4052" s="18">
        <v>204.25</v>
      </c>
      <c r="L4052" s="18">
        <v>-5.000000074505806E-2</v>
      </c>
      <c r="M4052" s="7">
        <v>0</v>
      </c>
      <c r="N4052" s="7">
        <v>-277</v>
      </c>
      <c r="O4052" s="7">
        <v>-72.800003051757812</v>
      </c>
      <c r="P4052" s="7" t="s">
        <v>472</v>
      </c>
      <c r="Q4052" s="7" t="s">
        <v>1256</v>
      </c>
      <c r="R4052" s="7">
        <v>21.200000762939453</v>
      </c>
      <c r="S4052" s="7">
        <v>55</v>
      </c>
      <c r="T4052" s="7">
        <v>253.94999694824219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400</v>
      </c>
      <c r="C4053" s="18" t="s">
        <v>6225</v>
      </c>
      <c r="D4053" s="18" t="s">
        <v>6226</v>
      </c>
      <c r="E4053" s="18" t="s">
        <v>6257</v>
      </c>
      <c r="F4053" s="18" t="s">
        <v>548</v>
      </c>
      <c r="G4053" s="18">
        <v>114</v>
      </c>
      <c r="H4053" s="18">
        <v>0</v>
      </c>
      <c r="I4053" s="18">
        <v>78.370002746582031</v>
      </c>
      <c r="J4053" s="18">
        <v>0.25</v>
      </c>
      <c r="K4053" s="18">
        <v>78.370002746582031</v>
      </c>
      <c r="L4053" s="18">
        <v>0</v>
      </c>
      <c r="M4053" s="7">
        <v>0</v>
      </c>
      <c r="N4053" s="7">
        <v>-114</v>
      </c>
      <c r="O4053" s="7">
        <v>-35.630001068115234</v>
      </c>
      <c r="P4053" s="7" t="s">
        <v>415</v>
      </c>
      <c r="Q4053" s="7" t="s">
        <v>1256</v>
      </c>
      <c r="R4053" s="7">
        <v>6.1999998092651367</v>
      </c>
      <c r="S4053" s="7">
        <v>15</v>
      </c>
      <c r="T4053" s="7">
        <v>78.120002746582031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400</v>
      </c>
      <c r="C4054" s="18" t="s">
        <v>6225</v>
      </c>
      <c r="D4054" s="18" t="s">
        <v>6226</v>
      </c>
      <c r="E4054" s="18" t="s">
        <v>6258</v>
      </c>
      <c r="F4054" s="18" t="s">
        <v>548</v>
      </c>
      <c r="G4054" s="18">
        <v>244</v>
      </c>
      <c r="H4054" s="18">
        <v>0</v>
      </c>
      <c r="I4054" s="18">
        <v>191.82000732421875</v>
      </c>
      <c r="J4054" s="18">
        <v>37.939998626708984</v>
      </c>
      <c r="K4054" s="18">
        <v>191.82000732421875</v>
      </c>
      <c r="L4054" s="18">
        <v>-0.10000000149011612</v>
      </c>
      <c r="M4054" s="7">
        <v>0</v>
      </c>
      <c r="N4054" s="7">
        <v>-244</v>
      </c>
      <c r="O4054" s="7">
        <v>-52.279998779296875</v>
      </c>
      <c r="P4054" s="7" t="s">
        <v>472</v>
      </c>
      <c r="Q4054" s="7" t="s">
        <v>630</v>
      </c>
      <c r="R4054" s="7">
        <v>11.199999809265137</v>
      </c>
      <c r="S4054" s="7">
        <v>34</v>
      </c>
      <c r="T4054" s="7">
        <v>153.8800048828125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399</v>
      </c>
      <c r="C4055" s="18" t="s">
        <v>6213</v>
      </c>
      <c r="D4055" s="18" t="s">
        <v>6214</v>
      </c>
      <c r="E4055" s="18" t="s">
        <v>6259</v>
      </c>
      <c r="F4055" s="18" t="s">
        <v>548</v>
      </c>
      <c r="G4055" s="18">
        <v>260</v>
      </c>
      <c r="H4055" s="18">
        <v>0</v>
      </c>
      <c r="I4055" s="18">
        <v>179.97000122070312</v>
      </c>
      <c r="J4055" s="18">
        <v>-17.950000762939453</v>
      </c>
      <c r="K4055" s="18">
        <v>179.97000122070312</v>
      </c>
      <c r="L4055" s="18">
        <v>0</v>
      </c>
      <c r="M4055" s="7">
        <v>0</v>
      </c>
      <c r="N4055" s="7">
        <v>-260</v>
      </c>
      <c r="O4055" s="7">
        <v>-80.029998779296875</v>
      </c>
      <c r="P4055" s="7" t="s">
        <v>472</v>
      </c>
      <c r="Q4055" s="7" t="s">
        <v>3790</v>
      </c>
      <c r="R4055" s="7">
        <v>17.700000762939453</v>
      </c>
      <c r="S4055" s="7">
        <v>45</v>
      </c>
      <c r="T4055" s="7">
        <v>197.91999816894531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400</v>
      </c>
      <c r="C4056" s="18" t="s">
        <v>6225</v>
      </c>
      <c r="D4056" s="18" t="s">
        <v>6226</v>
      </c>
      <c r="E4056" s="18" t="s">
        <v>6260</v>
      </c>
      <c r="F4056" s="18" t="s">
        <v>548</v>
      </c>
      <c r="G4056" s="18">
        <v>144</v>
      </c>
      <c r="H4056" s="18">
        <v>144</v>
      </c>
      <c r="I4056" s="18">
        <v>105.16000366210937</v>
      </c>
      <c r="J4056" s="18">
        <v>0</v>
      </c>
      <c r="K4056" s="18">
        <v>105.16000366210937</v>
      </c>
      <c r="L4056" s="18">
        <v>0</v>
      </c>
      <c r="M4056" s="7">
        <v>0</v>
      </c>
      <c r="N4056" s="7">
        <v>0</v>
      </c>
      <c r="O4056" s="7">
        <v>105.16000366210937</v>
      </c>
      <c r="P4056" s="7" t="s">
        <v>472</v>
      </c>
      <c r="Q4056" s="7" t="s">
        <v>1164</v>
      </c>
      <c r="R4056" s="7">
        <v>6.9000000953674316</v>
      </c>
      <c r="S4056" s="7">
        <v>23</v>
      </c>
      <c r="T4056" s="7">
        <v>105.16000366210937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399</v>
      </c>
      <c r="C4057" s="18" t="s">
        <v>6213</v>
      </c>
      <c r="D4057" s="18" t="s">
        <v>6214</v>
      </c>
      <c r="E4057" s="18" t="s">
        <v>6261</v>
      </c>
      <c r="F4057" s="18" t="s">
        <v>548</v>
      </c>
      <c r="G4057" s="18">
        <v>402</v>
      </c>
      <c r="H4057" s="18">
        <v>0</v>
      </c>
      <c r="I4057" s="18">
        <v>290.04000854492187</v>
      </c>
      <c r="J4057" s="18">
        <v>-3.6400001049041748</v>
      </c>
      <c r="K4057" s="18">
        <v>290.04000854492187</v>
      </c>
      <c r="L4057" s="18">
        <v>-0.11999999731779099</v>
      </c>
      <c r="M4057" s="7">
        <v>27</v>
      </c>
      <c r="N4057" s="7">
        <v>-402</v>
      </c>
      <c r="O4057" s="7">
        <v>-85.080001831054687</v>
      </c>
      <c r="P4057" s="7" t="s">
        <v>472</v>
      </c>
      <c r="Q4057" s="7" t="s">
        <v>632</v>
      </c>
      <c r="R4057" s="7">
        <v>23.399999618530273</v>
      </c>
      <c r="S4057" s="7">
        <v>51</v>
      </c>
      <c r="T4057" s="7">
        <v>293.67999267578125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400</v>
      </c>
      <c r="C4058" s="18" t="s">
        <v>6225</v>
      </c>
      <c r="D4058" s="18" t="s">
        <v>6226</v>
      </c>
      <c r="E4058" s="18" t="s">
        <v>6262</v>
      </c>
      <c r="F4058" s="18" t="s">
        <v>548</v>
      </c>
      <c r="G4058" s="18">
        <v>220</v>
      </c>
      <c r="H4058" s="18">
        <v>0</v>
      </c>
      <c r="I4058" s="18">
        <v>154.57000732421875</v>
      </c>
      <c r="J4058" s="18">
        <v>-1.6699999570846558</v>
      </c>
      <c r="K4058" s="18">
        <v>154.57000732421875</v>
      </c>
      <c r="L4058" s="18">
        <v>0</v>
      </c>
      <c r="M4058" s="7">
        <v>0</v>
      </c>
      <c r="N4058" s="7">
        <v>-220</v>
      </c>
      <c r="O4058" s="7">
        <v>-65.430000305175781</v>
      </c>
      <c r="P4058" s="7" t="s">
        <v>415</v>
      </c>
      <c r="Q4058" s="7" t="s">
        <v>3571</v>
      </c>
      <c r="R4058" s="7">
        <v>14.399999618530273</v>
      </c>
      <c r="S4058" s="7">
        <v>44</v>
      </c>
      <c r="T4058" s="7">
        <v>156.24000549316406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400</v>
      </c>
      <c r="C4059" s="18" t="s">
        <v>6225</v>
      </c>
      <c r="D4059" s="18" t="s">
        <v>6226</v>
      </c>
      <c r="E4059" s="18" t="s">
        <v>6263</v>
      </c>
      <c r="F4059" s="18" t="s">
        <v>548</v>
      </c>
      <c r="G4059" s="18">
        <v>256</v>
      </c>
      <c r="H4059" s="18">
        <v>0</v>
      </c>
      <c r="I4059" s="18">
        <v>157.38999938964844</v>
      </c>
      <c r="J4059" s="18">
        <v>-3.4500000476837158</v>
      </c>
      <c r="K4059" s="18">
        <v>157.38999938964844</v>
      </c>
      <c r="L4059" s="18">
        <v>0</v>
      </c>
      <c r="M4059" s="7">
        <v>0</v>
      </c>
      <c r="N4059" s="7">
        <v>-256</v>
      </c>
      <c r="O4059" s="7">
        <v>-98.610000610351563</v>
      </c>
      <c r="P4059" s="7" t="s">
        <v>415</v>
      </c>
      <c r="Q4059" s="7" t="s">
        <v>1005</v>
      </c>
      <c r="R4059" s="7">
        <v>15.800000190734863</v>
      </c>
      <c r="S4059" s="7">
        <v>33</v>
      </c>
      <c r="T4059" s="7">
        <v>160.83999633789063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400</v>
      </c>
      <c r="C4060" s="18" t="s">
        <v>6225</v>
      </c>
      <c r="D4060" s="18" t="s">
        <v>6226</v>
      </c>
      <c r="E4060" s="18" t="s">
        <v>6264</v>
      </c>
      <c r="F4060" s="18" t="s">
        <v>548</v>
      </c>
      <c r="G4060" s="18">
        <v>87</v>
      </c>
      <c r="H4060" s="18">
        <v>0</v>
      </c>
      <c r="I4060" s="18">
        <v>53.529998779296875</v>
      </c>
      <c r="J4060" s="18">
        <v>-11.470000267028809</v>
      </c>
      <c r="K4060" s="18">
        <v>53.529998779296875</v>
      </c>
      <c r="L4060" s="18">
        <v>0</v>
      </c>
      <c r="M4060" s="7">
        <v>0</v>
      </c>
      <c r="N4060" s="7">
        <v>-87</v>
      </c>
      <c r="O4060" s="7">
        <v>-33.470001220703125</v>
      </c>
      <c r="P4060" s="7" t="s">
        <v>472</v>
      </c>
      <c r="Q4060" s="7" t="s">
        <v>648</v>
      </c>
      <c r="R4060" s="7">
        <v>3.7000000476837158</v>
      </c>
      <c r="S4060" s="7">
        <v>15</v>
      </c>
      <c r="T4060" s="7">
        <v>65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399</v>
      </c>
      <c r="C4061" s="18" t="s">
        <v>6213</v>
      </c>
      <c r="D4061" s="18" t="s">
        <v>6214</v>
      </c>
      <c r="E4061" s="18" t="s">
        <v>6265</v>
      </c>
      <c r="F4061" s="18" t="s">
        <v>548</v>
      </c>
      <c r="G4061" s="18">
        <v>555</v>
      </c>
      <c r="H4061" s="18">
        <v>0</v>
      </c>
      <c r="I4061" s="18">
        <v>413.6300048828125</v>
      </c>
      <c r="J4061" s="18">
        <v>-45.770000457763672</v>
      </c>
      <c r="K4061" s="18">
        <v>413.6300048828125</v>
      </c>
      <c r="L4061" s="18">
        <v>-0.23000000417232513</v>
      </c>
      <c r="M4061" s="7">
        <v>27</v>
      </c>
      <c r="N4061" s="7">
        <v>-555</v>
      </c>
      <c r="O4061" s="7">
        <v>-114.59999847412109</v>
      </c>
      <c r="P4061" s="7" t="s">
        <v>420</v>
      </c>
      <c r="Q4061" s="7" t="s">
        <v>5373</v>
      </c>
      <c r="R4061" s="7">
        <v>30.799999237060547</v>
      </c>
      <c r="S4061" s="7">
        <v>84</v>
      </c>
      <c r="T4061" s="7">
        <v>459.39999389648437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399</v>
      </c>
      <c r="C4062" s="18" t="s">
        <v>6213</v>
      </c>
      <c r="D4062" s="18" t="s">
        <v>6214</v>
      </c>
      <c r="E4062" s="18" t="s">
        <v>6266</v>
      </c>
      <c r="F4062" s="18" t="s">
        <v>548</v>
      </c>
      <c r="G4062" s="18">
        <v>149</v>
      </c>
      <c r="H4062" s="18">
        <v>0</v>
      </c>
      <c r="I4062" s="18">
        <v>108.59999847412109</v>
      </c>
      <c r="J4062" s="18">
        <v>-0.20000000298023224</v>
      </c>
      <c r="K4062" s="18">
        <v>108.59999847412109</v>
      </c>
      <c r="L4062" s="18">
        <v>0</v>
      </c>
      <c r="M4062" s="7">
        <v>0</v>
      </c>
      <c r="N4062" s="7">
        <v>-149</v>
      </c>
      <c r="O4062" s="7">
        <v>-40.400001525878906</v>
      </c>
      <c r="P4062" s="7" t="s">
        <v>472</v>
      </c>
      <c r="Q4062" s="7" t="s">
        <v>511</v>
      </c>
      <c r="R4062" s="7">
        <v>7</v>
      </c>
      <c r="S4062" s="7">
        <v>25</v>
      </c>
      <c r="T4062" s="7">
        <v>108.80000305175781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399</v>
      </c>
      <c r="C4063" s="18" t="s">
        <v>6213</v>
      </c>
      <c r="D4063" s="18" t="s">
        <v>6214</v>
      </c>
      <c r="E4063" s="18" t="s">
        <v>6267</v>
      </c>
      <c r="F4063" s="18" t="s">
        <v>548</v>
      </c>
      <c r="G4063" s="18">
        <v>182</v>
      </c>
      <c r="H4063" s="18">
        <v>182</v>
      </c>
      <c r="I4063" s="18">
        <v>134.30000305175781</v>
      </c>
      <c r="J4063" s="18">
        <v>4.9800000190734863</v>
      </c>
      <c r="K4063" s="18">
        <v>134.30000305175781</v>
      </c>
      <c r="L4063" s="18">
        <v>0</v>
      </c>
      <c r="M4063" s="7">
        <v>0</v>
      </c>
      <c r="N4063" s="7">
        <v>0</v>
      </c>
      <c r="O4063" s="7">
        <v>134.30000305175781</v>
      </c>
      <c r="P4063" s="7" t="s">
        <v>472</v>
      </c>
      <c r="Q4063" s="7" t="s">
        <v>2602</v>
      </c>
      <c r="R4063" s="7">
        <v>8.8999996185302734</v>
      </c>
      <c r="S4063" s="7">
        <v>33</v>
      </c>
      <c r="T4063" s="7">
        <v>129.32000732421875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399</v>
      </c>
      <c r="C4064" s="18" t="s">
        <v>6213</v>
      </c>
      <c r="D4064" s="18" t="s">
        <v>6214</v>
      </c>
      <c r="E4064" s="18" t="s">
        <v>6268</v>
      </c>
      <c r="F4064" s="18" t="s">
        <v>548</v>
      </c>
      <c r="G4064" s="18">
        <v>109</v>
      </c>
      <c r="H4064" s="18">
        <v>0</v>
      </c>
      <c r="I4064" s="18">
        <v>74.669998168945313</v>
      </c>
      <c r="J4064" s="18">
        <v>-9.7700004577636719</v>
      </c>
      <c r="K4064" s="18">
        <v>74.669998168945313</v>
      </c>
      <c r="L4064" s="18">
        <v>0</v>
      </c>
      <c r="M4064" s="7">
        <v>0</v>
      </c>
      <c r="N4064" s="7">
        <v>-109</v>
      </c>
      <c r="O4064" s="7">
        <v>-34.330001831054687</v>
      </c>
      <c r="P4064" s="7" t="s">
        <v>472</v>
      </c>
      <c r="Q4064" s="7" t="s">
        <v>3859</v>
      </c>
      <c r="R4064" s="7">
        <v>5.0999999046325684</v>
      </c>
      <c r="S4064" s="7">
        <v>17</v>
      </c>
      <c r="T4064" s="7">
        <v>84.44000244140625</v>
      </c>
      <c r="U4064" s="7"/>
      <c r="V4064" s="7"/>
      <c r="W4064" s="18">
        <v>1</v>
      </c>
    </row>
    <row r="4065" spans="1:24" ht="15" customHeight="1">
      <c r="A4065" s="18" t="s">
        <v>75</v>
      </c>
      <c r="B4065" s="18" t="s">
        <v>400</v>
      </c>
      <c r="C4065" s="18" t="s">
        <v>6225</v>
      </c>
      <c r="D4065" s="18" t="s">
        <v>6226</v>
      </c>
      <c r="E4065" s="18" t="s">
        <v>6269</v>
      </c>
      <c r="F4065" s="18" t="s">
        <v>548</v>
      </c>
      <c r="G4065" s="18">
        <v>126</v>
      </c>
      <c r="H4065" s="18">
        <v>0</v>
      </c>
      <c r="I4065" s="18">
        <v>103.70999908447266</v>
      </c>
      <c r="J4065" s="18">
        <v>-14.010000228881836</v>
      </c>
      <c r="K4065" s="18">
        <v>103.70999908447266</v>
      </c>
      <c r="L4065" s="18">
        <v>-0.10000000149011612</v>
      </c>
      <c r="M4065" s="7">
        <v>0</v>
      </c>
      <c r="N4065" s="7">
        <v>-126</v>
      </c>
      <c r="O4065" s="7">
        <v>-22.389999389648438</v>
      </c>
      <c r="P4065" s="7" t="s">
        <v>472</v>
      </c>
      <c r="Q4065" s="7" t="s">
        <v>3660</v>
      </c>
      <c r="R4065" s="7">
        <v>6.5999999046325684</v>
      </c>
      <c r="S4065" s="7">
        <v>24</v>
      </c>
      <c r="T4065" s="7">
        <v>117.72000122070312</v>
      </c>
      <c r="U4065" s="7"/>
      <c r="V4065" s="7"/>
      <c r="W4065" s="18">
        <v>1</v>
      </c>
    </row>
    <row r="4066" spans="1:24" ht="15" customHeight="1">
      <c r="A4066" s="18" t="s">
        <v>75</v>
      </c>
      <c r="B4066" s="18" t="s">
        <v>400</v>
      </c>
      <c r="C4066" s="18" t="s">
        <v>6225</v>
      </c>
      <c r="D4066" s="18" t="s">
        <v>6226</v>
      </c>
      <c r="E4066" s="18" t="s">
        <v>6270</v>
      </c>
      <c r="F4066" s="18" t="s">
        <v>548</v>
      </c>
      <c r="G4066" s="18">
        <v>184</v>
      </c>
      <c r="H4066" s="18">
        <v>0</v>
      </c>
      <c r="I4066" s="18">
        <v>128.08000183105469</v>
      </c>
      <c r="J4066" s="18">
        <v>44.240001678466797</v>
      </c>
      <c r="K4066" s="18">
        <v>128.08000183105469</v>
      </c>
      <c r="L4066" s="18">
        <v>-3.9999999105930328E-2</v>
      </c>
      <c r="M4066" s="7">
        <v>0</v>
      </c>
      <c r="N4066" s="7">
        <v>-184</v>
      </c>
      <c r="O4066" s="7">
        <v>-55.959999084472656</v>
      </c>
      <c r="P4066" s="7" t="s">
        <v>415</v>
      </c>
      <c r="Q4066" s="7" t="s">
        <v>1170</v>
      </c>
      <c r="R4066" s="7">
        <v>5.5</v>
      </c>
      <c r="S4066" s="7">
        <v>18</v>
      </c>
      <c r="T4066" s="7">
        <v>83.839996337890625</v>
      </c>
      <c r="U4066" s="7"/>
      <c r="V4066" s="7"/>
      <c r="W4066" s="18">
        <v>1</v>
      </c>
    </row>
    <row r="4067" spans="1:24" ht="15" customHeight="1">
      <c r="A4067" s="18" t="s">
        <v>75</v>
      </c>
      <c r="B4067" s="18" t="s">
        <v>399</v>
      </c>
      <c r="C4067" s="18" t="s">
        <v>6213</v>
      </c>
      <c r="D4067" s="18" t="s">
        <v>6214</v>
      </c>
      <c r="E4067" s="18" t="s">
        <v>6271</v>
      </c>
      <c r="F4067" s="18" t="s">
        <v>548</v>
      </c>
      <c r="G4067" s="18">
        <v>238</v>
      </c>
      <c r="H4067" s="18">
        <v>238</v>
      </c>
      <c r="I4067" s="18">
        <v>169.32000732421875</v>
      </c>
      <c r="J4067" s="18">
        <v>6.320000171661377</v>
      </c>
      <c r="K4067" s="18">
        <v>169.32000732421875</v>
      </c>
      <c r="L4067" s="18">
        <v>0</v>
      </c>
      <c r="M4067" s="7">
        <v>0</v>
      </c>
      <c r="N4067" s="7">
        <v>0</v>
      </c>
      <c r="O4067" s="7">
        <v>169.32000732421875</v>
      </c>
      <c r="P4067" s="7" t="s">
        <v>472</v>
      </c>
      <c r="Q4067" s="7" t="s">
        <v>2816</v>
      </c>
      <c r="R4067" s="7">
        <v>13</v>
      </c>
      <c r="S4067" s="7">
        <v>47</v>
      </c>
      <c r="T4067" s="7">
        <v>163</v>
      </c>
      <c r="U4067" s="7"/>
      <c r="V4067" s="7"/>
      <c r="W4067" s="18">
        <v>1</v>
      </c>
    </row>
    <row r="4068" spans="1:24" ht="15" customHeight="1">
      <c r="A4068" s="18" t="s">
        <v>75</v>
      </c>
      <c r="B4068" s="18" t="s">
        <v>400</v>
      </c>
      <c r="C4068" s="18" t="s">
        <v>6225</v>
      </c>
      <c r="D4068" s="18" t="s">
        <v>6226</v>
      </c>
      <c r="E4068" s="18" t="s">
        <v>6272</v>
      </c>
      <c r="F4068" s="18" t="s">
        <v>548</v>
      </c>
      <c r="G4068" s="18">
        <v>216</v>
      </c>
      <c r="H4068" s="18">
        <v>0</v>
      </c>
      <c r="I4068" s="18">
        <v>158</v>
      </c>
      <c r="J4068" s="18">
        <v>0</v>
      </c>
      <c r="K4068" s="18">
        <v>158</v>
      </c>
      <c r="L4068" s="18">
        <v>0</v>
      </c>
      <c r="M4068" s="7">
        <v>0</v>
      </c>
      <c r="N4068" s="7">
        <v>-216</v>
      </c>
      <c r="O4068" s="7">
        <v>-58</v>
      </c>
      <c r="P4068" s="7" t="s">
        <v>472</v>
      </c>
      <c r="Q4068" s="7" t="s">
        <v>3316</v>
      </c>
      <c r="R4068" s="7">
        <v>12.399999618530273</v>
      </c>
      <c r="S4068" s="7">
        <v>41</v>
      </c>
      <c r="T4068" s="7">
        <v>158</v>
      </c>
      <c r="U4068" s="7"/>
      <c r="V4068" s="7"/>
      <c r="W4068" s="18">
        <v>1</v>
      </c>
    </row>
    <row r="4069" spans="1:24" ht="15" customHeight="1">
      <c r="A4069" s="18" t="s">
        <v>75</v>
      </c>
      <c r="B4069" s="18" t="s">
        <v>400</v>
      </c>
      <c r="C4069" s="18" t="s">
        <v>6225</v>
      </c>
      <c r="D4069" s="18" t="s">
        <v>6226</v>
      </c>
      <c r="E4069" s="18" t="s">
        <v>6273</v>
      </c>
      <c r="F4069" s="18" t="s">
        <v>548</v>
      </c>
      <c r="G4069" s="18">
        <v>218</v>
      </c>
      <c r="H4069" s="18">
        <v>0</v>
      </c>
      <c r="I4069" s="18">
        <v>157.35000610351562</v>
      </c>
      <c r="J4069" s="18">
        <v>43.950000762939453</v>
      </c>
      <c r="K4069" s="18">
        <v>157.35000610351562</v>
      </c>
      <c r="L4069" s="18">
        <v>0</v>
      </c>
      <c r="M4069" s="7">
        <v>0</v>
      </c>
      <c r="N4069" s="7">
        <v>-218</v>
      </c>
      <c r="O4069" s="7">
        <v>-60.650001525878906</v>
      </c>
      <c r="P4069" s="7" t="s">
        <v>415</v>
      </c>
      <c r="Q4069" s="7" t="s">
        <v>1030</v>
      </c>
      <c r="R4069" s="7">
        <v>8.6000003814697266</v>
      </c>
      <c r="S4069" s="7">
        <v>34</v>
      </c>
      <c r="T4069" s="7">
        <v>113.40000152587891</v>
      </c>
      <c r="U4069" s="7"/>
      <c r="V4069" s="7"/>
      <c r="W4069" s="18">
        <v>1</v>
      </c>
    </row>
    <row r="4070" spans="1:24" ht="15" customHeight="1">
      <c r="A4070" s="18" t="s">
        <v>75</v>
      </c>
      <c r="B4070" s="18" t="s">
        <v>399</v>
      </c>
      <c r="C4070" s="18" t="s">
        <v>6213</v>
      </c>
      <c r="D4070" s="18" t="s">
        <v>6214</v>
      </c>
      <c r="E4070" s="18" t="s">
        <v>6274</v>
      </c>
      <c r="F4070" s="18" t="s">
        <v>548</v>
      </c>
      <c r="G4070" s="18">
        <v>185</v>
      </c>
      <c r="H4070" s="18">
        <v>185</v>
      </c>
      <c r="I4070" s="18">
        <v>161.13999938964844</v>
      </c>
      <c r="J4070" s="18">
        <v>3.5399999618530273</v>
      </c>
      <c r="K4070" s="18">
        <v>161.13999938964844</v>
      </c>
      <c r="L4070" s="18">
        <v>0</v>
      </c>
      <c r="M4070" s="7">
        <v>0</v>
      </c>
      <c r="N4070" s="7">
        <v>0</v>
      </c>
      <c r="O4070" s="7">
        <v>161.13999938964844</v>
      </c>
      <c r="P4070" s="7" t="s">
        <v>472</v>
      </c>
      <c r="Q4070" s="7" t="s">
        <v>685</v>
      </c>
      <c r="R4070" s="7">
        <v>11.699999809265137</v>
      </c>
      <c r="S4070" s="7">
        <v>44</v>
      </c>
      <c r="T4070" s="7">
        <v>157.60000610351562</v>
      </c>
      <c r="U4070" s="7"/>
      <c r="V4070" s="7"/>
      <c r="W4070" s="18">
        <v>1</v>
      </c>
    </row>
    <row r="4071" spans="1:24" ht="15" customHeight="1">
      <c r="A4071" s="18" t="s">
        <v>75</v>
      </c>
      <c r="B4071" s="18" t="s">
        <v>399</v>
      </c>
      <c r="C4071" s="18" t="s">
        <v>6213</v>
      </c>
      <c r="D4071" s="18" t="s">
        <v>6214</v>
      </c>
      <c r="E4071" s="18" t="s">
        <v>6275</v>
      </c>
      <c r="F4071" s="18" t="s">
        <v>548</v>
      </c>
      <c r="G4071" s="18">
        <v>86</v>
      </c>
      <c r="H4071" s="18">
        <v>0</v>
      </c>
      <c r="I4071" s="18">
        <v>66.870002746582031</v>
      </c>
      <c r="J4071" s="18">
        <v>-13.930000305175781</v>
      </c>
      <c r="K4071" s="18">
        <v>66.870002746582031</v>
      </c>
      <c r="L4071" s="18">
        <v>-3.9999999105930328E-2</v>
      </c>
      <c r="M4071" s="7">
        <v>0</v>
      </c>
      <c r="N4071" s="7">
        <v>-86</v>
      </c>
      <c r="O4071" s="7">
        <v>-19.170000076293945</v>
      </c>
      <c r="P4071" s="7" t="s">
        <v>472</v>
      </c>
      <c r="Q4071" s="7" t="s">
        <v>2330</v>
      </c>
      <c r="R4071" s="7">
        <v>3.5</v>
      </c>
      <c r="S4071" s="7">
        <v>13</v>
      </c>
      <c r="T4071" s="7">
        <v>80.800003051757813</v>
      </c>
      <c r="U4071" s="7"/>
      <c r="V4071" s="7"/>
      <c r="W4071" s="18">
        <v>1</v>
      </c>
    </row>
    <row r="4072" spans="1:24" ht="15" customHeight="1">
      <c r="A4072" s="18" t="s">
        <v>75</v>
      </c>
      <c r="B4072" s="18" t="s">
        <v>400</v>
      </c>
      <c r="C4072" s="18" t="s">
        <v>6225</v>
      </c>
      <c r="D4072" s="18" t="s">
        <v>6226</v>
      </c>
      <c r="E4072" s="18" t="s">
        <v>6276</v>
      </c>
      <c r="F4072" s="18" t="s">
        <v>548</v>
      </c>
      <c r="G4072" s="18">
        <v>559</v>
      </c>
      <c r="H4072" s="18">
        <v>0</v>
      </c>
      <c r="I4072" s="18">
        <v>408.260009765625</v>
      </c>
      <c r="J4072" s="18">
        <v>174.6199951171875</v>
      </c>
      <c r="K4072" s="18">
        <v>408.260009765625</v>
      </c>
      <c r="L4072" s="18">
        <v>0</v>
      </c>
      <c r="M4072" s="7">
        <v>0</v>
      </c>
      <c r="N4072" s="7">
        <v>-559</v>
      </c>
      <c r="O4072" s="7">
        <v>-150.74000549316406</v>
      </c>
      <c r="P4072" s="7" t="s">
        <v>415</v>
      </c>
      <c r="Q4072" s="7" t="s">
        <v>695</v>
      </c>
      <c r="R4072" s="7">
        <v>19.799999237060547</v>
      </c>
      <c r="S4072" s="7">
        <v>60</v>
      </c>
      <c r="T4072" s="7">
        <v>233.63999938964844</v>
      </c>
      <c r="U4072" s="7"/>
      <c r="V4072" s="7"/>
      <c r="W4072" s="18">
        <v>1</v>
      </c>
    </row>
    <row r="4073" spans="1:24" ht="15" customHeight="1">
      <c r="A4073" s="18" t="s">
        <v>75</v>
      </c>
      <c r="B4073" s="18" t="s">
        <v>399</v>
      </c>
      <c r="C4073" s="18" t="s">
        <v>6213</v>
      </c>
      <c r="D4073" s="18" t="s">
        <v>6214</v>
      </c>
      <c r="E4073" s="18" t="s">
        <v>6277</v>
      </c>
      <c r="F4073" s="18" t="s">
        <v>548</v>
      </c>
      <c r="G4073" s="18">
        <v>170</v>
      </c>
      <c r="H4073" s="18">
        <v>0</v>
      </c>
      <c r="I4073" s="18">
        <v>124.80000305175781</v>
      </c>
      <c r="J4073" s="18">
        <v>0.20000000298023224</v>
      </c>
      <c r="K4073" s="18">
        <v>124.80000305175781</v>
      </c>
      <c r="L4073" s="18">
        <v>0</v>
      </c>
      <c r="M4073" s="7">
        <v>0</v>
      </c>
      <c r="N4073" s="7">
        <v>-170</v>
      </c>
      <c r="O4073" s="7">
        <v>-45.200000762939453</v>
      </c>
      <c r="P4073" s="7" t="s">
        <v>420</v>
      </c>
      <c r="Q4073" s="7" t="s">
        <v>3194</v>
      </c>
      <c r="R4073" s="7">
        <v>7.6999998092651367</v>
      </c>
      <c r="S4073" s="7">
        <v>23</v>
      </c>
      <c r="T4073" s="7">
        <v>124.59999847412109</v>
      </c>
      <c r="U4073" s="7"/>
      <c r="V4073" s="7"/>
      <c r="W4073" s="18">
        <v>1</v>
      </c>
    </row>
    <row r="4074" spans="1:24" ht="15" customHeight="1">
      <c r="A4074" s="18" t="s">
        <v>75</v>
      </c>
      <c r="B4074" s="18" t="s">
        <v>399</v>
      </c>
      <c r="C4074" s="18" t="s">
        <v>6213</v>
      </c>
      <c r="D4074" s="18" t="s">
        <v>6214</v>
      </c>
      <c r="E4074" s="18" t="s">
        <v>6278</v>
      </c>
      <c r="F4074" s="18" t="s">
        <v>548</v>
      </c>
      <c r="G4074" s="18">
        <v>298</v>
      </c>
      <c r="H4074" s="18">
        <v>298</v>
      </c>
      <c r="I4074" s="18">
        <v>170.11000061035156</v>
      </c>
      <c r="J4074" s="18">
        <v>22.950000762939453</v>
      </c>
      <c r="K4074" s="18">
        <v>170.11000061035156</v>
      </c>
      <c r="L4074" s="18">
        <v>-1.9999999552965164E-2</v>
      </c>
      <c r="M4074" s="7">
        <v>0</v>
      </c>
      <c r="N4074" s="7">
        <v>0</v>
      </c>
      <c r="O4074" s="7">
        <v>170.08999633789062</v>
      </c>
      <c r="P4074" s="7" t="s">
        <v>472</v>
      </c>
      <c r="Q4074" s="7" t="s">
        <v>2279</v>
      </c>
      <c r="R4074" s="7">
        <v>12</v>
      </c>
      <c r="S4074" s="7">
        <v>29</v>
      </c>
      <c r="T4074" s="7">
        <v>147.16000366210937</v>
      </c>
      <c r="U4074" s="7"/>
      <c r="V4074" s="7"/>
      <c r="W4074" s="18">
        <v>1</v>
      </c>
    </row>
    <row r="4075" spans="1:24" ht="15" customHeight="1">
      <c r="A4075" s="18" t="s">
        <v>75</v>
      </c>
      <c r="B4075" s="18" t="s">
        <v>400</v>
      </c>
      <c r="C4075" s="18" t="s">
        <v>6225</v>
      </c>
      <c r="D4075" s="18" t="s">
        <v>6226</v>
      </c>
      <c r="E4075" s="18" t="s">
        <v>6279</v>
      </c>
      <c r="F4075" s="18" t="s">
        <v>548</v>
      </c>
      <c r="G4075" s="18">
        <v>439</v>
      </c>
      <c r="H4075" s="18">
        <v>0</v>
      </c>
      <c r="I4075" s="18">
        <v>318.010009765625</v>
      </c>
      <c r="J4075" s="18">
        <v>-36.75</v>
      </c>
      <c r="K4075" s="18">
        <v>318.010009765625</v>
      </c>
      <c r="L4075" s="18">
        <v>0</v>
      </c>
      <c r="M4075" s="7">
        <v>0</v>
      </c>
      <c r="N4075" s="7">
        <v>-439</v>
      </c>
      <c r="O4075" s="7">
        <v>-120.98999786376953</v>
      </c>
      <c r="P4075" s="7" t="s">
        <v>472</v>
      </c>
      <c r="Q4075" s="7" t="s">
        <v>4684</v>
      </c>
      <c r="R4075" s="7">
        <v>30.100000381469727</v>
      </c>
      <c r="S4075" s="7">
        <v>59</v>
      </c>
      <c r="T4075" s="7">
        <v>354.760009765625</v>
      </c>
      <c r="U4075" s="7"/>
      <c r="V4075" s="7"/>
      <c r="W4075" s="18">
        <v>1</v>
      </c>
    </row>
    <row r="4076" spans="1:24" ht="15" customHeight="1">
      <c r="A4076" s="18" t="s">
        <v>75</v>
      </c>
      <c r="B4076" s="18" t="s">
        <v>398</v>
      </c>
      <c r="C4076" s="18" t="s">
        <v>6240</v>
      </c>
      <c r="D4076" s="18" t="s">
        <v>6241</v>
      </c>
      <c r="E4076" s="18" t="s">
        <v>6280</v>
      </c>
      <c r="F4076" s="18" t="s">
        <v>548</v>
      </c>
      <c r="G4076" s="18">
        <v>3231</v>
      </c>
      <c r="H4076" s="18">
        <v>0</v>
      </c>
      <c r="I4076" s="18">
        <v>2200.60009765625</v>
      </c>
      <c r="J4076" s="18">
        <v>0</v>
      </c>
      <c r="K4076" s="18">
        <v>2200.60009765625</v>
      </c>
      <c r="L4076" s="18">
        <v>0</v>
      </c>
      <c r="M4076" s="7">
        <v>90</v>
      </c>
      <c r="N4076" s="7">
        <v>-3231</v>
      </c>
      <c r="O4076" s="7">
        <v>-940.4000244140625</v>
      </c>
      <c r="P4076" s="7" t="s">
        <v>770</v>
      </c>
      <c r="Q4076" s="7" t="s">
        <v>1997</v>
      </c>
      <c r="R4076" s="7">
        <v>125.09999847412109</v>
      </c>
      <c r="S4076" s="7">
        <v>507</v>
      </c>
      <c r="T4076" s="7">
        <v>2200.60009765625</v>
      </c>
      <c r="U4076" s="7"/>
      <c r="V4076" s="7"/>
      <c r="W4076" s="18">
        <v>1</v>
      </c>
      <c r="X4076" t="s">
        <v>430</v>
      </c>
    </row>
    <row r="4077" spans="1:24" ht="15" customHeight="1">
      <c r="A4077" s="18" t="s">
        <v>75</v>
      </c>
      <c r="B4077" s="18" t="s">
        <v>399</v>
      </c>
      <c r="C4077" s="18" t="s">
        <v>6213</v>
      </c>
      <c r="D4077" s="18" t="s">
        <v>6214</v>
      </c>
      <c r="E4077" s="18" t="s">
        <v>6281</v>
      </c>
      <c r="F4077" s="18" t="s">
        <v>548</v>
      </c>
      <c r="G4077" s="18">
        <v>297</v>
      </c>
      <c r="H4077" s="18">
        <v>0</v>
      </c>
      <c r="I4077" s="18">
        <v>204.08999633789062</v>
      </c>
      <c r="J4077" s="18">
        <v>40.290000915527344</v>
      </c>
      <c r="K4077" s="18">
        <v>204.08999633789062</v>
      </c>
      <c r="L4077" s="18">
        <v>0</v>
      </c>
      <c r="M4077" s="7">
        <v>0</v>
      </c>
      <c r="N4077" s="7">
        <v>-297</v>
      </c>
      <c r="O4077" s="7">
        <v>-92.910003662109375</v>
      </c>
      <c r="P4077" s="7" t="s">
        <v>420</v>
      </c>
      <c r="Q4077" s="7" t="s">
        <v>2122</v>
      </c>
      <c r="R4077" s="7">
        <v>13.5</v>
      </c>
      <c r="S4077" s="7">
        <v>31</v>
      </c>
      <c r="T4077" s="7">
        <v>163.80000305175781</v>
      </c>
      <c r="U4077" s="7"/>
      <c r="V4077" s="7"/>
      <c r="W4077" s="18">
        <v>1</v>
      </c>
    </row>
    <row r="4078" spans="1:24" ht="15" customHeight="1">
      <c r="A4078" s="18" t="s">
        <v>75</v>
      </c>
      <c r="B4078" s="18" t="s">
        <v>400</v>
      </c>
      <c r="C4078" s="18" t="s">
        <v>6225</v>
      </c>
      <c r="D4078" s="18" t="s">
        <v>6226</v>
      </c>
      <c r="E4078" s="18" t="s">
        <v>6282</v>
      </c>
      <c r="F4078" s="18" t="s">
        <v>548</v>
      </c>
      <c r="G4078" s="18">
        <v>412</v>
      </c>
      <c r="H4078" s="18">
        <v>0</v>
      </c>
      <c r="I4078" s="18">
        <v>305.010009765625</v>
      </c>
      <c r="J4078" s="18">
        <v>-62.669998168945313</v>
      </c>
      <c r="K4078" s="18">
        <v>305.010009765625</v>
      </c>
      <c r="L4078" s="18">
        <v>0</v>
      </c>
      <c r="M4078" s="7">
        <v>0</v>
      </c>
      <c r="N4078" s="7">
        <v>-412</v>
      </c>
      <c r="O4078" s="7">
        <v>-106.98999786376953</v>
      </c>
      <c r="P4078" s="7" t="s">
        <v>472</v>
      </c>
      <c r="Q4078" s="7" t="s">
        <v>1884</v>
      </c>
      <c r="R4078" s="7">
        <v>22.200000762939453</v>
      </c>
      <c r="S4078" s="7">
        <v>41</v>
      </c>
      <c r="T4078" s="7">
        <v>367.67999267578125</v>
      </c>
      <c r="U4078" s="7"/>
      <c r="V4078" s="7"/>
      <c r="W4078" s="18">
        <v>1</v>
      </c>
    </row>
    <row r="4079" spans="1:24" ht="15" customHeight="1">
      <c r="A4079" s="18" t="s">
        <v>75</v>
      </c>
      <c r="B4079" s="18" t="s">
        <v>401</v>
      </c>
      <c r="C4079" s="18" t="s">
        <v>6283</v>
      </c>
      <c r="D4079" s="18" t="s">
        <v>6284</v>
      </c>
      <c r="E4079" s="18" t="s">
        <v>6285</v>
      </c>
      <c r="F4079" s="18" t="s">
        <v>409</v>
      </c>
      <c r="G4079" s="18">
        <v>0</v>
      </c>
      <c r="H4079" s="18">
        <v>0</v>
      </c>
      <c r="I4079" s="18">
        <v>22.299999237060547</v>
      </c>
      <c r="J4079" s="18">
        <v>0</v>
      </c>
      <c r="K4079" s="18">
        <v>22.299999237060547</v>
      </c>
      <c r="L4079" s="18">
        <v>0</v>
      </c>
      <c r="M4079" s="7">
        <v>0</v>
      </c>
      <c r="N4079" s="7">
        <v>0</v>
      </c>
      <c r="O4079" s="7">
        <v>22.299999237060547</v>
      </c>
      <c r="P4079" s="7" t="s">
        <v>420</v>
      </c>
      <c r="Q4079" s="7" t="s">
        <v>1900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  <c r="X4079" t="s">
        <v>693</v>
      </c>
    </row>
    <row r="4080" spans="1:24" ht="15" customHeight="1">
      <c r="A4080" s="18" t="s">
        <v>75</v>
      </c>
      <c r="B4080" s="18" t="s">
        <v>401</v>
      </c>
      <c r="C4080" s="18" t="s">
        <v>6283</v>
      </c>
      <c r="D4080" s="18" t="s">
        <v>6284</v>
      </c>
      <c r="E4080" s="18" t="s">
        <v>6286</v>
      </c>
      <c r="F4080" s="18" t="s">
        <v>409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410</v>
      </c>
      <c r="Q4080" s="7" t="s">
        <v>1674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  <c r="X4080" t="s">
        <v>693</v>
      </c>
    </row>
    <row r="4081" spans="1:23" ht="15" customHeight="1">
      <c r="A4081" s="18" t="s">
        <v>75</v>
      </c>
      <c r="B4081" s="18" t="s">
        <v>401</v>
      </c>
      <c r="C4081" s="18" t="s">
        <v>6283</v>
      </c>
      <c r="D4081" s="18" t="s">
        <v>6284</v>
      </c>
      <c r="E4081" s="18" t="s">
        <v>6287</v>
      </c>
      <c r="F4081" s="18" t="s">
        <v>409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410</v>
      </c>
      <c r="Q4081" s="7" t="s">
        <v>785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75</v>
      </c>
      <c r="B4082" s="18" t="s">
        <v>401</v>
      </c>
      <c r="C4082" s="18" t="s">
        <v>6283</v>
      </c>
      <c r="D4082" s="18" t="s">
        <v>6284</v>
      </c>
      <c r="E4082" s="18" t="s">
        <v>6288</v>
      </c>
      <c r="F4082" s="18" t="s">
        <v>409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420</v>
      </c>
      <c r="Q4082" s="7" t="s">
        <v>1374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75</v>
      </c>
      <c r="B4083" s="18" t="s">
        <v>401</v>
      </c>
      <c r="C4083" s="18" t="s">
        <v>6283</v>
      </c>
      <c r="D4083" s="18" t="s">
        <v>6284</v>
      </c>
      <c r="E4083" s="18" t="s">
        <v>6289</v>
      </c>
      <c r="F4083" s="18" t="s">
        <v>409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410</v>
      </c>
      <c r="Q4083" s="7" t="s">
        <v>1309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75</v>
      </c>
      <c r="B4084" s="18" t="s">
        <v>191</v>
      </c>
      <c r="C4084" s="18" t="s">
        <v>6290</v>
      </c>
      <c r="D4084" s="18" t="s">
        <v>6291</v>
      </c>
      <c r="E4084" s="18" t="s">
        <v>6292</v>
      </c>
      <c r="F4084" s="18" t="s">
        <v>409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472</v>
      </c>
      <c r="Q4084" s="7" t="s">
        <v>602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75</v>
      </c>
      <c r="B4085" s="18" t="s">
        <v>402</v>
      </c>
      <c r="C4085" s="18" t="s">
        <v>6293</v>
      </c>
      <c r="D4085" s="18" t="s">
        <v>6294</v>
      </c>
      <c r="E4085" s="18" t="s">
        <v>6295</v>
      </c>
      <c r="F4085" s="18" t="s">
        <v>409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410</v>
      </c>
      <c r="Q4085" s="7" t="s">
        <v>968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75</v>
      </c>
      <c r="B4086" s="18" t="s">
        <v>191</v>
      </c>
      <c r="C4086" s="18" t="s">
        <v>6290</v>
      </c>
      <c r="D4086" s="18" t="s">
        <v>6291</v>
      </c>
      <c r="E4086" s="18" t="s">
        <v>6296</v>
      </c>
      <c r="F4086" s="18" t="s">
        <v>409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472</v>
      </c>
      <c r="Q4086" s="7" t="s">
        <v>1688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75</v>
      </c>
      <c r="B4087" s="18" t="s">
        <v>401</v>
      </c>
      <c r="C4087" s="18" t="s">
        <v>6283</v>
      </c>
      <c r="D4087" s="18" t="s">
        <v>6284</v>
      </c>
      <c r="E4087" s="18" t="s">
        <v>6297</v>
      </c>
      <c r="F4087" s="18" t="s">
        <v>409</v>
      </c>
      <c r="G4087" s="18">
        <v>0</v>
      </c>
      <c r="H4087" s="18">
        <v>0</v>
      </c>
      <c r="I4087" s="18">
        <v>22.299999237060547</v>
      </c>
      <c r="J4087" s="18">
        <v>0</v>
      </c>
      <c r="K4087" s="18">
        <v>22.299999237060547</v>
      </c>
      <c r="L4087" s="18">
        <v>0</v>
      </c>
      <c r="M4087" s="7">
        <v>0</v>
      </c>
      <c r="N4087" s="7">
        <v>0</v>
      </c>
      <c r="O4087" s="7">
        <v>22.299999237060547</v>
      </c>
      <c r="P4087" s="7" t="s">
        <v>420</v>
      </c>
      <c r="Q4087" s="7" t="s">
        <v>604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75</v>
      </c>
      <c r="B4088" s="18" t="s">
        <v>403</v>
      </c>
      <c r="C4088" s="18" t="s">
        <v>6298</v>
      </c>
      <c r="D4088" s="18" t="s">
        <v>6299</v>
      </c>
      <c r="E4088" s="18" t="s">
        <v>6300</v>
      </c>
      <c r="F4088" s="18" t="s">
        <v>409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410</v>
      </c>
      <c r="Q4088" s="7" t="s">
        <v>3419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75</v>
      </c>
      <c r="B4089" s="18" t="s">
        <v>401</v>
      </c>
      <c r="C4089" s="18" t="s">
        <v>6283</v>
      </c>
      <c r="D4089" s="18" t="s">
        <v>6284</v>
      </c>
      <c r="E4089" s="18" t="s">
        <v>6301</v>
      </c>
      <c r="F4089" s="18" t="s">
        <v>409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420</v>
      </c>
      <c r="Q4089" s="7" t="s">
        <v>614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75</v>
      </c>
      <c r="B4090" s="18" t="s">
        <v>402</v>
      </c>
      <c r="C4090" s="18" t="s">
        <v>6293</v>
      </c>
      <c r="D4090" s="18" t="s">
        <v>6294</v>
      </c>
      <c r="E4090" s="18" t="s">
        <v>6302</v>
      </c>
      <c r="F4090" s="18" t="s">
        <v>409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410</v>
      </c>
      <c r="Q4090" s="7" t="s">
        <v>1692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75</v>
      </c>
      <c r="B4091" s="18" t="s">
        <v>401</v>
      </c>
      <c r="C4091" s="18" t="s">
        <v>6283</v>
      </c>
      <c r="D4091" s="18" t="s">
        <v>6284</v>
      </c>
      <c r="E4091" s="18" t="s">
        <v>6303</v>
      </c>
      <c r="F4091" s="18" t="s">
        <v>409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420</v>
      </c>
      <c r="Q4091" s="7" t="s">
        <v>2872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75</v>
      </c>
      <c r="B4092" s="18" t="s">
        <v>403</v>
      </c>
      <c r="C4092" s="18" t="s">
        <v>6298</v>
      </c>
      <c r="D4092" s="18" t="s">
        <v>6299</v>
      </c>
      <c r="E4092" s="18" t="s">
        <v>6304</v>
      </c>
      <c r="F4092" s="18" t="s">
        <v>409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420</v>
      </c>
      <c r="Q4092" s="7" t="s">
        <v>2018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75</v>
      </c>
      <c r="B4093" s="18" t="s">
        <v>191</v>
      </c>
      <c r="C4093" s="18" t="s">
        <v>6290</v>
      </c>
      <c r="D4093" s="18" t="s">
        <v>6291</v>
      </c>
      <c r="E4093" s="18" t="s">
        <v>6305</v>
      </c>
      <c r="F4093" s="18" t="s">
        <v>409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472</v>
      </c>
      <c r="Q4093" s="7" t="s">
        <v>2094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75</v>
      </c>
      <c r="B4094" s="18" t="s">
        <v>403</v>
      </c>
      <c r="C4094" s="18" t="s">
        <v>6298</v>
      </c>
      <c r="D4094" s="18" t="s">
        <v>6299</v>
      </c>
      <c r="E4094" s="18" t="s">
        <v>6306</v>
      </c>
      <c r="F4094" s="18" t="s">
        <v>409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420</v>
      </c>
      <c r="Q4094" s="7" t="s">
        <v>996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75</v>
      </c>
      <c r="B4095" s="18" t="s">
        <v>403</v>
      </c>
      <c r="C4095" s="18" t="s">
        <v>6298</v>
      </c>
      <c r="D4095" s="18" t="s">
        <v>6299</v>
      </c>
      <c r="E4095" s="18" t="s">
        <v>6307</v>
      </c>
      <c r="F4095" s="18" t="s">
        <v>409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420</v>
      </c>
      <c r="Q4095" s="7" t="s">
        <v>2134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75</v>
      </c>
      <c r="B4096" s="18" t="s">
        <v>191</v>
      </c>
      <c r="C4096" s="18" t="s">
        <v>6290</v>
      </c>
      <c r="D4096" s="18" t="s">
        <v>6291</v>
      </c>
      <c r="E4096" s="18" t="s">
        <v>6308</v>
      </c>
      <c r="F4096" s="18" t="s">
        <v>409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485</v>
      </c>
      <c r="Q4096" s="7" t="s">
        <v>1499</v>
      </c>
      <c r="R4096" s="7">
        <v>0</v>
      </c>
      <c r="S4096" s="7">
        <v>0</v>
      </c>
      <c r="T4096" s="7">
        <v>0</v>
      </c>
      <c r="U4096" s="7" t="s">
        <v>6309</v>
      </c>
      <c r="V4096" s="7">
        <v>0</v>
      </c>
      <c r="W4096" s="18">
        <v>0</v>
      </c>
    </row>
    <row r="4097" spans="1:23" ht="15" customHeight="1">
      <c r="A4097" s="18" t="s">
        <v>75</v>
      </c>
      <c r="B4097" s="18" t="s">
        <v>191</v>
      </c>
      <c r="C4097" s="18" t="s">
        <v>6290</v>
      </c>
      <c r="D4097" s="18" t="s">
        <v>6291</v>
      </c>
      <c r="E4097" s="18" t="s">
        <v>6310</v>
      </c>
      <c r="F4097" s="18" t="s">
        <v>409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485</v>
      </c>
      <c r="Q4097" s="7" t="s">
        <v>3859</v>
      </c>
      <c r="R4097" s="7">
        <v>0</v>
      </c>
      <c r="S4097" s="7">
        <v>0</v>
      </c>
      <c r="T4097" s="7">
        <v>0</v>
      </c>
      <c r="U4097" s="7" t="s">
        <v>6311</v>
      </c>
      <c r="V4097" s="7">
        <v>0</v>
      </c>
      <c r="W4097" s="18">
        <v>0</v>
      </c>
    </row>
    <row r="4098" spans="1:23" ht="15" customHeight="1">
      <c r="A4098" s="18" t="s">
        <v>75</v>
      </c>
      <c r="B4098" s="18" t="s">
        <v>191</v>
      </c>
      <c r="C4098" s="18" t="s">
        <v>6290</v>
      </c>
      <c r="D4098" s="18" t="s">
        <v>6291</v>
      </c>
      <c r="E4098" s="18" t="s">
        <v>6312</v>
      </c>
      <c r="F4098" s="18" t="s">
        <v>409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485</v>
      </c>
      <c r="Q4098" s="7" t="s">
        <v>1636</v>
      </c>
      <c r="R4098" s="7">
        <v>0</v>
      </c>
      <c r="S4098" s="7">
        <v>0</v>
      </c>
      <c r="T4098" s="7">
        <v>0</v>
      </c>
      <c r="U4098" s="7" t="s">
        <v>6313</v>
      </c>
      <c r="V4098" s="7">
        <v>0</v>
      </c>
      <c r="W4098" s="18">
        <v>0</v>
      </c>
    </row>
    <row r="4099" spans="1:23" ht="15" customHeight="1">
      <c r="A4099" s="18" t="s">
        <v>75</v>
      </c>
      <c r="B4099" s="18" t="s">
        <v>191</v>
      </c>
      <c r="C4099" s="18" t="s">
        <v>6290</v>
      </c>
      <c r="D4099" s="18" t="s">
        <v>6291</v>
      </c>
      <c r="E4099" s="18" t="s">
        <v>6314</v>
      </c>
      <c r="F4099" s="18" t="s">
        <v>409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18.590000152587891</v>
      </c>
      <c r="P4099" s="7" t="s">
        <v>485</v>
      </c>
      <c r="Q4099" s="7" t="s">
        <v>1510</v>
      </c>
      <c r="R4099" s="7">
        <v>0</v>
      </c>
      <c r="S4099" s="7">
        <v>0</v>
      </c>
      <c r="T4099" s="7">
        <v>0</v>
      </c>
      <c r="U4099" s="7" t="s">
        <v>6315</v>
      </c>
      <c r="V4099" s="7">
        <v>0</v>
      </c>
      <c r="W4099" s="18">
        <v>0</v>
      </c>
    </row>
    <row r="4100" spans="1:23" ht="15" customHeight="1">
      <c r="A4100" s="18" t="s">
        <v>75</v>
      </c>
      <c r="B4100" s="18" t="s">
        <v>401</v>
      </c>
      <c r="C4100" s="18" t="s">
        <v>6283</v>
      </c>
      <c r="D4100" s="18" t="s">
        <v>6284</v>
      </c>
      <c r="E4100" s="18" t="s">
        <v>6316</v>
      </c>
      <c r="F4100" s="18" t="s">
        <v>409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410</v>
      </c>
      <c r="Q4100" s="7" t="s">
        <v>2218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75</v>
      </c>
      <c r="B4101" s="18" t="s">
        <v>401</v>
      </c>
      <c r="C4101" s="18" t="s">
        <v>6283</v>
      </c>
      <c r="D4101" s="18" t="s">
        <v>6284</v>
      </c>
      <c r="E4101" s="18" t="s">
        <v>6317</v>
      </c>
      <c r="F4101" s="18" t="s">
        <v>409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472</v>
      </c>
      <c r="Q4101" s="7" t="s">
        <v>2231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75</v>
      </c>
      <c r="B4102" s="18" t="s">
        <v>191</v>
      </c>
      <c r="C4102" s="18" t="s">
        <v>6290</v>
      </c>
      <c r="D4102" s="18" t="s">
        <v>6291</v>
      </c>
      <c r="E4102" s="18" t="s">
        <v>6318</v>
      </c>
      <c r="F4102" s="18" t="s">
        <v>409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472</v>
      </c>
      <c r="Q4102" s="7" t="s">
        <v>522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75</v>
      </c>
      <c r="B4103" s="18" t="s">
        <v>191</v>
      </c>
      <c r="C4103" s="18" t="s">
        <v>6290</v>
      </c>
      <c r="D4103" s="18" t="s">
        <v>6291</v>
      </c>
      <c r="E4103" s="18" t="s">
        <v>6319</v>
      </c>
      <c r="F4103" s="18" t="s">
        <v>409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472</v>
      </c>
      <c r="Q4103" s="7" t="s">
        <v>1413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75</v>
      </c>
      <c r="B4104" s="18" t="s">
        <v>191</v>
      </c>
      <c r="C4104" s="18" t="s">
        <v>6290</v>
      </c>
      <c r="D4104" s="18" t="s">
        <v>6291</v>
      </c>
      <c r="E4104" s="18" t="s">
        <v>6320</v>
      </c>
      <c r="F4104" s="18" t="s">
        <v>409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472</v>
      </c>
      <c r="Q4104" s="7" t="s">
        <v>1756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75</v>
      </c>
      <c r="B4105" s="18" t="s">
        <v>402</v>
      </c>
      <c r="C4105" s="18" t="s">
        <v>6293</v>
      </c>
      <c r="D4105" s="18" t="s">
        <v>6294</v>
      </c>
      <c r="E4105" s="18" t="s">
        <v>6321</v>
      </c>
      <c r="F4105" s="18" t="s">
        <v>409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410</v>
      </c>
      <c r="Q4105" s="7" t="s">
        <v>2971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75</v>
      </c>
      <c r="B4106" s="18" t="s">
        <v>191</v>
      </c>
      <c r="C4106" s="18" t="s">
        <v>6290</v>
      </c>
      <c r="D4106" s="18" t="s">
        <v>6291</v>
      </c>
      <c r="E4106" s="18" t="s">
        <v>6322</v>
      </c>
      <c r="F4106" s="18" t="s">
        <v>548</v>
      </c>
      <c r="G4106" s="18">
        <v>220</v>
      </c>
      <c r="H4106" s="18">
        <v>0</v>
      </c>
      <c r="I4106" s="18">
        <v>160.5</v>
      </c>
      <c r="J4106" s="18">
        <v>-1.6200000047683716</v>
      </c>
      <c r="K4106" s="18">
        <v>160.5</v>
      </c>
      <c r="L4106" s="18">
        <v>0</v>
      </c>
      <c r="M4106" s="7">
        <v>0</v>
      </c>
      <c r="N4106" s="7">
        <v>-220</v>
      </c>
      <c r="O4106" s="7">
        <v>-59.5</v>
      </c>
      <c r="P4106" s="7" t="s">
        <v>472</v>
      </c>
      <c r="Q4106" s="7" t="s">
        <v>1095</v>
      </c>
      <c r="R4106" s="7">
        <v>13.600000381469727</v>
      </c>
      <c r="S4106" s="7">
        <v>37</v>
      </c>
      <c r="T4106" s="7">
        <v>162.1199951171875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403</v>
      </c>
      <c r="C4107" s="18" t="s">
        <v>6298</v>
      </c>
      <c r="D4107" s="18" t="s">
        <v>6299</v>
      </c>
      <c r="E4107" s="18" t="s">
        <v>6323</v>
      </c>
      <c r="F4107" s="18" t="s">
        <v>548</v>
      </c>
      <c r="G4107" s="18">
        <v>153</v>
      </c>
      <c r="H4107" s="18">
        <v>0</v>
      </c>
      <c r="I4107" s="18">
        <v>101.44000244140625</v>
      </c>
      <c r="J4107" s="18">
        <v>-19.889999389648437</v>
      </c>
      <c r="K4107" s="18">
        <v>101.44000244140625</v>
      </c>
      <c r="L4107" s="18">
        <v>-2.9999999329447746E-2</v>
      </c>
      <c r="M4107" s="7">
        <v>0</v>
      </c>
      <c r="N4107" s="7">
        <v>-153</v>
      </c>
      <c r="O4107" s="7">
        <v>-51.590000152587891</v>
      </c>
      <c r="P4107" s="7" t="s">
        <v>410</v>
      </c>
      <c r="Q4107" s="7" t="s">
        <v>871</v>
      </c>
      <c r="R4107" s="7">
        <v>7.0999999046325684</v>
      </c>
      <c r="S4107" s="7">
        <v>22</v>
      </c>
      <c r="T4107" s="7">
        <v>121.33000183105469</v>
      </c>
      <c r="U4107" s="7"/>
      <c r="V4107" s="7"/>
      <c r="W4107" s="18">
        <v>1</v>
      </c>
    </row>
    <row r="4108" spans="1:23" ht="15" customHeight="1">
      <c r="A4108" s="18" t="s">
        <v>75</v>
      </c>
      <c r="B4108" s="18" t="s">
        <v>191</v>
      </c>
      <c r="C4108" s="18" t="s">
        <v>6290</v>
      </c>
      <c r="D4108" s="18" t="s">
        <v>6291</v>
      </c>
      <c r="E4108" s="18" t="s">
        <v>6324</v>
      </c>
      <c r="F4108" s="18" t="s">
        <v>548</v>
      </c>
      <c r="G4108" s="18">
        <v>273</v>
      </c>
      <c r="H4108" s="18">
        <v>0</v>
      </c>
      <c r="I4108" s="18">
        <v>160.05000305175781</v>
      </c>
      <c r="J4108" s="18">
        <v>30.610000610351563</v>
      </c>
      <c r="K4108" s="18">
        <v>160.05000305175781</v>
      </c>
      <c r="L4108" s="18">
        <v>0</v>
      </c>
      <c r="M4108" s="7">
        <v>27</v>
      </c>
      <c r="N4108" s="7">
        <v>-273</v>
      </c>
      <c r="O4108" s="7">
        <v>-85.949996948242187</v>
      </c>
      <c r="P4108" s="7" t="s">
        <v>472</v>
      </c>
      <c r="Q4108" s="7" t="s">
        <v>1821</v>
      </c>
      <c r="R4108" s="7">
        <v>11.699999809265137</v>
      </c>
      <c r="S4108" s="7">
        <v>32</v>
      </c>
      <c r="T4108" s="7">
        <v>129.44000244140625</v>
      </c>
      <c r="U4108" s="7"/>
      <c r="V4108" s="7"/>
      <c r="W4108" s="18">
        <v>1</v>
      </c>
    </row>
    <row r="4109" spans="1:23" ht="15" customHeight="1">
      <c r="A4109" s="18" t="s">
        <v>75</v>
      </c>
      <c r="B4109" s="18" t="s">
        <v>401</v>
      </c>
      <c r="C4109" s="18" t="s">
        <v>6283</v>
      </c>
      <c r="D4109" s="18" t="s">
        <v>6284</v>
      </c>
      <c r="E4109" s="18" t="s">
        <v>6325</v>
      </c>
      <c r="F4109" s="18" t="s">
        <v>548</v>
      </c>
      <c r="G4109" s="18">
        <v>129</v>
      </c>
      <c r="H4109" s="18">
        <v>0</v>
      </c>
      <c r="I4109" s="18">
        <v>86.599998474121094</v>
      </c>
      <c r="J4109" s="18">
        <v>0</v>
      </c>
      <c r="K4109" s="18">
        <v>86.599998474121094</v>
      </c>
      <c r="L4109" s="18">
        <v>0</v>
      </c>
      <c r="M4109" s="7">
        <v>0</v>
      </c>
      <c r="N4109" s="7">
        <v>-129</v>
      </c>
      <c r="O4109" s="7">
        <v>-42.400001525878906</v>
      </c>
      <c r="P4109" s="7" t="s">
        <v>410</v>
      </c>
      <c r="Q4109" s="7" t="s">
        <v>2545</v>
      </c>
      <c r="R4109" s="7">
        <v>4.1999998092651367</v>
      </c>
      <c r="S4109" s="7">
        <v>13</v>
      </c>
      <c r="T4109" s="7">
        <v>86.599998474121094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403</v>
      </c>
      <c r="C4110" s="18" t="s">
        <v>6298</v>
      </c>
      <c r="D4110" s="18" t="s">
        <v>6299</v>
      </c>
      <c r="E4110" s="18" t="s">
        <v>6326</v>
      </c>
      <c r="F4110" s="18" t="s">
        <v>548</v>
      </c>
      <c r="G4110" s="18">
        <v>202</v>
      </c>
      <c r="H4110" s="18">
        <v>0</v>
      </c>
      <c r="I4110" s="18">
        <v>130.24000549316406</v>
      </c>
      <c r="J4110" s="18">
        <v>-32.560001373291016</v>
      </c>
      <c r="K4110" s="18">
        <v>130.24000549316406</v>
      </c>
      <c r="L4110" s="18">
        <v>0</v>
      </c>
      <c r="M4110" s="7">
        <v>0</v>
      </c>
      <c r="N4110" s="7">
        <v>-202</v>
      </c>
      <c r="O4110" s="7">
        <v>-71.760002136230469</v>
      </c>
      <c r="P4110" s="7" t="s">
        <v>410</v>
      </c>
      <c r="Q4110" s="7" t="s">
        <v>1286</v>
      </c>
      <c r="R4110" s="7">
        <v>11.699999809265137</v>
      </c>
      <c r="S4110" s="7">
        <v>34</v>
      </c>
      <c r="T4110" s="7">
        <v>162.80000305175781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403</v>
      </c>
      <c r="C4111" s="18" t="s">
        <v>6298</v>
      </c>
      <c r="D4111" s="18" t="s">
        <v>6299</v>
      </c>
      <c r="E4111" s="18" t="s">
        <v>6327</v>
      </c>
      <c r="F4111" s="18" t="s">
        <v>548</v>
      </c>
      <c r="G4111" s="18">
        <v>159</v>
      </c>
      <c r="H4111" s="18">
        <v>159</v>
      </c>
      <c r="I4111" s="18">
        <v>104.95999908447266</v>
      </c>
      <c r="J4111" s="18">
        <v>25.159999847412109</v>
      </c>
      <c r="K4111" s="18">
        <v>104.95999908447266</v>
      </c>
      <c r="L4111" s="18">
        <v>0</v>
      </c>
      <c r="M4111" s="7">
        <v>0</v>
      </c>
      <c r="N4111" s="7">
        <v>0</v>
      </c>
      <c r="O4111" s="7">
        <v>104.95999908447266</v>
      </c>
      <c r="P4111" s="7" t="s">
        <v>410</v>
      </c>
      <c r="Q4111" s="7" t="s">
        <v>592</v>
      </c>
      <c r="R4111" s="7">
        <v>3.5999999046325684</v>
      </c>
      <c r="S4111" s="7">
        <v>14</v>
      </c>
      <c r="T4111" s="7">
        <v>79.800003051757813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401</v>
      </c>
      <c r="C4112" s="18" t="s">
        <v>6283</v>
      </c>
      <c r="D4112" s="18" t="s">
        <v>6284</v>
      </c>
      <c r="E4112" s="18" t="s">
        <v>6328</v>
      </c>
      <c r="F4112" s="18" t="s">
        <v>548</v>
      </c>
      <c r="G4112" s="18">
        <v>283</v>
      </c>
      <c r="H4112" s="18">
        <v>283</v>
      </c>
      <c r="I4112" s="18">
        <v>197.77999877929687</v>
      </c>
      <c r="J4112" s="18">
        <v>0.57999998331069946</v>
      </c>
      <c r="K4112" s="18">
        <v>197.77999877929687</v>
      </c>
      <c r="L4112" s="18">
        <v>-0.23999999463558197</v>
      </c>
      <c r="M4112" s="7">
        <v>0</v>
      </c>
      <c r="N4112" s="7">
        <v>0</v>
      </c>
      <c r="O4112" s="7">
        <v>197.53999328613281</v>
      </c>
      <c r="P4112" s="7" t="s">
        <v>420</v>
      </c>
      <c r="Q4112" s="7" t="s">
        <v>596</v>
      </c>
      <c r="R4112" s="7">
        <v>13.100000381469727</v>
      </c>
      <c r="S4112" s="7">
        <v>28</v>
      </c>
      <c r="T4112" s="7">
        <v>197.19999694824219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191</v>
      </c>
      <c r="C4113" s="18" t="s">
        <v>6290</v>
      </c>
      <c r="D4113" s="18" t="s">
        <v>6291</v>
      </c>
      <c r="E4113" s="18" t="s">
        <v>6329</v>
      </c>
      <c r="F4113" s="18" t="s">
        <v>548</v>
      </c>
      <c r="G4113" s="18">
        <v>842</v>
      </c>
      <c r="H4113" s="18">
        <v>0</v>
      </c>
      <c r="I4113" s="18">
        <v>598.1500244140625</v>
      </c>
      <c r="J4113" s="18">
        <v>118.62999725341797</v>
      </c>
      <c r="K4113" s="18">
        <v>598.1500244140625</v>
      </c>
      <c r="L4113" s="18">
        <v>0</v>
      </c>
      <c r="M4113" s="7">
        <v>0</v>
      </c>
      <c r="N4113" s="7">
        <v>-842</v>
      </c>
      <c r="O4113" s="7">
        <v>-243.85000610351562</v>
      </c>
      <c r="P4113" s="7" t="s">
        <v>472</v>
      </c>
      <c r="Q4113" s="7" t="s">
        <v>1244</v>
      </c>
      <c r="R4113" s="7">
        <v>39.900001525878906</v>
      </c>
      <c r="S4113" s="7">
        <v>86</v>
      </c>
      <c r="T4113" s="7">
        <v>479.51998901367187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403</v>
      </c>
      <c r="C4114" s="18" t="s">
        <v>6298</v>
      </c>
      <c r="D4114" s="18" t="s">
        <v>6299</v>
      </c>
      <c r="E4114" s="18" t="s">
        <v>6330</v>
      </c>
      <c r="F4114" s="18" t="s">
        <v>548</v>
      </c>
      <c r="G4114" s="18">
        <v>269</v>
      </c>
      <c r="H4114" s="18">
        <v>0</v>
      </c>
      <c r="I4114" s="18">
        <v>176.61000061035156</v>
      </c>
      <c r="J4114" s="18">
        <v>1.809999942779541</v>
      </c>
      <c r="K4114" s="18">
        <v>176.61000061035156</v>
      </c>
      <c r="L4114" s="18">
        <v>0</v>
      </c>
      <c r="M4114" s="7">
        <v>0</v>
      </c>
      <c r="N4114" s="7">
        <v>-269</v>
      </c>
      <c r="O4114" s="7">
        <v>-92.389999389648438</v>
      </c>
      <c r="P4114" s="7" t="s">
        <v>410</v>
      </c>
      <c r="Q4114" s="7" t="s">
        <v>1587</v>
      </c>
      <c r="R4114" s="7">
        <v>11.600000381469727</v>
      </c>
      <c r="S4114" s="7">
        <v>46</v>
      </c>
      <c r="T4114" s="7">
        <v>174.80000305175781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402</v>
      </c>
      <c r="C4115" s="18" t="s">
        <v>6293</v>
      </c>
      <c r="D4115" s="18" t="s">
        <v>6294</v>
      </c>
      <c r="E4115" s="18" t="s">
        <v>6331</v>
      </c>
      <c r="F4115" s="18" t="s">
        <v>548</v>
      </c>
      <c r="G4115" s="18">
        <v>285</v>
      </c>
      <c r="H4115" s="18">
        <v>285</v>
      </c>
      <c r="I4115" s="18">
        <v>152.25999450683594</v>
      </c>
      <c r="J4115" s="18">
        <v>5.8600001335144043</v>
      </c>
      <c r="K4115" s="18">
        <v>152.25999450683594</v>
      </c>
      <c r="L4115" s="18">
        <v>-9.0000003576278687E-2</v>
      </c>
      <c r="M4115" s="7">
        <v>0</v>
      </c>
      <c r="N4115" s="7">
        <v>0</v>
      </c>
      <c r="O4115" s="7">
        <v>152.16999816894531</v>
      </c>
      <c r="P4115" s="7" t="s">
        <v>410</v>
      </c>
      <c r="Q4115" s="7" t="s">
        <v>1246</v>
      </c>
      <c r="R4115" s="7">
        <v>8.3999996185302734</v>
      </c>
      <c r="S4115" s="7">
        <v>31</v>
      </c>
      <c r="T4115" s="7">
        <v>146.39999389648437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403</v>
      </c>
      <c r="C4116" s="18" t="s">
        <v>6298</v>
      </c>
      <c r="D4116" s="18" t="s">
        <v>6299</v>
      </c>
      <c r="E4116" s="18" t="s">
        <v>6332</v>
      </c>
      <c r="F4116" s="18" t="s">
        <v>548</v>
      </c>
      <c r="G4116" s="18">
        <v>178</v>
      </c>
      <c r="H4116" s="18">
        <v>0</v>
      </c>
      <c r="I4116" s="18">
        <v>146.05000305175781</v>
      </c>
      <c r="J4116" s="18">
        <v>28.049999237060547</v>
      </c>
      <c r="K4116" s="18">
        <v>146.05000305175781</v>
      </c>
      <c r="L4116" s="18">
        <v>-0.15000000596046448</v>
      </c>
      <c r="M4116" s="7">
        <v>0</v>
      </c>
      <c r="N4116" s="7">
        <v>-178</v>
      </c>
      <c r="O4116" s="7">
        <v>-32.099998474121094</v>
      </c>
      <c r="P4116" s="7" t="s">
        <v>420</v>
      </c>
      <c r="Q4116" s="7" t="s">
        <v>881</v>
      </c>
      <c r="R4116" s="7">
        <v>5.5</v>
      </c>
      <c r="S4116" s="7">
        <v>22</v>
      </c>
      <c r="T4116" s="7">
        <v>118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401</v>
      </c>
      <c r="C4117" s="18" t="s">
        <v>6283</v>
      </c>
      <c r="D4117" s="18" t="s">
        <v>6284</v>
      </c>
      <c r="E4117" s="18" t="s">
        <v>6333</v>
      </c>
      <c r="F4117" s="18" t="s">
        <v>548</v>
      </c>
      <c r="G4117" s="18">
        <v>260</v>
      </c>
      <c r="H4117" s="18">
        <v>0</v>
      </c>
      <c r="I4117" s="18">
        <v>194.22000122070312</v>
      </c>
      <c r="J4117" s="18">
        <v>1.6200000047683716</v>
      </c>
      <c r="K4117" s="18">
        <v>194.22000122070312</v>
      </c>
      <c r="L4117" s="18">
        <v>-1.9999999552965164E-2</v>
      </c>
      <c r="M4117" s="7">
        <v>0</v>
      </c>
      <c r="N4117" s="7">
        <v>-260</v>
      </c>
      <c r="O4117" s="7">
        <v>-65.800003051757812</v>
      </c>
      <c r="P4117" s="7" t="s">
        <v>420</v>
      </c>
      <c r="Q4117" s="7" t="s">
        <v>483</v>
      </c>
      <c r="R4117" s="7">
        <v>13.300000190734863</v>
      </c>
      <c r="S4117" s="7">
        <v>44</v>
      </c>
      <c r="T4117" s="7">
        <v>192.60000610351562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402</v>
      </c>
      <c r="C4118" s="18" t="s">
        <v>6293</v>
      </c>
      <c r="D4118" s="18" t="s">
        <v>6294</v>
      </c>
      <c r="E4118" s="18" t="s">
        <v>6334</v>
      </c>
      <c r="F4118" s="18" t="s">
        <v>548</v>
      </c>
      <c r="G4118" s="18">
        <v>311</v>
      </c>
      <c r="H4118" s="18">
        <v>0</v>
      </c>
      <c r="I4118" s="18">
        <v>219.33999633789062</v>
      </c>
      <c r="J4118" s="18">
        <v>19.940000534057617</v>
      </c>
      <c r="K4118" s="18">
        <v>219.33999633789062</v>
      </c>
      <c r="L4118" s="18">
        <v>-3.9999999105930328E-2</v>
      </c>
      <c r="M4118" s="7">
        <v>0</v>
      </c>
      <c r="N4118" s="7">
        <v>-311</v>
      </c>
      <c r="O4118" s="7">
        <v>-91.699996948242187</v>
      </c>
      <c r="P4118" s="7" t="s">
        <v>420</v>
      </c>
      <c r="Q4118" s="7" t="s">
        <v>1599</v>
      </c>
      <c r="R4118" s="7">
        <v>14.300000190734863</v>
      </c>
      <c r="S4118" s="7">
        <v>45</v>
      </c>
      <c r="T4118" s="7">
        <v>199.39999389648437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403</v>
      </c>
      <c r="C4119" s="18" t="s">
        <v>6298</v>
      </c>
      <c r="D4119" s="18" t="s">
        <v>6299</v>
      </c>
      <c r="E4119" s="18" t="s">
        <v>6335</v>
      </c>
      <c r="F4119" s="18" t="s">
        <v>548</v>
      </c>
      <c r="G4119" s="18">
        <v>218</v>
      </c>
      <c r="H4119" s="18">
        <v>218</v>
      </c>
      <c r="I4119" s="18">
        <v>143.21000671386719</v>
      </c>
      <c r="J4119" s="18">
        <v>-25.989999771118164</v>
      </c>
      <c r="K4119" s="18">
        <v>143.21000671386719</v>
      </c>
      <c r="L4119" s="18">
        <v>0</v>
      </c>
      <c r="M4119" s="7">
        <v>0</v>
      </c>
      <c r="N4119" s="7">
        <v>0</v>
      </c>
      <c r="O4119" s="7">
        <v>143.21000671386719</v>
      </c>
      <c r="P4119" s="7" t="s">
        <v>410</v>
      </c>
      <c r="Q4119" s="7" t="s">
        <v>1312</v>
      </c>
      <c r="R4119" s="7">
        <v>11.800000190734863</v>
      </c>
      <c r="S4119" s="7">
        <v>38</v>
      </c>
      <c r="T4119" s="7">
        <v>169.19999694824219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401</v>
      </c>
      <c r="C4120" s="18" t="s">
        <v>6283</v>
      </c>
      <c r="D4120" s="18" t="s">
        <v>6284</v>
      </c>
      <c r="E4120" s="18" t="s">
        <v>6336</v>
      </c>
      <c r="F4120" s="18" t="s">
        <v>548</v>
      </c>
      <c r="G4120" s="18">
        <v>110</v>
      </c>
      <c r="H4120" s="18">
        <v>110</v>
      </c>
      <c r="I4120" s="18">
        <v>82</v>
      </c>
      <c r="J4120" s="18">
        <v>0</v>
      </c>
      <c r="K4120" s="18">
        <v>82</v>
      </c>
      <c r="L4120" s="18">
        <v>0</v>
      </c>
      <c r="M4120" s="7">
        <v>0</v>
      </c>
      <c r="N4120" s="7">
        <v>0</v>
      </c>
      <c r="O4120" s="7">
        <v>82</v>
      </c>
      <c r="P4120" s="7" t="s">
        <v>420</v>
      </c>
      <c r="Q4120" s="7" t="s">
        <v>3274</v>
      </c>
      <c r="R4120" s="7">
        <v>3.5</v>
      </c>
      <c r="S4120" s="7">
        <v>14</v>
      </c>
      <c r="T4120" s="7">
        <v>82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191</v>
      </c>
      <c r="C4121" s="18" t="s">
        <v>6290</v>
      </c>
      <c r="D4121" s="18" t="s">
        <v>6291</v>
      </c>
      <c r="E4121" s="18" t="s">
        <v>6337</v>
      </c>
      <c r="F4121" s="18" t="s">
        <v>548</v>
      </c>
      <c r="G4121" s="18">
        <v>760</v>
      </c>
      <c r="H4121" s="18">
        <v>760</v>
      </c>
      <c r="I4121" s="18">
        <v>572.5</v>
      </c>
      <c r="J4121" s="18">
        <v>118.69999694824219</v>
      </c>
      <c r="K4121" s="18">
        <v>572.5</v>
      </c>
      <c r="L4121" s="18">
        <v>-7.0000000298023224E-2</v>
      </c>
      <c r="M4121" s="7">
        <v>0</v>
      </c>
      <c r="N4121" s="7">
        <v>0</v>
      </c>
      <c r="O4121" s="7">
        <v>572.42999267578125</v>
      </c>
      <c r="P4121" s="7" t="s">
        <v>472</v>
      </c>
      <c r="Q4121" s="7" t="s">
        <v>1472</v>
      </c>
      <c r="R4121" s="7">
        <v>35.799999237060547</v>
      </c>
      <c r="S4121" s="7">
        <v>79</v>
      </c>
      <c r="T4121" s="7">
        <v>453.79998779296875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403</v>
      </c>
      <c r="C4122" s="18" t="s">
        <v>6298</v>
      </c>
      <c r="D4122" s="18" t="s">
        <v>6299</v>
      </c>
      <c r="E4122" s="18" t="s">
        <v>6338</v>
      </c>
      <c r="F4122" s="18" t="s">
        <v>548</v>
      </c>
      <c r="G4122" s="18">
        <v>212</v>
      </c>
      <c r="H4122" s="18">
        <v>0</v>
      </c>
      <c r="I4122" s="18">
        <v>159.36000061035156</v>
      </c>
      <c r="J4122" s="18">
        <v>-39.840000152587891</v>
      </c>
      <c r="K4122" s="18">
        <v>159.36000061035156</v>
      </c>
      <c r="L4122" s="18">
        <v>-0.17000000178813934</v>
      </c>
      <c r="M4122" s="7">
        <v>0</v>
      </c>
      <c r="N4122" s="7">
        <v>-212</v>
      </c>
      <c r="O4122" s="7">
        <v>-52.810001373291016</v>
      </c>
      <c r="P4122" s="7" t="s">
        <v>410</v>
      </c>
      <c r="Q4122" s="7" t="s">
        <v>491</v>
      </c>
      <c r="R4122" s="7">
        <v>13.199999809265137</v>
      </c>
      <c r="S4122" s="7">
        <v>32</v>
      </c>
      <c r="T4122" s="7">
        <v>199.19999694824219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401</v>
      </c>
      <c r="C4123" s="18" t="s">
        <v>6283</v>
      </c>
      <c r="D4123" s="18" t="s">
        <v>6284</v>
      </c>
      <c r="E4123" s="18" t="s">
        <v>6339</v>
      </c>
      <c r="F4123" s="18" t="s">
        <v>548</v>
      </c>
      <c r="G4123" s="18">
        <v>209</v>
      </c>
      <c r="H4123" s="18">
        <v>0</v>
      </c>
      <c r="I4123" s="18">
        <v>160.77000427246094</v>
      </c>
      <c r="J4123" s="18">
        <v>0</v>
      </c>
      <c r="K4123" s="18">
        <v>160.77000427246094</v>
      </c>
      <c r="L4123" s="18">
        <v>-7.0000000298023224E-2</v>
      </c>
      <c r="M4123" s="7">
        <v>0</v>
      </c>
      <c r="N4123" s="7">
        <v>-209</v>
      </c>
      <c r="O4123" s="7">
        <v>-48.299999237060547</v>
      </c>
      <c r="P4123" s="7" t="s">
        <v>420</v>
      </c>
      <c r="Q4123" s="7" t="s">
        <v>2872</v>
      </c>
      <c r="R4123" s="7">
        <v>10.199999809265137</v>
      </c>
      <c r="S4123" s="7">
        <v>32</v>
      </c>
      <c r="T4123" s="7">
        <v>160.77000427246094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401</v>
      </c>
      <c r="C4124" s="18" t="s">
        <v>6283</v>
      </c>
      <c r="D4124" s="18" t="s">
        <v>6284</v>
      </c>
      <c r="E4124" s="18" t="s">
        <v>6340</v>
      </c>
      <c r="F4124" s="18" t="s">
        <v>548</v>
      </c>
      <c r="G4124" s="18">
        <v>172</v>
      </c>
      <c r="H4124" s="18">
        <v>172</v>
      </c>
      <c r="I4124" s="18">
        <v>124.59999847412109</v>
      </c>
      <c r="J4124" s="18">
        <v>0</v>
      </c>
      <c r="K4124" s="18">
        <v>124.59999847412109</v>
      </c>
      <c r="L4124" s="18">
        <v>0</v>
      </c>
      <c r="M4124" s="7">
        <v>0</v>
      </c>
      <c r="N4124" s="7">
        <v>0</v>
      </c>
      <c r="O4124" s="7">
        <v>124.59999847412109</v>
      </c>
      <c r="P4124" s="7" t="s">
        <v>420</v>
      </c>
      <c r="Q4124" s="7" t="s">
        <v>1202</v>
      </c>
      <c r="R4124" s="7">
        <v>7.6999998092651367</v>
      </c>
      <c r="S4124" s="7">
        <v>26</v>
      </c>
      <c r="T4124" s="7">
        <v>124.59999847412109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403</v>
      </c>
      <c r="C4125" s="18" t="s">
        <v>6298</v>
      </c>
      <c r="D4125" s="18" t="s">
        <v>6299</v>
      </c>
      <c r="E4125" s="18" t="s">
        <v>6341</v>
      </c>
      <c r="F4125" s="18" t="s">
        <v>548</v>
      </c>
      <c r="G4125" s="18">
        <v>471</v>
      </c>
      <c r="H4125" s="18">
        <v>0</v>
      </c>
      <c r="I4125" s="18">
        <v>300.6400146484375</v>
      </c>
      <c r="J4125" s="18">
        <v>-75.160003662109375</v>
      </c>
      <c r="K4125" s="18">
        <v>300.6400146484375</v>
      </c>
      <c r="L4125" s="18">
        <v>-3.9999999105930328E-2</v>
      </c>
      <c r="M4125" s="7">
        <v>27</v>
      </c>
      <c r="N4125" s="7">
        <v>-471</v>
      </c>
      <c r="O4125" s="7">
        <v>-143.39999389648438</v>
      </c>
      <c r="P4125" s="7" t="s">
        <v>410</v>
      </c>
      <c r="Q4125" s="7" t="s">
        <v>895</v>
      </c>
      <c r="R4125" s="7">
        <v>28.399999618530273</v>
      </c>
      <c r="S4125" s="7">
        <v>55</v>
      </c>
      <c r="T4125" s="7">
        <v>375.79998779296875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403</v>
      </c>
      <c r="C4126" s="18" t="s">
        <v>6298</v>
      </c>
      <c r="D4126" s="18" t="s">
        <v>6299</v>
      </c>
      <c r="E4126" s="18" t="s">
        <v>6342</v>
      </c>
      <c r="F4126" s="18" t="s">
        <v>548</v>
      </c>
      <c r="G4126" s="18">
        <v>128</v>
      </c>
      <c r="H4126" s="18">
        <v>0</v>
      </c>
      <c r="I4126" s="18">
        <v>84.169998168945313</v>
      </c>
      <c r="J4126" s="18">
        <v>-5.0300002098083496</v>
      </c>
      <c r="K4126" s="18">
        <v>84.169998168945313</v>
      </c>
      <c r="L4126" s="18">
        <v>0</v>
      </c>
      <c r="M4126" s="7">
        <v>0</v>
      </c>
      <c r="N4126" s="7">
        <v>-128</v>
      </c>
      <c r="O4126" s="7">
        <v>-43.830001831054688</v>
      </c>
      <c r="P4126" s="7" t="s">
        <v>410</v>
      </c>
      <c r="Q4126" s="7" t="s">
        <v>3166</v>
      </c>
      <c r="R4126" s="7">
        <v>5</v>
      </c>
      <c r="S4126" s="7">
        <v>11</v>
      </c>
      <c r="T4126" s="7">
        <v>89.199996948242188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191</v>
      </c>
      <c r="C4127" s="18" t="s">
        <v>6290</v>
      </c>
      <c r="D4127" s="18" t="s">
        <v>6291</v>
      </c>
      <c r="E4127" s="18" t="s">
        <v>6343</v>
      </c>
      <c r="F4127" s="18" t="s">
        <v>548</v>
      </c>
      <c r="G4127" s="18">
        <v>442</v>
      </c>
      <c r="H4127" s="18">
        <v>0</v>
      </c>
      <c r="I4127" s="18">
        <v>296.45001220703125</v>
      </c>
      <c r="J4127" s="18">
        <v>-14.069999694824219</v>
      </c>
      <c r="K4127" s="18">
        <v>296.45001220703125</v>
      </c>
      <c r="L4127" s="18">
        <v>-0.10000000149011612</v>
      </c>
      <c r="M4127" s="7">
        <v>54</v>
      </c>
      <c r="N4127" s="7">
        <v>-442</v>
      </c>
      <c r="O4127" s="7">
        <v>-91.650001525878906</v>
      </c>
      <c r="P4127" s="7" t="s">
        <v>472</v>
      </c>
      <c r="Q4127" s="7" t="s">
        <v>4067</v>
      </c>
      <c r="R4127" s="7">
        <v>24.299999237060547</v>
      </c>
      <c r="S4127" s="7">
        <v>60</v>
      </c>
      <c r="T4127" s="7">
        <v>310.51998901367187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402</v>
      </c>
      <c r="C4128" s="18" t="s">
        <v>6293</v>
      </c>
      <c r="D4128" s="18" t="s">
        <v>6294</v>
      </c>
      <c r="E4128" s="18" t="s">
        <v>6344</v>
      </c>
      <c r="F4128" s="18" t="s">
        <v>548</v>
      </c>
      <c r="G4128" s="18">
        <v>122</v>
      </c>
      <c r="H4128" s="18">
        <v>122</v>
      </c>
      <c r="I4128" s="18">
        <v>112.13999938964844</v>
      </c>
      <c r="J4128" s="18">
        <v>23.139999389648438</v>
      </c>
      <c r="K4128" s="18">
        <v>112.13999938964844</v>
      </c>
      <c r="L4128" s="18">
        <v>-0.12999999523162842</v>
      </c>
      <c r="M4128" s="7">
        <v>0</v>
      </c>
      <c r="N4128" s="7">
        <v>0</v>
      </c>
      <c r="O4128" s="7">
        <v>112.01000213623047</v>
      </c>
      <c r="P4128" s="7" t="s">
        <v>410</v>
      </c>
      <c r="Q4128" s="7" t="s">
        <v>501</v>
      </c>
      <c r="R4128" s="7">
        <v>4.0999999046325684</v>
      </c>
      <c r="S4128" s="7">
        <v>13</v>
      </c>
      <c r="T4128" s="7">
        <v>89</v>
      </c>
      <c r="U4128" s="7"/>
      <c r="V4128" s="7"/>
      <c r="W4128" s="18">
        <v>1</v>
      </c>
    </row>
    <row r="4129" spans="1:24" ht="15" customHeight="1">
      <c r="A4129" s="18" t="s">
        <v>75</v>
      </c>
      <c r="B4129" s="18" t="s">
        <v>191</v>
      </c>
      <c r="C4129" s="18" t="s">
        <v>6290</v>
      </c>
      <c r="D4129" s="18" t="s">
        <v>6291</v>
      </c>
      <c r="E4129" s="18" t="s">
        <v>6345</v>
      </c>
      <c r="F4129" s="18" t="s">
        <v>548</v>
      </c>
      <c r="G4129" s="18">
        <v>240</v>
      </c>
      <c r="H4129" s="18">
        <v>0</v>
      </c>
      <c r="I4129" s="18">
        <v>177.10000610351562</v>
      </c>
      <c r="J4129" s="18">
        <v>10.579999923706055</v>
      </c>
      <c r="K4129" s="18">
        <v>177.10000610351562</v>
      </c>
      <c r="L4129" s="18">
        <v>0</v>
      </c>
      <c r="M4129" s="7">
        <v>0</v>
      </c>
      <c r="N4129" s="7">
        <v>-240</v>
      </c>
      <c r="O4129" s="7">
        <v>-62.900001525878906</v>
      </c>
      <c r="P4129" s="7" t="s">
        <v>415</v>
      </c>
      <c r="Q4129" s="7" t="s">
        <v>638</v>
      </c>
      <c r="R4129" s="7">
        <v>14.300000190734863</v>
      </c>
      <c r="S4129" s="7">
        <v>47</v>
      </c>
      <c r="T4129" s="7">
        <v>166.52000427246094</v>
      </c>
      <c r="U4129" s="7"/>
      <c r="V4129" s="7"/>
      <c r="W4129" s="18">
        <v>1</v>
      </c>
    </row>
    <row r="4130" spans="1:24" ht="15" customHeight="1">
      <c r="A4130" s="18" t="s">
        <v>75</v>
      </c>
      <c r="B4130" s="18" t="s">
        <v>401</v>
      </c>
      <c r="C4130" s="18" t="s">
        <v>6283</v>
      </c>
      <c r="D4130" s="18" t="s">
        <v>6284</v>
      </c>
      <c r="E4130" s="18" t="s">
        <v>6346</v>
      </c>
      <c r="F4130" s="18" t="s">
        <v>548</v>
      </c>
      <c r="G4130" s="18">
        <v>716</v>
      </c>
      <c r="H4130" s="18">
        <v>0</v>
      </c>
      <c r="I4130" s="18">
        <v>501.27999877929687</v>
      </c>
      <c r="J4130" s="18">
        <v>-106.48000335693359</v>
      </c>
      <c r="K4130" s="18">
        <v>501.27999877929687</v>
      </c>
      <c r="L4130" s="18">
        <v>0</v>
      </c>
      <c r="M4130" s="7">
        <v>40</v>
      </c>
      <c r="N4130" s="7">
        <v>-716</v>
      </c>
      <c r="O4130" s="7">
        <v>-174.72000122070312</v>
      </c>
      <c r="P4130" s="7" t="s">
        <v>472</v>
      </c>
      <c r="Q4130" s="7" t="s">
        <v>638</v>
      </c>
      <c r="R4130" s="7">
        <v>47.299999237060547</v>
      </c>
      <c r="S4130" s="7">
        <v>110</v>
      </c>
      <c r="T4130" s="7">
        <v>607.760009765625</v>
      </c>
      <c r="U4130" s="7"/>
      <c r="V4130" s="7"/>
      <c r="W4130" s="18">
        <v>1</v>
      </c>
    </row>
    <row r="4131" spans="1:24" ht="15" customHeight="1">
      <c r="A4131" s="18" t="s">
        <v>75</v>
      </c>
      <c r="B4131" s="18" t="s">
        <v>401</v>
      </c>
      <c r="C4131" s="18" t="s">
        <v>6283</v>
      </c>
      <c r="D4131" s="18" t="s">
        <v>6284</v>
      </c>
      <c r="E4131" s="18" t="s">
        <v>6347</v>
      </c>
      <c r="F4131" s="18" t="s">
        <v>548</v>
      </c>
      <c r="G4131" s="18">
        <v>56</v>
      </c>
      <c r="H4131" s="18">
        <v>0</v>
      </c>
      <c r="I4131" s="18">
        <v>70.55999755859375</v>
      </c>
      <c r="J4131" s="18">
        <v>0</v>
      </c>
      <c r="K4131" s="18">
        <v>70.55999755859375</v>
      </c>
      <c r="L4131" s="18">
        <v>-9.9999997764825821E-3</v>
      </c>
      <c r="M4131" s="7">
        <v>0</v>
      </c>
      <c r="N4131" s="7">
        <v>-56</v>
      </c>
      <c r="O4131" s="7">
        <v>14.550000190734863</v>
      </c>
      <c r="P4131" s="7" t="s">
        <v>472</v>
      </c>
      <c r="Q4131" s="7" t="s">
        <v>914</v>
      </c>
      <c r="R4131" s="7">
        <v>3.0999999046325684</v>
      </c>
      <c r="S4131" s="7">
        <v>10</v>
      </c>
      <c r="T4131" s="7">
        <v>70.55999755859375</v>
      </c>
      <c r="U4131" s="7"/>
      <c r="V4131" s="7"/>
      <c r="W4131" s="18">
        <v>1</v>
      </c>
    </row>
    <row r="4132" spans="1:24" ht="15" customHeight="1">
      <c r="A4132" s="18" t="s">
        <v>75</v>
      </c>
      <c r="B4132" s="18" t="s">
        <v>403</v>
      </c>
      <c r="C4132" s="18" t="s">
        <v>6298</v>
      </c>
      <c r="D4132" s="18" t="s">
        <v>6299</v>
      </c>
      <c r="E4132" s="18" t="s">
        <v>6348</v>
      </c>
      <c r="F4132" s="18" t="s">
        <v>548</v>
      </c>
      <c r="G4132" s="18">
        <v>271</v>
      </c>
      <c r="H4132" s="18">
        <v>0</v>
      </c>
      <c r="I4132" s="18">
        <v>178.19999694824219</v>
      </c>
      <c r="J4132" s="18">
        <v>0</v>
      </c>
      <c r="K4132" s="18">
        <v>178.19999694824219</v>
      </c>
      <c r="L4132" s="18">
        <v>0</v>
      </c>
      <c r="M4132" s="7">
        <v>0</v>
      </c>
      <c r="N4132" s="7">
        <v>-271</v>
      </c>
      <c r="O4132" s="7">
        <v>-92.800003051757813</v>
      </c>
      <c r="P4132" s="7" t="s">
        <v>410</v>
      </c>
      <c r="Q4132" s="7" t="s">
        <v>1713</v>
      </c>
      <c r="R4132" s="7">
        <v>14.399999618530273</v>
      </c>
      <c r="S4132" s="7">
        <v>25</v>
      </c>
      <c r="T4132" s="7">
        <v>178.19999694824219</v>
      </c>
      <c r="U4132" s="7"/>
      <c r="V4132" s="7"/>
      <c r="W4132" s="18">
        <v>1</v>
      </c>
    </row>
    <row r="4133" spans="1:24" ht="15" customHeight="1">
      <c r="A4133" s="18" t="s">
        <v>75</v>
      </c>
      <c r="B4133" s="18" t="s">
        <v>402</v>
      </c>
      <c r="C4133" s="18" t="s">
        <v>6293</v>
      </c>
      <c r="D4133" s="18" t="s">
        <v>6294</v>
      </c>
      <c r="E4133" s="18" t="s">
        <v>6349</v>
      </c>
      <c r="F4133" s="18" t="s">
        <v>548</v>
      </c>
      <c r="G4133" s="18">
        <v>209</v>
      </c>
      <c r="H4133" s="18">
        <v>0</v>
      </c>
      <c r="I4133" s="18">
        <v>134.80000305175781</v>
      </c>
      <c r="J4133" s="18">
        <v>0</v>
      </c>
      <c r="K4133" s="18">
        <v>134.80000305175781</v>
      </c>
      <c r="L4133" s="18">
        <v>0</v>
      </c>
      <c r="M4133" s="7">
        <v>0</v>
      </c>
      <c r="N4133" s="7">
        <v>-209</v>
      </c>
      <c r="O4133" s="7">
        <v>-74.199996948242188</v>
      </c>
      <c r="P4133" s="7" t="s">
        <v>410</v>
      </c>
      <c r="Q4133" s="7" t="s">
        <v>2701</v>
      </c>
      <c r="R4133" s="7">
        <v>8.6000003814697266</v>
      </c>
      <c r="S4133" s="7">
        <v>31</v>
      </c>
      <c r="T4133" s="7">
        <v>134.80000305175781</v>
      </c>
      <c r="U4133" s="7"/>
      <c r="V4133" s="7"/>
      <c r="W4133" s="18">
        <v>1</v>
      </c>
    </row>
    <row r="4134" spans="1:24" ht="15" customHeight="1">
      <c r="A4134" s="18" t="s">
        <v>75</v>
      </c>
      <c r="B4134" s="18" t="s">
        <v>403</v>
      </c>
      <c r="C4134" s="18" t="s">
        <v>6298</v>
      </c>
      <c r="D4134" s="18" t="s">
        <v>6299</v>
      </c>
      <c r="E4134" s="18" t="s">
        <v>6350</v>
      </c>
      <c r="F4134" s="18" t="s">
        <v>548</v>
      </c>
      <c r="G4134" s="18">
        <v>309</v>
      </c>
      <c r="H4134" s="18">
        <v>0</v>
      </c>
      <c r="I4134" s="18">
        <v>228.60000610351562</v>
      </c>
      <c r="J4134" s="18">
        <v>0</v>
      </c>
      <c r="K4134" s="18">
        <v>228.60000610351562</v>
      </c>
      <c r="L4134" s="18">
        <v>0</v>
      </c>
      <c r="M4134" s="7">
        <v>0</v>
      </c>
      <c r="N4134" s="7">
        <v>-309</v>
      </c>
      <c r="O4134" s="7">
        <v>-80.400001525878906</v>
      </c>
      <c r="P4134" s="7" t="s">
        <v>420</v>
      </c>
      <c r="Q4134" s="7" t="s">
        <v>509</v>
      </c>
      <c r="R4134" s="7">
        <v>18.299999237060547</v>
      </c>
      <c r="S4134" s="7">
        <v>29</v>
      </c>
      <c r="T4134" s="7">
        <v>228.60000610351562</v>
      </c>
      <c r="U4134" s="7"/>
      <c r="V4134" s="7"/>
      <c r="W4134" s="18">
        <v>1</v>
      </c>
    </row>
    <row r="4135" spans="1:24" ht="15" customHeight="1">
      <c r="A4135" s="18" t="s">
        <v>75</v>
      </c>
      <c r="B4135" s="18" t="s">
        <v>191</v>
      </c>
      <c r="C4135" s="18" t="s">
        <v>6290</v>
      </c>
      <c r="D4135" s="18" t="s">
        <v>6291</v>
      </c>
      <c r="E4135" s="18" t="s">
        <v>6351</v>
      </c>
      <c r="F4135" s="18" t="s">
        <v>548</v>
      </c>
      <c r="G4135" s="18">
        <v>365</v>
      </c>
      <c r="H4135" s="18">
        <v>0</v>
      </c>
      <c r="I4135" s="18">
        <v>223.55999755859375</v>
      </c>
      <c r="J4135" s="18">
        <v>0</v>
      </c>
      <c r="K4135" s="18">
        <v>223.55999755859375</v>
      </c>
      <c r="L4135" s="18">
        <v>-2.9999999329447746E-2</v>
      </c>
      <c r="M4135" s="7">
        <v>27</v>
      </c>
      <c r="N4135" s="7">
        <v>-365</v>
      </c>
      <c r="O4135" s="7">
        <v>-114.47000122070312</v>
      </c>
      <c r="P4135" s="7" t="s">
        <v>415</v>
      </c>
      <c r="Q4135" s="7" t="s">
        <v>1854</v>
      </c>
      <c r="R4135" s="7">
        <v>19.200000762939453</v>
      </c>
      <c r="S4135" s="7">
        <v>50</v>
      </c>
      <c r="T4135" s="7">
        <v>223.55999755859375</v>
      </c>
      <c r="U4135" s="7"/>
      <c r="V4135" s="7"/>
      <c r="W4135" s="18">
        <v>1</v>
      </c>
    </row>
    <row r="4136" spans="1:24" ht="15" customHeight="1">
      <c r="A4136" s="18" t="s">
        <v>75</v>
      </c>
      <c r="B4136" s="18" t="s">
        <v>401</v>
      </c>
      <c r="C4136" s="18" t="s">
        <v>6283</v>
      </c>
      <c r="D4136" s="18" t="s">
        <v>6284</v>
      </c>
      <c r="E4136" s="18" t="s">
        <v>6352</v>
      </c>
      <c r="F4136" s="18" t="s">
        <v>548</v>
      </c>
      <c r="G4136" s="18">
        <v>286</v>
      </c>
      <c r="H4136" s="18">
        <v>0</v>
      </c>
      <c r="I4136" s="18">
        <v>203.97000122070312</v>
      </c>
      <c r="J4136" s="18">
        <v>-3.7100000381469727</v>
      </c>
      <c r="K4136" s="18">
        <v>203.97000122070312</v>
      </c>
      <c r="L4136" s="18">
        <v>0</v>
      </c>
      <c r="M4136" s="7">
        <v>0</v>
      </c>
      <c r="N4136" s="7">
        <v>-286</v>
      </c>
      <c r="O4136" s="7">
        <v>-82.029998779296875</v>
      </c>
      <c r="P4136" s="7" t="s">
        <v>472</v>
      </c>
      <c r="Q4136" s="7" t="s">
        <v>666</v>
      </c>
      <c r="R4136" s="7">
        <v>19.200000762939453</v>
      </c>
      <c r="S4136" s="7">
        <v>32</v>
      </c>
      <c r="T4136" s="7">
        <v>207.67999267578125</v>
      </c>
      <c r="U4136" s="7"/>
      <c r="V4136" s="7"/>
      <c r="W4136" s="18">
        <v>1</v>
      </c>
    </row>
    <row r="4137" spans="1:24" ht="15" customHeight="1">
      <c r="A4137" s="18" t="s">
        <v>75</v>
      </c>
      <c r="B4137" s="18" t="s">
        <v>191</v>
      </c>
      <c r="C4137" s="18" t="s">
        <v>6290</v>
      </c>
      <c r="D4137" s="18" t="s">
        <v>6291</v>
      </c>
      <c r="E4137" s="18" t="s">
        <v>6353</v>
      </c>
      <c r="F4137" s="18" t="s">
        <v>548</v>
      </c>
      <c r="G4137" s="18">
        <v>291</v>
      </c>
      <c r="H4137" s="18">
        <v>0</v>
      </c>
      <c r="I4137" s="18">
        <v>229.08000183105469</v>
      </c>
      <c r="J4137" s="18">
        <v>11.199999809265137</v>
      </c>
      <c r="K4137" s="18">
        <v>229.08000183105469</v>
      </c>
      <c r="L4137" s="18">
        <v>-0.14000000059604645</v>
      </c>
      <c r="M4137" s="7">
        <v>0</v>
      </c>
      <c r="N4137" s="7">
        <v>-291</v>
      </c>
      <c r="O4137" s="7">
        <v>-62.060001373291016</v>
      </c>
      <c r="P4137" s="7" t="s">
        <v>472</v>
      </c>
      <c r="Q4137" s="7" t="s">
        <v>2376</v>
      </c>
      <c r="R4137" s="7">
        <v>16.399999618530273</v>
      </c>
      <c r="S4137" s="7">
        <v>53</v>
      </c>
      <c r="T4137" s="7">
        <v>217.8800048828125</v>
      </c>
      <c r="U4137" s="7"/>
      <c r="V4137" s="7"/>
      <c r="W4137" s="18">
        <v>1</v>
      </c>
    </row>
    <row r="4138" spans="1:24" ht="15" customHeight="1">
      <c r="A4138" s="18" t="s">
        <v>75</v>
      </c>
      <c r="B4138" s="18" t="s">
        <v>402</v>
      </c>
      <c r="C4138" s="18" t="s">
        <v>6293</v>
      </c>
      <c r="D4138" s="18" t="s">
        <v>6294</v>
      </c>
      <c r="E4138" s="18" t="s">
        <v>6354</v>
      </c>
      <c r="F4138" s="18" t="s">
        <v>548</v>
      </c>
      <c r="G4138" s="18">
        <v>429</v>
      </c>
      <c r="H4138" s="18">
        <v>429</v>
      </c>
      <c r="I4138" s="18">
        <v>319</v>
      </c>
      <c r="J4138" s="18">
        <v>0</v>
      </c>
      <c r="K4138" s="18">
        <v>319</v>
      </c>
      <c r="L4138" s="18">
        <v>0</v>
      </c>
      <c r="M4138" s="7">
        <v>0</v>
      </c>
      <c r="N4138" s="7">
        <v>0</v>
      </c>
      <c r="O4138" s="7">
        <v>319</v>
      </c>
      <c r="P4138" s="7" t="s">
        <v>472</v>
      </c>
      <c r="Q4138" s="7" t="s">
        <v>2812</v>
      </c>
      <c r="R4138" s="7">
        <v>19</v>
      </c>
      <c r="S4138" s="7">
        <v>99</v>
      </c>
      <c r="T4138" s="7">
        <v>319</v>
      </c>
      <c r="U4138" s="7"/>
      <c r="V4138" s="7"/>
      <c r="W4138" s="18">
        <v>1</v>
      </c>
      <c r="X4138" t="s">
        <v>430</v>
      </c>
    </row>
    <row r="4139" spans="1:24" ht="15" customHeight="1">
      <c r="A4139" s="18" t="s">
        <v>75</v>
      </c>
      <c r="B4139" s="18" t="s">
        <v>401</v>
      </c>
      <c r="C4139" s="18" t="s">
        <v>6283</v>
      </c>
      <c r="D4139" s="18" t="s">
        <v>6284</v>
      </c>
      <c r="E4139" s="18" t="s">
        <v>6355</v>
      </c>
      <c r="F4139" s="18" t="s">
        <v>548</v>
      </c>
      <c r="G4139" s="18">
        <v>577</v>
      </c>
      <c r="H4139" s="18">
        <v>577</v>
      </c>
      <c r="I4139" s="18">
        <v>477.97000122070312</v>
      </c>
      <c r="J4139" s="18">
        <v>9.369999885559082</v>
      </c>
      <c r="K4139" s="18">
        <v>477.97000122070312</v>
      </c>
      <c r="L4139" s="18">
        <v>-0.74000000953674316</v>
      </c>
      <c r="M4139" s="7">
        <v>0</v>
      </c>
      <c r="N4139" s="7">
        <v>0</v>
      </c>
      <c r="O4139" s="7">
        <v>477.23001098632812</v>
      </c>
      <c r="P4139" s="7" t="s">
        <v>410</v>
      </c>
      <c r="Q4139" s="7" t="s">
        <v>3027</v>
      </c>
      <c r="R4139" s="7">
        <v>35</v>
      </c>
      <c r="S4139" s="7">
        <v>81</v>
      </c>
      <c r="T4139" s="7">
        <v>468.60000610351562</v>
      </c>
      <c r="U4139" s="7"/>
      <c r="V4139" s="7"/>
      <c r="W4139" s="18">
        <v>1</v>
      </c>
    </row>
    <row r="4140" spans="1:24" ht="15" customHeight="1">
      <c r="A4140" s="18" t="s">
        <v>75</v>
      </c>
      <c r="B4140" s="18" t="s">
        <v>402</v>
      </c>
      <c r="C4140" s="18" t="s">
        <v>6293</v>
      </c>
      <c r="D4140" s="18" t="s">
        <v>6294</v>
      </c>
      <c r="E4140" s="18" t="s">
        <v>6356</v>
      </c>
      <c r="F4140" s="18" t="s">
        <v>548</v>
      </c>
      <c r="G4140" s="18">
        <v>206</v>
      </c>
      <c r="H4140" s="18">
        <v>100</v>
      </c>
      <c r="I4140" s="18">
        <v>133.1199951171875</v>
      </c>
      <c r="J4140" s="18">
        <v>-33.279998779296875</v>
      </c>
      <c r="K4140" s="18">
        <v>133.1199951171875</v>
      </c>
      <c r="L4140" s="18">
        <v>0</v>
      </c>
      <c r="M4140" s="7">
        <v>0</v>
      </c>
      <c r="N4140" s="7">
        <v>-106</v>
      </c>
      <c r="O4140" s="7">
        <v>27.120000839233398</v>
      </c>
      <c r="P4140" s="7" t="s">
        <v>410</v>
      </c>
      <c r="Q4140" s="7" t="s">
        <v>2820</v>
      </c>
      <c r="R4140" s="7">
        <v>12.699999809265137</v>
      </c>
      <c r="S4140" s="7">
        <v>29</v>
      </c>
      <c r="T4140" s="7">
        <v>166.39999389648437</v>
      </c>
      <c r="U4140" s="7"/>
      <c r="V4140" s="7"/>
      <c r="W4140" s="18">
        <v>1</v>
      </c>
    </row>
    <row r="4141" spans="1:24" ht="15" customHeight="1">
      <c r="A4141" s="18" t="s">
        <v>75</v>
      </c>
      <c r="B4141" s="18" t="s">
        <v>401</v>
      </c>
      <c r="C4141" s="18" t="s">
        <v>6283</v>
      </c>
      <c r="D4141" s="18" t="s">
        <v>6284</v>
      </c>
      <c r="E4141" s="18" t="s">
        <v>6357</v>
      </c>
      <c r="F4141" s="18" t="s">
        <v>548</v>
      </c>
      <c r="G4141" s="18">
        <v>301</v>
      </c>
      <c r="H4141" s="18">
        <v>301</v>
      </c>
      <c r="I4141" s="18">
        <v>210.96000671386719</v>
      </c>
      <c r="J4141" s="18">
        <v>47.799999237060547</v>
      </c>
      <c r="K4141" s="18">
        <v>210.96000671386719</v>
      </c>
      <c r="L4141" s="18">
        <v>0</v>
      </c>
      <c r="M4141" s="7">
        <v>0</v>
      </c>
      <c r="N4141" s="7">
        <v>0</v>
      </c>
      <c r="O4141" s="7">
        <v>210.96000671386719</v>
      </c>
      <c r="P4141" s="7" t="s">
        <v>420</v>
      </c>
      <c r="Q4141" s="7" t="s">
        <v>2273</v>
      </c>
      <c r="R4141" s="7">
        <v>11.399999618530273</v>
      </c>
      <c r="S4141" s="7">
        <v>38</v>
      </c>
      <c r="T4141" s="7">
        <v>163.16000366210937</v>
      </c>
      <c r="U4141" s="7"/>
      <c r="V4141" s="7"/>
      <c r="W4141" s="18">
        <v>1</v>
      </c>
    </row>
    <row r="4142" spans="1:24" ht="15" customHeight="1">
      <c r="A4142" s="18" t="s">
        <v>75</v>
      </c>
      <c r="B4142" s="18" t="s">
        <v>402</v>
      </c>
      <c r="C4142" s="18" t="s">
        <v>6293</v>
      </c>
      <c r="D4142" s="18" t="s">
        <v>6294</v>
      </c>
      <c r="E4142" s="18" t="s">
        <v>6358</v>
      </c>
      <c r="F4142" s="18" t="s">
        <v>548</v>
      </c>
      <c r="G4142" s="18">
        <v>210</v>
      </c>
      <c r="H4142" s="18">
        <v>0</v>
      </c>
      <c r="I4142" s="18">
        <v>180.72999572753906</v>
      </c>
      <c r="J4142" s="18">
        <v>-0.4699999988079071</v>
      </c>
      <c r="K4142" s="18">
        <v>180.72999572753906</v>
      </c>
      <c r="L4142" s="18">
        <v>-0.25999999046325684</v>
      </c>
      <c r="M4142" s="7">
        <v>0</v>
      </c>
      <c r="N4142" s="7">
        <v>-210</v>
      </c>
      <c r="O4142" s="7">
        <v>-29.530000686645508</v>
      </c>
      <c r="P4142" s="7" t="s">
        <v>420</v>
      </c>
      <c r="Q4142" s="7" t="s">
        <v>692</v>
      </c>
      <c r="R4142" s="7">
        <v>10.100000381469727</v>
      </c>
      <c r="S4142" s="7">
        <v>34</v>
      </c>
      <c r="T4142" s="7">
        <v>181.19999694824219</v>
      </c>
      <c r="U4142" s="7"/>
      <c r="V4142" s="7"/>
      <c r="W4142" s="18">
        <v>1</v>
      </c>
    </row>
    <row r="4143" spans="1:24" ht="15" customHeight="1">
      <c r="A4143" s="18" t="s">
        <v>75</v>
      </c>
      <c r="B4143" s="18" t="s">
        <v>191</v>
      </c>
      <c r="C4143" s="18" t="s">
        <v>6290</v>
      </c>
      <c r="D4143" s="18" t="s">
        <v>6291</v>
      </c>
      <c r="E4143" s="18" t="s">
        <v>6359</v>
      </c>
      <c r="F4143" s="18" t="s">
        <v>548</v>
      </c>
      <c r="G4143" s="18">
        <v>338</v>
      </c>
      <c r="H4143" s="18">
        <v>0</v>
      </c>
      <c r="I4143" s="18">
        <v>237.08999633789062</v>
      </c>
      <c r="J4143" s="18">
        <v>-9.3500003814697266</v>
      </c>
      <c r="K4143" s="18">
        <v>237.08999633789062</v>
      </c>
      <c r="L4143" s="18">
        <v>0</v>
      </c>
      <c r="M4143" s="7">
        <v>0</v>
      </c>
      <c r="N4143" s="7">
        <v>-338</v>
      </c>
      <c r="O4143" s="7">
        <v>-100.91000366210937</v>
      </c>
      <c r="P4143" s="7" t="s">
        <v>472</v>
      </c>
      <c r="Q4143" s="7" t="s">
        <v>2904</v>
      </c>
      <c r="R4143" s="7">
        <v>21.200000762939453</v>
      </c>
      <c r="S4143" s="7">
        <v>54</v>
      </c>
      <c r="T4143" s="7">
        <v>246.44000244140625</v>
      </c>
      <c r="U4143" s="7"/>
      <c r="V4143" s="7"/>
      <c r="W4143" s="18">
        <v>1</v>
      </c>
    </row>
    <row r="4144" spans="1:24" ht="15" customHeight="1">
      <c r="A4144" s="18" t="s">
        <v>75</v>
      </c>
      <c r="B4144" s="18" t="s">
        <v>402</v>
      </c>
      <c r="C4144" s="18" t="s">
        <v>6293</v>
      </c>
      <c r="D4144" s="18" t="s">
        <v>6294</v>
      </c>
      <c r="E4144" s="18" t="s">
        <v>6360</v>
      </c>
      <c r="F4144" s="18" t="s">
        <v>548</v>
      </c>
      <c r="G4144" s="18">
        <v>181</v>
      </c>
      <c r="H4144" s="18">
        <v>0</v>
      </c>
      <c r="I4144" s="18">
        <v>138.97999572753906</v>
      </c>
      <c r="J4144" s="18">
        <v>-12.420000076293945</v>
      </c>
      <c r="K4144" s="18">
        <v>138.97999572753906</v>
      </c>
      <c r="L4144" s="18">
        <v>-0.18999999761581421</v>
      </c>
      <c r="M4144" s="7">
        <v>0</v>
      </c>
      <c r="N4144" s="7">
        <v>-181</v>
      </c>
      <c r="O4144" s="7">
        <v>-42.209999084472656</v>
      </c>
      <c r="P4144" s="7" t="s">
        <v>410</v>
      </c>
      <c r="Q4144" s="7" t="s">
        <v>703</v>
      </c>
      <c r="R4144" s="7">
        <v>7.8000001907348633</v>
      </c>
      <c r="S4144" s="7">
        <v>28</v>
      </c>
      <c r="T4144" s="7">
        <v>151.39999389648437</v>
      </c>
      <c r="U4144" s="7"/>
      <c r="V4144" s="7"/>
      <c r="W4144" s="18">
        <v>1</v>
      </c>
    </row>
    <row r="4145" spans="1:24" ht="15" customHeight="1">
      <c r="A4145" s="18" t="s">
        <v>75</v>
      </c>
      <c r="B4145" s="18" t="s">
        <v>401</v>
      </c>
      <c r="C4145" s="18" t="s">
        <v>6283</v>
      </c>
      <c r="D4145" s="18" t="s">
        <v>6284</v>
      </c>
      <c r="E4145" s="18" t="s">
        <v>6361</v>
      </c>
      <c r="F4145" s="18" t="s">
        <v>548</v>
      </c>
      <c r="G4145" s="18">
        <v>130</v>
      </c>
      <c r="H4145" s="18">
        <v>0</v>
      </c>
      <c r="I4145" s="18">
        <v>89.629997253417969</v>
      </c>
      <c r="J4145" s="18">
        <v>15.630000114440918</v>
      </c>
      <c r="K4145" s="18">
        <v>89.629997253417969</v>
      </c>
      <c r="L4145" s="18">
        <v>-7.0000000298023224E-2</v>
      </c>
      <c r="M4145" s="7">
        <v>0</v>
      </c>
      <c r="N4145" s="7">
        <v>-130</v>
      </c>
      <c r="O4145" s="7">
        <v>-40.439998626708984</v>
      </c>
      <c r="P4145" s="7" t="s">
        <v>410</v>
      </c>
      <c r="Q4145" s="7" t="s">
        <v>1409</v>
      </c>
      <c r="R4145" s="7">
        <v>2.2999999523162842</v>
      </c>
      <c r="S4145" s="7">
        <v>9</v>
      </c>
      <c r="T4145" s="7">
        <v>74</v>
      </c>
      <c r="U4145" s="7"/>
      <c r="V4145" s="7"/>
      <c r="W4145" s="18">
        <v>1</v>
      </c>
    </row>
    <row r="4146" spans="1:24" ht="15" customHeight="1">
      <c r="A4146" s="18" t="s">
        <v>75</v>
      </c>
      <c r="B4146" s="18" t="s">
        <v>402</v>
      </c>
      <c r="C4146" s="18" t="s">
        <v>6293</v>
      </c>
      <c r="D4146" s="18" t="s">
        <v>6294</v>
      </c>
      <c r="E4146" s="18" t="s">
        <v>6362</v>
      </c>
      <c r="F4146" s="18" t="s">
        <v>548</v>
      </c>
      <c r="G4146" s="18">
        <v>214</v>
      </c>
      <c r="H4146" s="18">
        <v>0</v>
      </c>
      <c r="I4146" s="18">
        <v>144.10000610351562</v>
      </c>
      <c r="J4146" s="18">
        <v>0.89999997615814209</v>
      </c>
      <c r="K4146" s="18">
        <v>144.10000610351562</v>
      </c>
      <c r="L4146" s="18">
        <v>0</v>
      </c>
      <c r="M4146" s="7">
        <v>0</v>
      </c>
      <c r="N4146" s="7">
        <v>-214</v>
      </c>
      <c r="O4146" s="7">
        <v>-69.900001525878906</v>
      </c>
      <c r="P4146" s="7" t="s">
        <v>420</v>
      </c>
      <c r="Q4146" s="7" t="s">
        <v>3702</v>
      </c>
      <c r="R4146" s="7">
        <v>9.8999996185302734</v>
      </c>
      <c r="S4146" s="7">
        <v>24</v>
      </c>
      <c r="T4146" s="7">
        <v>143.19999694824219</v>
      </c>
      <c r="U4146" s="7"/>
      <c r="V4146" s="7"/>
      <c r="W4146" s="18">
        <v>1</v>
      </c>
    </row>
    <row r="4147" spans="1:24" ht="15" customHeight="1">
      <c r="A4147" s="18" t="s">
        <v>75</v>
      </c>
      <c r="B4147" s="18" t="s">
        <v>191</v>
      </c>
      <c r="C4147" s="18" t="s">
        <v>6290</v>
      </c>
      <c r="D4147" s="18" t="s">
        <v>6291</v>
      </c>
      <c r="E4147" s="18" t="s">
        <v>6363</v>
      </c>
      <c r="F4147" s="18" t="s">
        <v>548</v>
      </c>
      <c r="G4147" s="18">
        <v>135</v>
      </c>
      <c r="H4147" s="18">
        <v>0</v>
      </c>
      <c r="I4147" s="18">
        <v>98.319999694824219</v>
      </c>
      <c r="J4147" s="18">
        <v>21.120000839233398</v>
      </c>
      <c r="K4147" s="18">
        <v>98.319999694824219</v>
      </c>
      <c r="L4147" s="18">
        <v>0</v>
      </c>
      <c r="M4147" s="7">
        <v>0</v>
      </c>
      <c r="N4147" s="7">
        <v>-135</v>
      </c>
      <c r="O4147" s="7">
        <v>-36.680000305175781</v>
      </c>
      <c r="P4147" s="7" t="s">
        <v>415</v>
      </c>
      <c r="Q4147" s="7" t="s">
        <v>2913</v>
      </c>
      <c r="R4147" s="7">
        <v>5.3000001907348633</v>
      </c>
      <c r="S4147" s="7">
        <v>17</v>
      </c>
      <c r="T4147" s="7">
        <v>77.199996948242188</v>
      </c>
      <c r="U4147" s="7"/>
      <c r="V4147" s="7"/>
      <c r="W4147" s="18">
        <v>1</v>
      </c>
    </row>
    <row r="4148" spans="1:24" ht="15" customHeight="1">
      <c r="A4148" s="18" t="s">
        <v>75</v>
      </c>
      <c r="B4148" s="18" t="s">
        <v>191</v>
      </c>
      <c r="C4148" s="18" t="s">
        <v>6290</v>
      </c>
      <c r="D4148" s="18" t="s">
        <v>6291</v>
      </c>
      <c r="E4148" s="18" t="s">
        <v>6364</v>
      </c>
      <c r="F4148" s="18" t="s">
        <v>548</v>
      </c>
      <c r="G4148" s="18">
        <v>372</v>
      </c>
      <c r="H4148" s="18">
        <v>0</v>
      </c>
      <c r="I4148" s="18">
        <v>259.260009765625</v>
      </c>
      <c r="J4148" s="18">
        <v>-19.379999160766602</v>
      </c>
      <c r="K4148" s="18">
        <v>259.260009765625</v>
      </c>
      <c r="L4148" s="18">
        <v>0</v>
      </c>
      <c r="M4148" s="7">
        <v>0</v>
      </c>
      <c r="N4148" s="7">
        <v>-372</v>
      </c>
      <c r="O4148" s="7">
        <v>-112.73999786376953</v>
      </c>
      <c r="P4148" s="7" t="s">
        <v>472</v>
      </c>
      <c r="Q4148" s="7" t="s">
        <v>5517</v>
      </c>
      <c r="R4148" s="7">
        <v>25.299999237060547</v>
      </c>
      <c r="S4148" s="7">
        <v>44</v>
      </c>
      <c r="T4148" s="7">
        <v>278.6400146484375</v>
      </c>
      <c r="U4148" s="7"/>
      <c r="V4148" s="7"/>
      <c r="W4148" s="18">
        <v>1</v>
      </c>
    </row>
    <row r="4149" spans="1:24" ht="15" customHeight="1">
      <c r="A4149" s="18" t="s">
        <v>75</v>
      </c>
      <c r="B4149" s="18" t="s">
        <v>191</v>
      </c>
      <c r="C4149" s="18" t="s">
        <v>6290</v>
      </c>
      <c r="D4149" s="18" t="s">
        <v>6291</v>
      </c>
      <c r="E4149" s="18" t="s">
        <v>6365</v>
      </c>
      <c r="F4149" s="18" t="s">
        <v>548</v>
      </c>
      <c r="G4149" s="18">
        <v>213</v>
      </c>
      <c r="H4149" s="18">
        <v>0</v>
      </c>
      <c r="I4149" s="18">
        <v>142.44999694824219</v>
      </c>
      <c r="J4149" s="18">
        <v>13.970000267028809</v>
      </c>
      <c r="K4149" s="18">
        <v>142.44999694824219</v>
      </c>
      <c r="L4149" s="18">
        <v>0</v>
      </c>
      <c r="M4149" s="7">
        <v>0</v>
      </c>
      <c r="N4149" s="7">
        <v>-213</v>
      </c>
      <c r="O4149" s="7">
        <v>-70.550003051757813</v>
      </c>
      <c r="P4149" s="7" t="s">
        <v>472</v>
      </c>
      <c r="Q4149" s="7" t="s">
        <v>538</v>
      </c>
      <c r="R4149" s="7">
        <v>10.899999618530273</v>
      </c>
      <c r="S4149" s="7">
        <v>23</v>
      </c>
      <c r="T4149" s="7">
        <v>128.47999572753906</v>
      </c>
      <c r="U4149" s="7"/>
      <c r="V4149" s="7"/>
      <c r="W4149" s="18">
        <v>1</v>
      </c>
    </row>
    <row r="4150" spans="1:24" ht="15" customHeight="1">
      <c r="A4150" s="18" t="s">
        <v>75</v>
      </c>
      <c r="B4150" s="18" t="s">
        <v>191</v>
      </c>
      <c r="C4150" s="18" t="s">
        <v>6290</v>
      </c>
      <c r="D4150" s="18" t="s">
        <v>6291</v>
      </c>
      <c r="E4150" s="18" t="s">
        <v>6366</v>
      </c>
      <c r="F4150" s="18" t="s">
        <v>548</v>
      </c>
      <c r="G4150" s="18">
        <v>167</v>
      </c>
      <c r="H4150" s="18">
        <v>0</v>
      </c>
      <c r="I4150" s="18">
        <v>118.23999786376953</v>
      </c>
      <c r="J4150" s="18">
        <v>55</v>
      </c>
      <c r="K4150" s="18">
        <v>118.23999786376953</v>
      </c>
      <c r="L4150" s="18">
        <v>0</v>
      </c>
      <c r="M4150" s="7">
        <v>0</v>
      </c>
      <c r="N4150" s="7">
        <v>-167</v>
      </c>
      <c r="O4150" s="7">
        <v>-48.759998321533203</v>
      </c>
      <c r="P4150" s="7" t="s">
        <v>415</v>
      </c>
      <c r="Q4150" s="7" t="s">
        <v>4037</v>
      </c>
      <c r="R4150" s="7">
        <v>4.3000001907348633</v>
      </c>
      <c r="S4150" s="7">
        <v>11</v>
      </c>
      <c r="T4150" s="7">
        <v>63.240001678466797</v>
      </c>
      <c r="U4150" s="7"/>
      <c r="V4150" s="7"/>
      <c r="W4150" s="18">
        <v>1</v>
      </c>
    </row>
    <row r="4151" spans="1:24" ht="15" customHeight="1">
      <c r="A4151" s="18" t="s">
        <v>75</v>
      </c>
      <c r="B4151" s="18" t="s">
        <v>191</v>
      </c>
      <c r="C4151" s="18" t="s">
        <v>6290</v>
      </c>
      <c r="D4151" s="18" t="s">
        <v>6291</v>
      </c>
      <c r="E4151" s="18" t="s">
        <v>6367</v>
      </c>
      <c r="F4151" s="18" t="s">
        <v>548</v>
      </c>
      <c r="G4151" s="18">
        <v>359</v>
      </c>
      <c r="H4151" s="18">
        <v>0</v>
      </c>
      <c r="I4151" s="18">
        <v>255.3699951171875</v>
      </c>
      <c r="J4151" s="18">
        <v>113.73000335693359</v>
      </c>
      <c r="K4151" s="18">
        <v>255.3699951171875</v>
      </c>
      <c r="L4151" s="18">
        <v>0</v>
      </c>
      <c r="M4151" s="7">
        <v>0</v>
      </c>
      <c r="N4151" s="7">
        <v>-359</v>
      </c>
      <c r="O4151" s="7">
        <v>-103.62999725341797</v>
      </c>
      <c r="P4151" s="7" t="s">
        <v>472</v>
      </c>
      <c r="Q4151" s="7" t="s">
        <v>733</v>
      </c>
      <c r="R4151" s="7">
        <v>13</v>
      </c>
      <c r="S4151" s="7">
        <v>25</v>
      </c>
      <c r="T4151" s="7">
        <v>141.63999938964844</v>
      </c>
      <c r="U4151" s="7"/>
      <c r="V4151" s="7"/>
      <c r="W4151" s="18">
        <v>1</v>
      </c>
    </row>
    <row r="4152" spans="1:24" ht="15" customHeight="1">
      <c r="A4152" s="18" t="s">
        <v>75</v>
      </c>
      <c r="B4152" s="18" t="s">
        <v>402</v>
      </c>
      <c r="C4152" s="18" t="s">
        <v>6293</v>
      </c>
      <c r="D4152" s="18" t="s">
        <v>6294</v>
      </c>
      <c r="E4152" s="18" t="s">
        <v>6368</v>
      </c>
      <c r="F4152" s="18" t="s">
        <v>548</v>
      </c>
      <c r="G4152" s="18">
        <v>504</v>
      </c>
      <c r="H4152" s="18">
        <v>0</v>
      </c>
      <c r="I4152" s="18">
        <v>354.6199951171875</v>
      </c>
      <c r="J4152" s="18">
        <v>173.41999816894531</v>
      </c>
      <c r="K4152" s="18">
        <v>354.6199951171875</v>
      </c>
      <c r="L4152" s="18">
        <v>0</v>
      </c>
      <c r="M4152" s="7">
        <v>0</v>
      </c>
      <c r="N4152" s="7">
        <v>-504</v>
      </c>
      <c r="O4152" s="7">
        <v>-149.3800048828125</v>
      </c>
      <c r="P4152" s="7" t="s">
        <v>420</v>
      </c>
      <c r="Q4152" s="7" t="s">
        <v>2058</v>
      </c>
      <c r="R4152" s="7">
        <v>15.100000381469727</v>
      </c>
      <c r="S4152" s="7">
        <v>22</v>
      </c>
      <c r="T4152" s="7">
        <v>181.19999694824219</v>
      </c>
      <c r="U4152" s="7"/>
      <c r="V4152" s="7"/>
      <c r="W4152" s="18">
        <v>1</v>
      </c>
    </row>
    <row r="4153" spans="1:24" ht="15" customHeight="1">
      <c r="A4153" s="18" t="s">
        <v>75</v>
      </c>
      <c r="B4153" s="18" t="s">
        <v>402</v>
      </c>
      <c r="C4153" s="18" t="s">
        <v>6293</v>
      </c>
      <c r="D4153" s="18" t="s">
        <v>6294</v>
      </c>
      <c r="E4153" s="18" t="s">
        <v>6369</v>
      </c>
      <c r="F4153" s="18" t="s">
        <v>548</v>
      </c>
      <c r="G4153" s="18">
        <v>566</v>
      </c>
      <c r="H4153" s="18">
        <v>0</v>
      </c>
      <c r="I4153" s="18">
        <v>349.79998779296875</v>
      </c>
      <c r="J4153" s="18">
        <v>0</v>
      </c>
      <c r="K4153" s="18">
        <v>349.79998779296875</v>
      </c>
      <c r="L4153" s="18">
        <v>0</v>
      </c>
      <c r="M4153" s="7">
        <v>0</v>
      </c>
      <c r="N4153" s="7">
        <v>-566</v>
      </c>
      <c r="O4153" s="7">
        <v>-216.19999694824219</v>
      </c>
      <c r="P4153" s="7" t="s">
        <v>410</v>
      </c>
      <c r="Q4153" s="7" t="s">
        <v>743</v>
      </c>
      <c r="R4153" s="7">
        <v>27.299999237060547</v>
      </c>
      <c r="S4153" s="7">
        <v>48</v>
      </c>
      <c r="T4153" s="7">
        <v>349.79998779296875</v>
      </c>
      <c r="U4153" s="7"/>
      <c r="V4153" s="7"/>
      <c r="W4153" s="18">
        <v>1</v>
      </c>
    </row>
    <row r="4154" spans="1:24" ht="15" customHeight="1">
      <c r="A4154" s="18" t="s">
        <v>75</v>
      </c>
      <c r="B4154" s="18" t="s">
        <v>402</v>
      </c>
      <c r="C4154" s="18" t="s">
        <v>6293</v>
      </c>
      <c r="D4154" s="18" t="s">
        <v>6294</v>
      </c>
      <c r="E4154" s="18" t="s">
        <v>6370</v>
      </c>
      <c r="F4154" s="18" t="s">
        <v>548</v>
      </c>
      <c r="G4154" s="18">
        <v>299</v>
      </c>
      <c r="H4154" s="18">
        <v>0</v>
      </c>
      <c r="I4154" s="18">
        <v>173.80000305175781</v>
      </c>
      <c r="J4154" s="18">
        <v>0</v>
      </c>
      <c r="K4154" s="18">
        <v>173.80000305175781</v>
      </c>
      <c r="L4154" s="18">
        <v>0</v>
      </c>
      <c r="M4154" s="7">
        <v>35</v>
      </c>
      <c r="N4154" s="7">
        <v>-299</v>
      </c>
      <c r="O4154" s="7">
        <v>-90.199996948242188</v>
      </c>
      <c r="P4154" s="7" t="s">
        <v>420</v>
      </c>
      <c r="Q4154" s="7" t="s">
        <v>3535</v>
      </c>
      <c r="R4154" s="7">
        <v>14.800000190734863</v>
      </c>
      <c r="S4154" s="7">
        <v>22</v>
      </c>
      <c r="T4154" s="7">
        <v>173.80000305175781</v>
      </c>
      <c r="U4154" s="7"/>
      <c r="V4154" s="7"/>
      <c r="W4154" s="18">
        <v>1</v>
      </c>
    </row>
    <row r="4155" spans="1:24" ht="15" customHeight="1">
      <c r="A4155" s="18" t="s">
        <v>75</v>
      </c>
      <c r="B4155" s="18" t="s">
        <v>405</v>
      </c>
      <c r="C4155" s="18" t="s">
        <v>6371</v>
      </c>
      <c r="D4155" s="18" t="s">
        <v>6372</v>
      </c>
      <c r="E4155" s="18" t="s">
        <v>6373</v>
      </c>
      <c r="F4155" s="18" t="s">
        <v>409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770</v>
      </c>
      <c r="Q4155" s="7" t="s">
        <v>2938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  <c r="X4155" t="s">
        <v>430</v>
      </c>
    </row>
    <row r="4156" spans="1:24" ht="15" customHeight="1">
      <c r="A4156" s="18" t="s">
        <v>75</v>
      </c>
      <c r="B4156" s="18" t="s">
        <v>404</v>
      </c>
      <c r="C4156" s="18" t="s">
        <v>6374</v>
      </c>
      <c r="D4156" s="18" t="s">
        <v>6375</v>
      </c>
      <c r="E4156" s="18" t="s">
        <v>6376</v>
      </c>
      <c r="F4156" s="18" t="s">
        <v>409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472</v>
      </c>
      <c r="Q4156" s="7" t="s">
        <v>2553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4" ht="15" customHeight="1">
      <c r="A4157" s="18" t="s">
        <v>75</v>
      </c>
      <c r="B4157" s="18" t="s">
        <v>405</v>
      </c>
      <c r="C4157" s="18" t="s">
        <v>6371</v>
      </c>
      <c r="D4157" s="18" t="s">
        <v>6372</v>
      </c>
      <c r="E4157" s="18" t="s">
        <v>6377</v>
      </c>
      <c r="F4157" s="18" t="s">
        <v>409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420</v>
      </c>
      <c r="Q4157" s="7" t="s">
        <v>5800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4" ht="15" customHeight="1">
      <c r="A4158" s="18" t="s">
        <v>75</v>
      </c>
      <c r="B4158" s="18" t="s">
        <v>405</v>
      </c>
      <c r="C4158" s="18" t="s">
        <v>6371</v>
      </c>
      <c r="D4158" s="18" t="s">
        <v>6372</v>
      </c>
      <c r="E4158" s="18" t="s">
        <v>6378</v>
      </c>
      <c r="F4158" s="18" t="s">
        <v>409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770</v>
      </c>
      <c r="Q4158" s="7" t="s">
        <v>6379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  <c r="X4158" t="s">
        <v>430</v>
      </c>
    </row>
    <row r="4159" spans="1:24" ht="15" customHeight="1">
      <c r="A4159" s="18" t="s">
        <v>75</v>
      </c>
      <c r="B4159" s="18" t="s">
        <v>405</v>
      </c>
      <c r="C4159" s="18" t="s">
        <v>6371</v>
      </c>
      <c r="D4159" s="18" t="s">
        <v>6372</v>
      </c>
      <c r="E4159" s="18" t="s">
        <v>6380</v>
      </c>
      <c r="F4159" s="18" t="s">
        <v>409</v>
      </c>
      <c r="G4159" s="18">
        <v>0</v>
      </c>
      <c r="H4159" s="18">
        <v>0</v>
      </c>
      <c r="I4159" s="18">
        <v>22.299999237060547</v>
      </c>
      <c r="J4159" s="18">
        <v>0</v>
      </c>
      <c r="K4159" s="18">
        <v>22.299999237060547</v>
      </c>
      <c r="L4159" s="18">
        <v>0</v>
      </c>
      <c r="M4159" s="7">
        <v>0</v>
      </c>
      <c r="N4159" s="7">
        <v>0</v>
      </c>
      <c r="O4159" s="7">
        <v>22.299999237060547</v>
      </c>
      <c r="P4159" s="7" t="s">
        <v>770</v>
      </c>
      <c r="Q4159" s="7" t="s">
        <v>6381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4" ht="15" customHeight="1">
      <c r="A4160" s="18" t="s">
        <v>75</v>
      </c>
      <c r="B4160" s="18" t="s">
        <v>404</v>
      </c>
      <c r="C4160" s="18" t="s">
        <v>6374</v>
      </c>
      <c r="D4160" s="18" t="s">
        <v>6375</v>
      </c>
      <c r="E4160" s="18" t="s">
        <v>6382</v>
      </c>
      <c r="F4160" s="18" t="s">
        <v>409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485</v>
      </c>
      <c r="Q4160" s="7" t="s">
        <v>1986</v>
      </c>
      <c r="R4160" s="7">
        <v>0</v>
      </c>
      <c r="S4160" s="7">
        <v>0</v>
      </c>
      <c r="T4160" s="7">
        <v>0</v>
      </c>
      <c r="U4160" s="7" t="s">
        <v>6383</v>
      </c>
      <c r="V4160" s="7">
        <v>0</v>
      </c>
      <c r="W4160" s="18">
        <v>0</v>
      </c>
    </row>
    <row r="4161" spans="1:23" ht="15" customHeight="1">
      <c r="A4161" s="18" t="s">
        <v>75</v>
      </c>
      <c r="B4161" s="18" t="s">
        <v>405</v>
      </c>
      <c r="C4161" s="18" t="s">
        <v>6371</v>
      </c>
      <c r="D4161" s="18" t="s">
        <v>6372</v>
      </c>
      <c r="E4161" s="18" t="s">
        <v>6384</v>
      </c>
      <c r="F4161" s="18" t="s">
        <v>548</v>
      </c>
      <c r="G4161" s="18">
        <v>372</v>
      </c>
      <c r="H4161" s="18">
        <v>0</v>
      </c>
      <c r="I4161" s="18">
        <v>276.16000366210937</v>
      </c>
      <c r="J4161" s="18">
        <v>0</v>
      </c>
      <c r="K4161" s="18">
        <v>276.16000366210937</v>
      </c>
      <c r="L4161" s="18">
        <v>-9.9999997764825821E-3</v>
      </c>
      <c r="M4161" s="7">
        <v>0</v>
      </c>
      <c r="N4161" s="7">
        <v>-372</v>
      </c>
      <c r="O4161" s="7">
        <v>-95.849998474121094</v>
      </c>
      <c r="P4161" s="7" t="s">
        <v>770</v>
      </c>
      <c r="Q4161" s="7" t="s">
        <v>2746</v>
      </c>
      <c r="R4161" s="7">
        <v>12.199999809265137</v>
      </c>
      <c r="S4161" s="7">
        <v>32</v>
      </c>
      <c r="T4161" s="7">
        <v>276.16000366210937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404</v>
      </c>
      <c r="C4162" s="18" t="s">
        <v>6374</v>
      </c>
      <c r="D4162" s="18" t="s">
        <v>6375</v>
      </c>
      <c r="E4162" s="18" t="s">
        <v>6385</v>
      </c>
      <c r="F4162" s="18" t="s">
        <v>548</v>
      </c>
      <c r="G4162" s="18">
        <v>157</v>
      </c>
      <c r="H4162" s="18">
        <v>0</v>
      </c>
      <c r="I4162" s="18">
        <v>144.08000183105469</v>
      </c>
      <c r="J4162" s="18">
        <v>14.039999961853027</v>
      </c>
      <c r="K4162" s="18">
        <v>144.08000183105469</v>
      </c>
      <c r="L4162" s="18">
        <v>-5.9999998658895493E-2</v>
      </c>
      <c r="M4162" s="7">
        <v>0</v>
      </c>
      <c r="N4162" s="7">
        <v>-157</v>
      </c>
      <c r="O4162" s="7">
        <v>-12.979999542236328</v>
      </c>
      <c r="P4162" s="7" t="s">
        <v>415</v>
      </c>
      <c r="Q4162" s="7" t="s">
        <v>452</v>
      </c>
      <c r="R4162" s="7">
        <v>10.199999809265137</v>
      </c>
      <c r="S4162" s="7">
        <v>31</v>
      </c>
      <c r="T4162" s="7">
        <v>130.03999328613281</v>
      </c>
      <c r="U4162" s="7"/>
      <c r="V4162" s="7"/>
      <c r="W4162" s="18">
        <v>1</v>
      </c>
    </row>
    <row r="4163" spans="1:23" ht="15" customHeight="1">
      <c r="A4163" s="18" t="s">
        <v>75</v>
      </c>
      <c r="B4163" s="18" t="s">
        <v>405</v>
      </c>
      <c r="C4163" s="18" t="s">
        <v>6371</v>
      </c>
      <c r="D4163" s="18" t="s">
        <v>6372</v>
      </c>
      <c r="E4163" s="18" t="s">
        <v>6386</v>
      </c>
      <c r="F4163" s="18" t="s">
        <v>548</v>
      </c>
      <c r="G4163" s="18">
        <v>623</v>
      </c>
      <c r="H4163" s="18">
        <v>0</v>
      </c>
      <c r="I4163" s="18">
        <v>448.95999145507812</v>
      </c>
      <c r="J4163" s="18">
        <v>0</v>
      </c>
      <c r="K4163" s="18">
        <v>448.95999145507812</v>
      </c>
      <c r="L4163" s="18">
        <v>0</v>
      </c>
      <c r="M4163" s="7">
        <v>0</v>
      </c>
      <c r="N4163" s="7">
        <v>-623</v>
      </c>
      <c r="O4163" s="7">
        <v>-174.03999328613281</v>
      </c>
      <c r="P4163" s="7" t="s">
        <v>770</v>
      </c>
      <c r="Q4163" s="7" t="s">
        <v>873</v>
      </c>
      <c r="R4163" s="7">
        <v>21.700000762939453</v>
      </c>
      <c r="S4163" s="7">
        <v>64</v>
      </c>
      <c r="T4163" s="7">
        <v>448.95999145507812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405</v>
      </c>
      <c r="C4164" s="18" t="s">
        <v>6371</v>
      </c>
      <c r="D4164" s="18" t="s">
        <v>6372</v>
      </c>
      <c r="E4164" s="18" t="s">
        <v>6387</v>
      </c>
      <c r="F4164" s="18" t="s">
        <v>548</v>
      </c>
      <c r="G4164" s="18">
        <v>487</v>
      </c>
      <c r="H4164" s="18">
        <v>0</v>
      </c>
      <c r="I4164" s="18">
        <v>372.1300048828125</v>
      </c>
      <c r="J4164" s="18">
        <v>51.330001831054687</v>
      </c>
      <c r="K4164" s="18">
        <v>372.1300048828125</v>
      </c>
      <c r="L4164" s="18">
        <v>-0.10000000149011612</v>
      </c>
      <c r="M4164" s="7">
        <v>0</v>
      </c>
      <c r="N4164" s="7">
        <v>-487</v>
      </c>
      <c r="O4164" s="7">
        <v>-114.97000122070312</v>
      </c>
      <c r="P4164" s="7" t="s">
        <v>770</v>
      </c>
      <c r="Q4164" s="7" t="s">
        <v>2172</v>
      </c>
      <c r="R4164" s="7">
        <v>13.100000381469727</v>
      </c>
      <c r="S4164" s="7">
        <v>47</v>
      </c>
      <c r="T4164" s="7">
        <v>320.79998779296875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405</v>
      </c>
      <c r="C4165" s="18" t="s">
        <v>6371</v>
      </c>
      <c r="D4165" s="18" t="s">
        <v>6372</v>
      </c>
      <c r="E4165" s="18" t="s">
        <v>6388</v>
      </c>
      <c r="F4165" s="18" t="s">
        <v>548</v>
      </c>
      <c r="G4165" s="18">
        <v>192</v>
      </c>
      <c r="H4165" s="18">
        <v>0</v>
      </c>
      <c r="I4165" s="18">
        <v>140.80000305175781</v>
      </c>
      <c r="J4165" s="18">
        <v>0</v>
      </c>
      <c r="K4165" s="18">
        <v>140.80000305175781</v>
      </c>
      <c r="L4165" s="18">
        <v>0</v>
      </c>
      <c r="M4165" s="7">
        <v>0</v>
      </c>
      <c r="N4165" s="7">
        <v>-192</v>
      </c>
      <c r="O4165" s="7">
        <v>-51.200000762939453</v>
      </c>
      <c r="P4165" s="7" t="s">
        <v>770</v>
      </c>
      <c r="Q4165" s="7" t="s">
        <v>598</v>
      </c>
      <c r="R4165" s="7">
        <v>3.5</v>
      </c>
      <c r="S4165" s="7">
        <v>14</v>
      </c>
      <c r="T4165" s="7">
        <v>140.80000305175781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404</v>
      </c>
      <c r="C4166" s="18" t="s">
        <v>6374</v>
      </c>
      <c r="D4166" s="18" t="s">
        <v>6375</v>
      </c>
      <c r="E4166" s="18" t="s">
        <v>6389</v>
      </c>
      <c r="F4166" s="18" t="s">
        <v>548</v>
      </c>
      <c r="G4166" s="18">
        <v>454</v>
      </c>
      <c r="H4166" s="18">
        <v>0</v>
      </c>
      <c r="I4166" s="18">
        <v>308.17001342773437</v>
      </c>
      <c r="J4166" s="18">
        <v>1.1699999570846558</v>
      </c>
      <c r="K4166" s="18">
        <v>308.17001342773437</v>
      </c>
      <c r="L4166" s="18">
        <v>0</v>
      </c>
      <c r="M4166" s="7">
        <v>27</v>
      </c>
      <c r="N4166" s="7">
        <v>-454</v>
      </c>
      <c r="O4166" s="7">
        <v>-118.83000183105469</v>
      </c>
      <c r="P4166" s="7" t="s">
        <v>472</v>
      </c>
      <c r="Q4166" s="7" t="s">
        <v>1458</v>
      </c>
      <c r="R4166" s="7">
        <v>23</v>
      </c>
      <c r="S4166" s="7">
        <v>90</v>
      </c>
      <c r="T4166" s="7">
        <v>307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404</v>
      </c>
      <c r="C4167" s="18" t="s">
        <v>6374</v>
      </c>
      <c r="D4167" s="18" t="s">
        <v>6375</v>
      </c>
      <c r="E4167" s="18" t="s">
        <v>6390</v>
      </c>
      <c r="F4167" s="18" t="s">
        <v>548</v>
      </c>
      <c r="G4167" s="18">
        <v>157</v>
      </c>
      <c r="H4167" s="18">
        <v>0</v>
      </c>
      <c r="I4167" s="18">
        <v>100.83999633789062</v>
      </c>
      <c r="J4167" s="18">
        <v>-14.960000038146973</v>
      </c>
      <c r="K4167" s="18">
        <v>100.83999633789062</v>
      </c>
      <c r="L4167" s="18">
        <v>-5.9999998658895493E-2</v>
      </c>
      <c r="M4167" s="7">
        <v>27</v>
      </c>
      <c r="N4167" s="7">
        <v>-157</v>
      </c>
      <c r="O4167" s="7">
        <v>-29.219999313354492</v>
      </c>
      <c r="P4167" s="7" t="s">
        <v>472</v>
      </c>
      <c r="Q4167" s="7" t="s">
        <v>2438</v>
      </c>
      <c r="R4167" s="7">
        <v>7.0999999046325684</v>
      </c>
      <c r="S4167" s="7">
        <v>23</v>
      </c>
      <c r="T4167" s="7">
        <v>115.80000305175781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405</v>
      </c>
      <c r="C4168" s="18" t="s">
        <v>6371</v>
      </c>
      <c r="D4168" s="18" t="s">
        <v>6372</v>
      </c>
      <c r="E4168" s="18" t="s">
        <v>6391</v>
      </c>
      <c r="F4168" s="18" t="s">
        <v>548</v>
      </c>
      <c r="G4168" s="18">
        <v>425</v>
      </c>
      <c r="H4168" s="18">
        <v>0</v>
      </c>
      <c r="I4168" s="18">
        <v>267.91000366210938</v>
      </c>
      <c r="J4168" s="18">
        <v>0.9100000262260437</v>
      </c>
      <c r="K4168" s="18">
        <v>267.91000366210938</v>
      </c>
      <c r="L4168" s="18">
        <v>-3.9999999105930328E-2</v>
      </c>
      <c r="M4168" s="7">
        <v>0</v>
      </c>
      <c r="N4168" s="7">
        <v>-425</v>
      </c>
      <c r="O4168" s="7">
        <v>-157.1300048828125</v>
      </c>
      <c r="P4168" s="7" t="s">
        <v>420</v>
      </c>
      <c r="Q4168" s="7" t="s">
        <v>610</v>
      </c>
      <c r="R4168" s="7">
        <v>18.399999618530273</v>
      </c>
      <c r="S4168" s="7">
        <v>62</v>
      </c>
      <c r="T4168" s="7">
        <v>267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404</v>
      </c>
      <c r="C4169" s="18" t="s">
        <v>6374</v>
      </c>
      <c r="D4169" s="18" t="s">
        <v>6375</v>
      </c>
      <c r="E4169" s="18" t="s">
        <v>6392</v>
      </c>
      <c r="F4169" s="18" t="s">
        <v>548</v>
      </c>
      <c r="G4169" s="18">
        <v>215</v>
      </c>
      <c r="H4169" s="18">
        <v>0</v>
      </c>
      <c r="I4169" s="18">
        <v>138.82000732421875</v>
      </c>
      <c r="J4169" s="18">
        <v>35.220001220703125</v>
      </c>
      <c r="K4169" s="18">
        <v>138.82000732421875</v>
      </c>
      <c r="L4169" s="18">
        <v>0</v>
      </c>
      <c r="M4169" s="7">
        <v>27</v>
      </c>
      <c r="N4169" s="7">
        <v>-215</v>
      </c>
      <c r="O4169" s="7">
        <v>-49.180000305175781</v>
      </c>
      <c r="P4169" s="7" t="s">
        <v>472</v>
      </c>
      <c r="Q4169" s="7" t="s">
        <v>486</v>
      </c>
      <c r="R4169" s="7">
        <v>6.5</v>
      </c>
      <c r="S4169" s="7">
        <v>22</v>
      </c>
      <c r="T4169" s="7">
        <v>103.59999847412109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404</v>
      </c>
      <c r="C4170" s="18" t="s">
        <v>6374</v>
      </c>
      <c r="D4170" s="18" t="s">
        <v>6375</v>
      </c>
      <c r="E4170" s="18" t="s">
        <v>6393</v>
      </c>
      <c r="F4170" s="18" t="s">
        <v>548</v>
      </c>
      <c r="G4170" s="18">
        <v>267</v>
      </c>
      <c r="H4170" s="18">
        <v>267</v>
      </c>
      <c r="I4170" s="18">
        <v>200.97000122070312</v>
      </c>
      <c r="J4170" s="18">
        <v>-49.909999847412109</v>
      </c>
      <c r="K4170" s="18">
        <v>200.97000122070312</v>
      </c>
      <c r="L4170" s="18">
        <v>-1.9999999552965164E-2</v>
      </c>
      <c r="M4170" s="7">
        <v>27</v>
      </c>
      <c r="N4170" s="7">
        <v>0</v>
      </c>
      <c r="O4170" s="7">
        <v>227.94999694824219</v>
      </c>
      <c r="P4170" s="7" t="s">
        <v>472</v>
      </c>
      <c r="Q4170" s="7" t="s">
        <v>1602</v>
      </c>
      <c r="R4170" s="7">
        <v>19.899999618530273</v>
      </c>
      <c r="S4170" s="7">
        <v>58</v>
      </c>
      <c r="T4170" s="7">
        <v>250.8800048828125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405</v>
      </c>
      <c r="C4171" s="18" t="s">
        <v>6371</v>
      </c>
      <c r="D4171" s="18" t="s">
        <v>6372</v>
      </c>
      <c r="E4171" s="18" t="s">
        <v>6394</v>
      </c>
      <c r="F4171" s="18" t="s">
        <v>548</v>
      </c>
      <c r="G4171" s="18">
        <v>98</v>
      </c>
      <c r="H4171" s="18">
        <v>0</v>
      </c>
      <c r="I4171" s="18">
        <v>75.449996948242188</v>
      </c>
      <c r="J4171" s="18">
        <v>1.4500000476837158</v>
      </c>
      <c r="K4171" s="18">
        <v>75.449996948242188</v>
      </c>
      <c r="L4171" s="18">
        <v>-2.9999999329447746E-2</v>
      </c>
      <c r="M4171" s="7">
        <v>0</v>
      </c>
      <c r="N4171" s="7">
        <v>-98</v>
      </c>
      <c r="O4171" s="7">
        <v>-22.579999923706055</v>
      </c>
      <c r="P4171" s="7" t="s">
        <v>420</v>
      </c>
      <c r="Q4171" s="7" t="s">
        <v>814</v>
      </c>
      <c r="R4171" s="7">
        <v>2.7999999523162842</v>
      </c>
      <c r="S4171" s="7">
        <v>9</v>
      </c>
      <c r="T4171" s="7">
        <v>74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404</v>
      </c>
      <c r="C4172" s="18" t="s">
        <v>6374</v>
      </c>
      <c r="D4172" s="18" t="s">
        <v>6375</v>
      </c>
      <c r="E4172" s="18" t="s">
        <v>6395</v>
      </c>
      <c r="F4172" s="18" t="s">
        <v>548</v>
      </c>
      <c r="G4172" s="18">
        <v>165</v>
      </c>
      <c r="H4172" s="18">
        <v>0</v>
      </c>
      <c r="I4172" s="18">
        <v>125.16999816894531</v>
      </c>
      <c r="J4172" s="18">
        <v>-1.9600000381469727</v>
      </c>
      <c r="K4172" s="18">
        <v>125.16999816894531</v>
      </c>
      <c r="L4172" s="18">
        <v>-7.9999998211860657E-2</v>
      </c>
      <c r="M4172" s="7">
        <v>0</v>
      </c>
      <c r="N4172" s="7">
        <v>-165</v>
      </c>
      <c r="O4172" s="7">
        <v>-39.909999847412109</v>
      </c>
      <c r="P4172" s="7" t="s">
        <v>472</v>
      </c>
      <c r="Q4172" s="7" t="s">
        <v>1700</v>
      </c>
      <c r="R4172" s="7">
        <v>7.9000000953674316</v>
      </c>
      <c r="S4172" s="7">
        <v>29</v>
      </c>
      <c r="T4172" s="7">
        <v>127.12999725341797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404</v>
      </c>
      <c r="C4173" s="18" t="s">
        <v>6374</v>
      </c>
      <c r="D4173" s="18" t="s">
        <v>6375</v>
      </c>
      <c r="E4173" s="18" t="s">
        <v>6396</v>
      </c>
      <c r="F4173" s="18" t="s">
        <v>548</v>
      </c>
      <c r="G4173" s="18">
        <v>117</v>
      </c>
      <c r="H4173" s="18">
        <v>0</v>
      </c>
      <c r="I4173" s="18">
        <v>100.33999633789062</v>
      </c>
      <c r="J4173" s="18">
        <v>18.420000076293945</v>
      </c>
      <c r="K4173" s="18">
        <v>100.33999633789062</v>
      </c>
      <c r="L4173" s="18">
        <v>-0.12999999523162842</v>
      </c>
      <c r="M4173" s="7">
        <v>0</v>
      </c>
      <c r="N4173" s="7">
        <v>-117</v>
      </c>
      <c r="O4173" s="7">
        <v>-16.790000915527344</v>
      </c>
      <c r="P4173" s="7" t="s">
        <v>415</v>
      </c>
      <c r="Q4173" s="7" t="s">
        <v>6379</v>
      </c>
      <c r="R4173" s="7">
        <v>4.6999998092651367</v>
      </c>
      <c r="S4173" s="7">
        <v>13</v>
      </c>
      <c r="T4173" s="7">
        <v>81.919998168945313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404</v>
      </c>
      <c r="C4174" s="18" t="s">
        <v>6374</v>
      </c>
      <c r="D4174" s="18" t="s">
        <v>6375</v>
      </c>
      <c r="E4174" s="18" t="s">
        <v>6397</v>
      </c>
      <c r="F4174" s="18" t="s">
        <v>548</v>
      </c>
      <c r="G4174" s="18">
        <v>252</v>
      </c>
      <c r="H4174" s="18">
        <v>0</v>
      </c>
      <c r="I4174" s="18">
        <v>198.5</v>
      </c>
      <c r="J4174" s="18">
        <v>54.779998779296875</v>
      </c>
      <c r="K4174" s="18">
        <v>198.5</v>
      </c>
      <c r="L4174" s="18">
        <v>-0.12999999523162842</v>
      </c>
      <c r="M4174" s="7">
        <v>0</v>
      </c>
      <c r="N4174" s="7">
        <v>-252</v>
      </c>
      <c r="O4174" s="7">
        <v>-53.630001068115234</v>
      </c>
      <c r="P4174" s="7" t="s">
        <v>415</v>
      </c>
      <c r="Q4174" s="7" t="s">
        <v>907</v>
      </c>
      <c r="R4174" s="7">
        <v>11.5</v>
      </c>
      <c r="S4174" s="7">
        <v>33</v>
      </c>
      <c r="T4174" s="7">
        <v>143.72000122070313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405</v>
      </c>
      <c r="C4175" s="18" t="s">
        <v>6371</v>
      </c>
      <c r="D4175" s="18" t="s">
        <v>6372</v>
      </c>
      <c r="E4175" s="18" t="s">
        <v>6398</v>
      </c>
      <c r="F4175" s="18" t="s">
        <v>548</v>
      </c>
      <c r="G4175" s="18">
        <v>421</v>
      </c>
      <c r="H4175" s="18">
        <v>421</v>
      </c>
      <c r="I4175" s="18">
        <v>302.60000610351562</v>
      </c>
      <c r="J4175" s="18">
        <v>0</v>
      </c>
      <c r="K4175" s="18">
        <v>302.60000610351562</v>
      </c>
      <c r="L4175" s="18">
        <v>0</v>
      </c>
      <c r="M4175" s="7">
        <v>0</v>
      </c>
      <c r="N4175" s="7">
        <v>0</v>
      </c>
      <c r="O4175" s="7">
        <v>302.60000610351562</v>
      </c>
      <c r="P4175" s="7" t="s">
        <v>420</v>
      </c>
      <c r="Q4175" s="7" t="s">
        <v>1910</v>
      </c>
      <c r="R4175" s="7">
        <v>25</v>
      </c>
      <c r="S4175" s="7">
        <v>33</v>
      </c>
      <c r="T4175" s="7">
        <v>302.60000610351562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405</v>
      </c>
      <c r="C4176" s="18" t="s">
        <v>6371</v>
      </c>
      <c r="D4176" s="18" t="s">
        <v>6372</v>
      </c>
      <c r="E4176" s="18" t="s">
        <v>6399</v>
      </c>
      <c r="F4176" s="18" t="s">
        <v>548</v>
      </c>
      <c r="G4176" s="18">
        <v>863</v>
      </c>
      <c r="H4176" s="18">
        <v>0</v>
      </c>
      <c r="I4176" s="18">
        <v>589.20001220703125</v>
      </c>
      <c r="J4176" s="18">
        <v>0</v>
      </c>
      <c r="K4176" s="18">
        <v>589.20001220703125</v>
      </c>
      <c r="L4176" s="18">
        <v>0</v>
      </c>
      <c r="M4176" s="7">
        <v>0</v>
      </c>
      <c r="N4176" s="7">
        <v>-863</v>
      </c>
      <c r="O4176" s="7">
        <v>-273.79998779296875</v>
      </c>
      <c r="P4176" s="7" t="s">
        <v>420</v>
      </c>
      <c r="Q4176" s="7" t="s">
        <v>1323</v>
      </c>
      <c r="R4176" s="7">
        <v>35.599998474121094</v>
      </c>
      <c r="S4176" s="7">
        <v>62</v>
      </c>
      <c r="T4176" s="7">
        <v>589.20001220703125</v>
      </c>
      <c r="U4176" s="7"/>
      <c r="V4176" s="7"/>
      <c r="W4176" s="18">
        <v>1</v>
      </c>
    </row>
    <row r="4177" spans="1:24" ht="15" customHeight="1">
      <c r="A4177" s="18" t="s">
        <v>75</v>
      </c>
      <c r="B4177" s="18" t="s">
        <v>405</v>
      </c>
      <c r="C4177" s="18" t="s">
        <v>6371</v>
      </c>
      <c r="D4177" s="18" t="s">
        <v>6372</v>
      </c>
      <c r="E4177" s="18" t="s">
        <v>6400</v>
      </c>
      <c r="F4177" s="18" t="s">
        <v>548</v>
      </c>
      <c r="G4177" s="18">
        <v>194</v>
      </c>
      <c r="H4177" s="18">
        <v>0</v>
      </c>
      <c r="I4177" s="18">
        <v>150.72000122070313</v>
      </c>
      <c r="J4177" s="18">
        <v>0</v>
      </c>
      <c r="K4177" s="18">
        <v>150.72000122070313</v>
      </c>
      <c r="L4177" s="18">
        <v>-7.9999998211860657E-2</v>
      </c>
      <c r="M4177" s="7">
        <v>0</v>
      </c>
      <c r="N4177" s="7">
        <v>-194</v>
      </c>
      <c r="O4177" s="7">
        <v>-43.360000610351562</v>
      </c>
      <c r="P4177" s="7" t="s">
        <v>770</v>
      </c>
      <c r="Q4177" s="7" t="s">
        <v>3021</v>
      </c>
      <c r="R4177" s="7">
        <v>5</v>
      </c>
      <c r="S4177" s="7">
        <v>14</v>
      </c>
      <c r="T4177" s="7">
        <v>150.72000122070313</v>
      </c>
      <c r="U4177" s="7"/>
      <c r="V4177" s="7"/>
      <c r="W4177" s="18">
        <v>1</v>
      </c>
    </row>
    <row r="4178" spans="1:24" ht="15" customHeight="1">
      <c r="A4178" s="18" t="s">
        <v>75</v>
      </c>
      <c r="B4178" s="18" t="s">
        <v>404</v>
      </c>
      <c r="C4178" s="18" t="s">
        <v>6374</v>
      </c>
      <c r="D4178" s="18" t="s">
        <v>6375</v>
      </c>
      <c r="E4178" s="18" t="s">
        <v>6401</v>
      </c>
      <c r="F4178" s="18" t="s">
        <v>548</v>
      </c>
      <c r="G4178" s="18">
        <v>488</v>
      </c>
      <c r="H4178" s="18">
        <v>0</v>
      </c>
      <c r="I4178" s="18">
        <v>362.92001342773437</v>
      </c>
      <c r="J4178" s="18">
        <v>-16.600000381469727</v>
      </c>
      <c r="K4178" s="18">
        <v>362.92001342773437</v>
      </c>
      <c r="L4178" s="18">
        <v>0</v>
      </c>
      <c r="M4178" s="7">
        <v>0</v>
      </c>
      <c r="N4178" s="7">
        <v>-488</v>
      </c>
      <c r="O4178" s="7">
        <v>-125.08000183105469</v>
      </c>
      <c r="P4178" s="7" t="s">
        <v>472</v>
      </c>
      <c r="Q4178" s="7" t="s">
        <v>2107</v>
      </c>
      <c r="R4178" s="7">
        <v>29.600000381469727</v>
      </c>
      <c r="S4178" s="7">
        <v>80</v>
      </c>
      <c r="T4178" s="7">
        <v>379.51998901367187</v>
      </c>
      <c r="U4178" s="7"/>
      <c r="V4178" s="7"/>
      <c r="W4178" s="18">
        <v>1</v>
      </c>
    </row>
    <row r="4179" spans="1:24" ht="15" customHeight="1">
      <c r="A4179" s="18" t="s">
        <v>75</v>
      </c>
      <c r="B4179" s="18" t="s">
        <v>404</v>
      </c>
      <c r="C4179" s="18" t="s">
        <v>6374</v>
      </c>
      <c r="D4179" s="18" t="s">
        <v>6375</v>
      </c>
      <c r="E4179" s="18" t="s">
        <v>6402</v>
      </c>
      <c r="F4179" s="18" t="s">
        <v>548</v>
      </c>
      <c r="G4179" s="18">
        <v>190</v>
      </c>
      <c r="H4179" s="18">
        <v>0</v>
      </c>
      <c r="I4179" s="18">
        <v>141.52000427246094</v>
      </c>
      <c r="J4179" s="18">
        <v>-12.920000076293945</v>
      </c>
      <c r="K4179" s="18">
        <v>141.52000427246094</v>
      </c>
      <c r="L4179" s="18">
        <v>-9.9999997764825821E-3</v>
      </c>
      <c r="M4179" s="7">
        <v>0</v>
      </c>
      <c r="N4179" s="7">
        <v>-190</v>
      </c>
      <c r="O4179" s="7">
        <v>-48.490001678466797</v>
      </c>
      <c r="P4179" s="7" t="s">
        <v>472</v>
      </c>
      <c r="Q4179" s="7" t="s">
        <v>920</v>
      </c>
      <c r="R4179" s="7">
        <v>12</v>
      </c>
      <c r="S4179" s="7">
        <v>37</v>
      </c>
      <c r="T4179" s="7">
        <v>154.44000244140625</v>
      </c>
      <c r="U4179" s="7"/>
      <c r="V4179" s="7"/>
      <c r="W4179" s="18">
        <v>1</v>
      </c>
    </row>
    <row r="4180" spans="1:24" ht="15" customHeight="1">
      <c r="A4180" s="18" t="s">
        <v>75</v>
      </c>
      <c r="B4180" s="18" t="s">
        <v>405</v>
      </c>
      <c r="C4180" s="18" t="s">
        <v>6371</v>
      </c>
      <c r="D4180" s="18" t="s">
        <v>6372</v>
      </c>
      <c r="E4180" s="18" t="s">
        <v>6403</v>
      </c>
      <c r="F4180" s="18" t="s">
        <v>548</v>
      </c>
      <c r="G4180" s="18">
        <v>607</v>
      </c>
      <c r="H4180" s="18">
        <v>0</v>
      </c>
      <c r="I4180" s="18">
        <v>440.60000610351562</v>
      </c>
      <c r="J4180" s="18">
        <v>0</v>
      </c>
      <c r="K4180" s="18">
        <v>440.60000610351562</v>
      </c>
      <c r="L4180" s="18">
        <v>0</v>
      </c>
      <c r="M4180" s="7">
        <v>0</v>
      </c>
      <c r="N4180" s="7">
        <v>-607</v>
      </c>
      <c r="O4180" s="7">
        <v>-166.39999389648437</v>
      </c>
      <c r="P4180" s="7" t="s">
        <v>770</v>
      </c>
      <c r="Q4180" s="7" t="s">
        <v>922</v>
      </c>
      <c r="R4180" s="7">
        <v>16.200000762939453</v>
      </c>
      <c r="S4180" s="7">
        <v>68</v>
      </c>
      <c r="T4180" s="7">
        <v>440.60000610351562</v>
      </c>
      <c r="U4180" s="7"/>
      <c r="V4180" s="7"/>
      <c r="W4180" s="18">
        <v>1</v>
      </c>
      <c r="X4180" t="s">
        <v>430</v>
      </c>
    </row>
    <row r="4181" spans="1:24" ht="15" customHeight="1">
      <c r="A4181" s="18" t="s">
        <v>75</v>
      </c>
      <c r="B4181" s="18" t="s">
        <v>404</v>
      </c>
      <c r="C4181" s="18" t="s">
        <v>6374</v>
      </c>
      <c r="D4181" s="18" t="s">
        <v>6375</v>
      </c>
      <c r="E4181" s="18" t="s">
        <v>6404</v>
      </c>
      <c r="F4181" s="18" t="s">
        <v>548</v>
      </c>
      <c r="G4181" s="18">
        <v>118</v>
      </c>
      <c r="H4181" s="18">
        <v>0</v>
      </c>
      <c r="I4181" s="18">
        <v>83.150001525878906</v>
      </c>
      <c r="J4181" s="18">
        <v>-1.1699999570846558</v>
      </c>
      <c r="K4181" s="18">
        <v>83.150001525878906</v>
      </c>
      <c r="L4181" s="18">
        <v>0</v>
      </c>
      <c r="M4181" s="7">
        <v>0</v>
      </c>
      <c r="N4181" s="7">
        <v>-118</v>
      </c>
      <c r="O4181" s="7">
        <v>-34.849998474121094</v>
      </c>
      <c r="P4181" s="7" t="s">
        <v>415</v>
      </c>
      <c r="Q4181" s="7" t="s">
        <v>1120</v>
      </c>
      <c r="R4181" s="7">
        <v>6.5999999046325684</v>
      </c>
      <c r="S4181" s="7">
        <v>19</v>
      </c>
      <c r="T4181" s="7">
        <v>84.319999694824219</v>
      </c>
      <c r="U4181" s="7"/>
      <c r="V4181" s="7"/>
      <c r="W4181" s="18">
        <v>1</v>
      </c>
    </row>
    <row r="4182" spans="1:24" ht="15" customHeight="1">
      <c r="A4182" s="18" t="s">
        <v>75</v>
      </c>
      <c r="B4182" s="18" t="s">
        <v>405</v>
      </c>
      <c r="C4182" s="18" t="s">
        <v>6371</v>
      </c>
      <c r="D4182" s="18" t="s">
        <v>6372</v>
      </c>
      <c r="E4182" s="18" t="s">
        <v>6405</v>
      </c>
      <c r="F4182" s="18" t="s">
        <v>548</v>
      </c>
      <c r="G4182" s="18">
        <v>236</v>
      </c>
      <c r="H4182" s="18">
        <v>236</v>
      </c>
      <c r="I4182" s="18">
        <v>163.52000427246094</v>
      </c>
      <c r="J4182" s="18">
        <v>0</v>
      </c>
      <c r="K4182" s="18">
        <v>163.52000427246094</v>
      </c>
      <c r="L4182" s="18">
        <v>0</v>
      </c>
      <c r="M4182" s="7">
        <v>0</v>
      </c>
      <c r="N4182" s="7">
        <v>0</v>
      </c>
      <c r="O4182" s="7">
        <v>163.52000427246094</v>
      </c>
      <c r="P4182" s="7" t="s">
        <v>770</v>
      </c>
      <c r="Q4182" s="7" t="s">
        <v>924</v>
      </c>
      <c r="R4182" s="7">
        <v>6.1999998092651367</v>
      </c>
      <c r="S4182" s="7">
        <v>24</v>
      </c>
      <c r="T4182" s="7">
        <v>163.52000427246094</v>
      </c>
      <c r="U4182" s="7"/>
      <c r="V4182" s="7"/>
      <c r="W4182" s="18">
        <v>1</v>
      </c>
    </row>
    <row r="4183" spans="1:24" ht="15" customHeight="1">
      <c r="A4183" s="18" t="s">
        <v>75</v>
      </c>
      <c r="B4183" s="18" t="s">
        <v>404</v>
      </c>
      <c r="C4183" s="18" t="s">
        <v>6374</v>
      </c>
      <c r="D4183" s="18" t="s">
        <v>6375</v>
      </c>
      <c r="E4183" s="18" t="s">
        <v>6406</v>
      </c>
      <c r="F4183" s="18" t="s">
        <v>548</v>
      </c>
      <c r="G4183" s="18">
        <v>411</v>
      </c>
      <c r="H4183" s="18">
        <v>0</v>
      </c>
      <c r="I4183" s="18">
        <v>300.8599853515625</v>
      </c>
      <c r="J4183" s="18">
        <v>132.41999816894531</v>
      </c>
      <c r="K4183" s="18">
        <v>300.8599853515625</v>
      </c>
      <c r="L4183" s="18">
        <v>0</v>
      </c>
      <c r="M4183" s="7">
        <v>0</v>
      </c>
      <c r="N4183" s="7">
        <v>-411</v>
      </c>
      <c r="O4183" s="7">
        <v>-110.13999938964844</v>
      </c>
      <c r="P4183" s="7" t="s">
        <v>472</v>
      </c>
      <c r="Q4183" s="7" t="s">
        <v>1042</v>
      </c>
      <c r="R4183" s="7">
        <v>14.699999809265137</v>
      </c>
      <c r="S4183" s="7">
        <v>37</v>
      </c>
      <c r="T4183" s="7">
        <v>168.44000244140625</v>
      </c>
      <c r="U4183" s="7"/>
      <c r="V4183" s="7"/>
      <c r="W4183" s="18">
        <v>1</v>
      </c>
    </row>
    <row r="4184" spans="1:24" ht="15" customHeight="1">
      <c r="A4184" s="18" t="s">
        <v>75</v>
      </c>
      <c r="B4184" s="18" t="s">
        <v>405</v>
      </c>
      <c r="C4184" s="18" t="s">
        <v>6371</v>
      </c>
      <c r="D4184" s="18" t="s">
        <v>6372</v>
      </c>
      <c r="E4184" s="18" t="s">
        <v>6407</v>
      </c>
      <c r="F4184" s="18" t="s">
        <v>548</v>
      </c>
      <c r="G4184" s="18">
        <v>218</v>
      </c>
      <c r="H4184" s="18">
        <v>0</v>
      </c>
      <c r="I4184" s="18">
        <v>153.47000122070312</v>
      </c>
      <c r="J4184" s="18">
        <v>12.670000076293945</v>
      </c>
      <c r="K4184" s="18">
        <v>153.47000122070312</v>
      </c>
      <c r="L4184" s="18">
        <v>0</v>
      </c>
      <c r="M4184" s="7">
        <v>0</v>
      </c>
      <c r="N4184" s="7">
        <v>-218</v>
      </c>
      <c r="O4184" s="7">
        <v>-64.529998779296875</v>
      </c>
      <c r="P4184" s="7" t="s">
        <v>770</v>
      </c>
      <c r="Q4184" s="7" t="s">
        <v>2118</v>
      </c>
      <c r="R4184" s="7">
        <v>4.8000001907348633</v>
      </c>
      <c r="S4184" s="7">
        <v>17</v>
      </c>
      <c r="T4184" s="7">
        <v>140.80000305175781</v>
      </c>
      <c r="U4184" s="7"/>
      <c r="V4184" s="7"/>
      <c r="W4184" s="18">
        <v>1</v>
      </c>
    </row>
    <row r="4185" spans="1:24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4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4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4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4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4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4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4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.75"/>
    <row r="5407" spans="1:23" ht="15" customHeight="1">
      <c r="F5407" s="18"/>
    </row>
    <row r="5408" spans="1:23" ht="15" customHeight="1">
      <c r="F5408" s="18"/>
    </row>
    <row r="5409" spans="6:6" ht="15" customHeight="1">
      <c r="F5409" s="18"/>
    </row>
    <row r="5410" spans="6:6" ht="15" customHeight="1">
      <c r="F5410" s="18"/>
    </row>
    <row r="5411" spans="6:6" ht="15" customHeight="1">
      <c r="F5411" s="18"/>
    </row>
    <row r="5412" spans="6:6" ht="15" customHeight="1">
      <c r="F5412" s="18"/>
    </row>
    <row r="5413" spans="6:6" ht="15" customHeight="1">
      <c r="F5413" s="18"/>
    </row>
    <row r="5414" spans="6:6" ht="15" customHeight="1">
      <c r="F5414" s="18"/>
    </row>
    <row r="5415" spans="6:6" ht="15" customHeight="1">
      <c r="F5415" s="18"/>
    </row>
    <row r="5416" spans="6:6" ht="15" customHeight="1">
      <c r="F541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6408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6409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6410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6411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6412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6413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6414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6415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2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321</v>
      </c>
      <c r="C2" s="18">
        <v>0</v>
      </c>
      <c r="D2" s="18">
        <v>0</v>
      </c>
      <c r="E2" s="18">
        <v>0</v>
      </c>
      <c r="F2" s="18">
        <v>0</v>
      </c>
      <c r="G2" s="18">
        <v>-200</v>
      </c>
      <c r="H2" s="18">
        <v>0</v>
      </c>
      <c r="I2">
        <v>-200</v>
      </c>
      <c r="J2">
        <v>-200</v>
      </c>
    </row>
    <row r="3" spans="1:10" ht="15" customHeight="1">
      <c r="A3" s="18" t="s">
        <v>75</v>
      </c>
      <c r="B3" s="18" t="s">
        <v>322</v>
      </c>
      <c r="C3" s="18">
        <v>1979.7900390625</v>
      </c>
      <c r="D3" s="18">
        <v>0</v>
      </c>
      <c r="E3" s="18">
        <v>-0.40000000596046448</v>
      </c>
      <c r="F3" s="18">
        <v>40</v>
      </c>
      <c r="G3" s="18">
        <v>0</v>
      </c>
      <c r="H3" s="18">
        <v>-2093</v>
      </c>
      <c r="I3">
        <v>2019.3900146484375</v>
      </c>
      <c r="J3">
        <v>-73.6099853515625</v>
      </c>
    </row>
    <row r="4" spans="1:10" ht="15" customHeight="1">
      <c r="A4" s="18" t="s">
        <v>197</v>
      </c>
      <c r="B4" s="18" t="s">
        <v>322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197</v>
      </c>
      <c r="B5" s="18" t="s">
        <v>198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75</v>
      </c>
      <c r="B6" s="18" t="s">
        <v>203</v>
      </c>
      <c r="C6" s="18">
        <v>0</v>
      </c>
      <c r="D6" s="18">
        <v>0</v>
      </c>
      <c r="E6" s="18">
        <v>0</v>
      </c>
      <c r="F6" s="18">
        <v>667</v>
      </c>
      <c r="G6" s="18">
        <v>0</v>
      </c>
      <c r="H6" s="18">
        <v>0</v>
      </c>
      <c r="I6">
        <v>667</v>
      </c>
      <c r="J6">
        <v>667</v>
      </c>
    </row>
    <row r="7" spans="1:10" ht="15" customHeight="1">
      <c r="A7" s="18" t="s">
        <v>197</v>
      </c>
      <c r="B7" s="18" t="s">
        <v>203</v>
      </c>
      <c r="C7" s="18">
        <v>0</v>
      </c>
      <c r="D7" s="18">
        <v>0</v>
      </c>
      <c r="E7" s="18">
        <v>0</v>
      </c>
      <c r="F7" s="18">
        <v>221.02000427246094</v>
      </c>
      <c r="G7" s="18">
        <v>-60</v>
      </c>
      <c r="H7" s="18">
        <v>0</v>
      </c>
      <c r="I7">
        <v>161.02000427246094</v>
      </c>
      <c r="J7">
        <v>161.02000427246094</v>
      </c>
    </row>
    <row r="8" spans="1:10" ht="15" customHeight="1">
      <c r="A8" s="18" t="s">
        <v>75</v>
      </c>
      <c r="B8" s="18" t="s">
        <v>323</v>
      </c>
      <c r="C8" s="18">
        <v>4281.0595703125</v>
      </c>
      <c r="D8" s="18">
        <v>40</v>
      </c>
      <c r="E8" s="18">
        <v>-1.309999942779541</v>
      </c>
      <c r="F8" s="18">
        <v>0</v>
      </c>
      <c r="G8" s="18">
        <v>0</v>
      </c>
      <c r="H8" s="18">
        <v>-4389</v>
      </c>
      <c r="I8">
        <v>4319.74951171875</v>
      </c>
      <c r="J8">
        <v>-69.25048828125</v>
      </c>
    </row>
    <row r="9" spans="1:10" ht="15" customHeight="1">
      <c r="A9" s="18" t="s">
        <v>197</v>
      </c>
      <c r="B9" s="18" t="s">
        <v>323</v>
      </c>
      <c r="C9" s="18">
        <v>0</v>
      </c>
      <c r="D9" s="18">
        <v>0</v>
      </c>
      <c r="E9" s="18">
        <v>0</v>
      </c>
      <c r="F9" s="18">
        <v>751.3499755859375</v>
      </c>
      <c r="G9" s="18">
        <v>-60</v>
      </c>
      <c r="H9" s="18">
        <v>0</v>
      </c>
      <c r="I9">
        <v>691.3499755859375</v>
      </c>
      <c r="J9">
        <v>691.3499755859375</v>
      </c>
    </row>
    <row r="10" spans="1:10" ht="15" customHeight="1">
      <c r="A10" s="18" t="s">
        <v>75</v>
      </c>
      <c r="B10" s="18" t="s">
        <v>324</v>
      </c>
      <c r="C10" s="18">
        <v>4202.96044921875</v>
      </c>
      <c r="D10" s="18">
        <v>230</v>
      </c>
      <c r="E10" s="18">
        <v>-0.59999996423721313</v>
      </c>
      <c r="F10" s="18">
        <v>0</v>
      </c>
      <c r="G10" s="18">
        <v>0</v>
      </c>
      <c r="H10" s="18">
        <v>-5216</v>
      </c>
      <c r="I10">
        <v>4432.3603515625</v>
      </c>
      <c r="J10">
        <v>-783.6396484375</v>
      </c>
    </row>
    <row r="11" spans="1:10" ht="15" customHeight="1">
      <c r="A11" s="18" t="s">
        <v>197</v>
      </c>
      <c r="B11" s="18" t="s">
        <v>324</v>
      </c>
      <c r="C11" s="18">
        <v>0</v>
      </c>
      <c r="D11" s="18">
        <v>0</v>
      </c>
      <c r="E11" s="18">
        <v>0</v>
      </c>
      <c r="F11" s="18">
        <v>828.66998291015625</v>
      </c>
      <c r="G11" s="18">
        <v>-60</v>
      </c>
      <c r="H11" s="18">
        <v>0</v>
      </c>
      <c r="I11">
        <v>768.66998291015625</v>
      </c>
      <c r="J11">
        <v>768.66998291015625</v>
      </c>
    </row>
    <row r="12" spans="1:10" ht="15" customHeight="1">
      <c r="A12" s="18" t="s">
        <v>197</v>
      </c>
      <c r="B12" s="18" t="s">
        <v>205</v>
      </c>
      <c r="C12" s="18">
        <v>0</v>
      </c>
      <c r="D12" s="18">
        <v>0</v>
      </c>
      <c r="E12" s="18">
        <v>0</v>
      </c>
      <c r="F12" s="18">
        <v>1640.2099609375</v>
      </c>
      <c r="G12" s="18">
        <v>-60</v>
      </c>
      <c r="H12" s="18">
        <v>0</v>
      </c>
      <c r="I12">
        <v>1580.2099609375</v>
      </c>
      <c r="J12">
        <v>1580.2099609375</v>
      </c>
    </row>
    <row r="13" spans="1:10" ht="15" customHeight="1">
      <c r="A13" s="18" t="s">
        <v>75</v>
      </c>
      <c r="B13" s="18" t="s">
        <v>206</v>
      </c>
      <c r="C13" s="18">
        <v>0</v>
      </c>
      <c r="D13" s="18">
        <v>0</v>
      </c>
      <c r="E13" s="18">
        <v>0</v>
      </c>
      <c r="F13" s="18">
        <v>0</v>
      </c>
      <c r="G13" s="18">
        <v>-200</v>
      </c>
      <c r="H13" s="18">
        <v>0</v>
      </c>
      <c r="I13">
        <v>-200</v>
      </c>
      <c r="J13">
        <v>-200</v>
      </c>
    </row>
    <row r="14" spans="1:10" ht="15" customHeight="1">
      <c r="A14" s="18" t="s">
        <v>197</v>
      </c>
      <c r="B14" s="18" t="s">
        <v>206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197</v>
      </c>
      <c r="B15" s="18" t="s">
        <v>208</v>
      </c>
      <c r="C15" s="18">
        <v>0</v>
      </c>
      <c r="D15" s="18">
        <v>0</v>
      </c>
      <c r="E15" s="18">
        <v>0</v>
      </c>
      <c r="F15" s="18">
        <v>372.10000610351562</v>
      </c>
      <c r="G15" s="18">
        <v>0</v>
      </c>
      <c r="H15" s="18">
        <v>0</v>
      </c>
      <c r="I15">
        <v>372.10000610351562</v>
      </c>
      <c r="J15">
        <v>372.10000610351562</v>
      </c>
    </row>
    <row r="16" spans="1:10" ht="15" customHeight="1">
      <c r="A16" s="18" t="s">
        <v>75</v>
      </c>
      <c r="B16" s="18" t="s">
        <v>210</v>
      </c>
      <c r="C16" s="18">
        <v>3177.56005859375</v>
      </c>
      <c r="D16" s="18">
        <v>135</v>
      </c>
      <c r="E16" s="18">
        <v>-1.7299998998641968</v>
      </c>
      <c r="F16" s="18">
        <v>20</v>
      </c>
      <c r="G16" s="18">
        <v>0</v>
      </c>
      <c r="H16" s="18">
        <v>-2940</v>
      </c>
      <c r="I16">
        <v>3330.830078125</v>
      </c>
      <c r="J16">
        <v>390.830078125</v>
      </c>
    </row>
    <row r="17" spans="1:10" ht="15" customHeight="1">
      <c r="A17" s="18" t="s">
        <v>197</v>
      </c>
      <c r="B17" s="18" t="s">
        <v>210</v>
      </c>
      <c r="C17" s="18">
        <v>0</v>
      </c>
      <c r="D17" s="18">
        <v>0</v>
      </c>
      <c r="E17" s="18">
        <v>0</v>
      </c>
      <c r="F17" s="18">
        <v>92.319999694824219</v>
      </c>
      <c r="G17" s="18">
        <v>0</v>
      </c>
      <c r="H17" s="18">
        <v>0</v>
      </c>
      <c r="I17">
        <v>92.319999694824219</v>
      </c>
      <c r="J17">
        <v>92.319999694824219</v>
      </c>
    </row>
    <row r="18" spans="1:10" ht="15" customHeight="1">
      <c r="A18" s="18" t="s">
        <v>75</v>
      </c>
      <c r="B18" s="18" t="s">
        <v>212</v>
      </c>
      <c r="C18" s="18">
        <v>1988.16015625</v>
      </c>
      <c r="D18" s="18">
        <v>108</v>
      </c>
      <c r="E18" s="18">
        <v>-0.10999999940395355</v>
      </c>
      <c r="F18" s="18">
        <v>612</v>
      </c>
      <c r="G18" s="18">
        <v>0</v>
      </c>
      <c r="H18" s="18">
        <v>-2636</v>
      </c>
      <c r="I18">
        <v>2708.050048828125</v>
      </c>
      <c r="J18">
        <v>72.050048828125</v>
      </c>
    </row>
    <row r="19" spans="1:10" ht="15" customHeight="1">
      <c r="A19" s="18" t="s">
        <v>197</v>
      </c>
      <c r="B19" s="18" t="s">
        <v>212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75</v>
      </c>
      <c r="B20" s="18" t="s">
        <v>213</v>
      </c>
      <c r="C20" s="18">
        <v>4130.1396484375</v>
      </c>
      <c r="D20" s="18">
        <v>229</v>
      </c>
      <c r="E20" s="18">
        <v>-0.2200000137090683</v>
      </c>
      <c r="F20" s="18">
        <v>0</v>
      </c>
      <c r="G20" s="18">
        <v>0</v>
      </c>
      <c r="H20" s="18">
        <v>-3180</v>
      </c>
      <c r="I20">
        <v>4358.91943359375</v>
      </c>
      <c r="J20">
        <v>1178.91943359375</v>
      </c>
    </row>
    <row r="21" spans="1:10" ht="15" customHeight="1">
      <c r="A21" s="18" t="s">
        <v>197</v>
      </c>
      <c r="B21" s="18" t="s">
        <v>213</v>
      </c>
      <c r="C21" s="18">
        <v>0</v>
      </c>
      <c r="D21" s="18">
        <v>0</v>
      </c>
      <c r="E21" s="18">
        <v>0</v>
      </c>
      <c r="F21" s="18">
        <v>900.760009765625</v>
      </c>
      <c r="G21" s="18">
        <v>0</v>
      </c>
      <c r="H21" s="18">
        <v>0</v>
      </c>
      <c r="I21">
        <v>900.760009765625</v>
      </c>
      <c r="J21">
        <v>900.760009765625</v>
      </c>
    </row>
    <row r="22" spans="1:10" ht="15" customHeight="1">
      <c r="A22" s="18" t="s">
        <v>75</v>
      </c>
      <c r="B22" s="18" t="s">
        <v>214</v>
      </c>
      <c r="C22" s="18">
        <v>4637</v>
      </c>
      <c r="D22" s="18">
        <v>0</v>
      </c>
      <c r="E22" s="18">
        <v>-0.2800000011920929</v>
      </c>
      <c r="F22" s="18">
        <v>0</v>
      </c>
      <c r="G22" s="18">
        <v>0</v>
      </c>
      <c r="H22" s="18">
        <v>-4992</v>
      </c>
      <c r="I22">
        <v>4636.72021484375</v>
      </c>
      <c r="J22">
        <v>-355.27978515625</v>
      </c>
    </row>
    <row r="23" spans="1:10" ht="15" customHeight="1">
      <c r="A23" s="18" t="s">
        <v>197</v>
      </c>
      <c r="B23" s="18" t="s">
        <v>214</v>
      </c>
      <c r="C23" s="18">
        <v>0</v>
      </c>
      <c r="D23" s="18">
        <v>0</v>
      </c>
      <c r="E23" s="18">
        <v>0</v>
      </c>
      <c r="F23" s="18">
        <v>1111.77001953125</v>
      </c>
      <c r="G23" s="18">
        <v>-60</v>
      </c>
      <c r="H23" s="18">
        <v>0</v>
      </c>
      <c r="I23">
        <v>1051.77001953125</v>
      </c>
      <c r="J23">
        <v>1051.77001953125</v>
      </c>
    </row>
    <row r="24" spans="1:10" ht="15" customHeight="1">
      <c r="A24" s="18" t="s">
        <v>75</v>
      </c>
      <c r="B24" s="18" t="s">
        <v>215</v>
      </c>
      <c r="C24" s="18">
        <v>2984.39990234375</v>
      </c>
      <c r="D24" s="18">
        <v>54</v>
      </c>
      <c r="E24" s="18">
        <v>-0.16999998688697815</v>
      </c>
      <c r="F24" s="18">
        <v>0</v>
      </c>
      <c r="G24" s="18">
        <v>0</v>
      </c>
      <c r="H24" s="18">
        <v>-3585</v>
      </c>
      <c r="I24">
        <v>3038.22998046875</v>
      </c>
      <c r="J24">
        <v>-546.77001953125</v>
      </c>
    </row>
    <row r="25" spans="1:10" ht="15" customHeight="1">
      <c r="A25" s="18" t="s">
        <v>197</v>
      </c>
      <c r="B25" s="18" t="s">
        <v>215</v>
      </c>
      <c r="C25" s="18">
        <v>0</v>
      </c>
      <c r="D25" s="18">
        <v>0</v>
      </c>
      <c r="E25" s="18">
        <v>0</v>
      </c>
      <c r="F25" s="18">
        <v>292.6400146484375</v>
      </c>
      <c r="G25" s="18">
        <v>-60</v>
      </c>
      <c r="H25" s="18">
        <v>0</v>
      </c>
      <c r="I25">
        <v>232.6400146484375</v>
      </c>
      <c r="J25">
        <v>232.6400146484375</v>
      </c>
    </row>
    <row r="26" spans="1:10" ht="15" customHeight="1">
      <c r="A26" s="18" t="s">
        <v>75</v>
      </c>
      <c r="B26" s="18" t="s">
        <v>216</v>
      </c>
      <c r="C26" s="18">
        <v>4205.5205078125</v>
      </c>
      <c r="D26" s="18">
        <v>109</v>
      </c>
      <c r="E26" s="18">
        <v>-0.25</v>
      </c>
      <c r="F26" s="18">
        <v>1200</v>
      </c>
      <c r="G26" s="18">
        <v>0</v>
      </c>
      <c r="H26" s="18">
        <v>-4935</v>
      </c>
      <c r="I26">
        <v>5514.2705078125</v>
      </c>
      <c r="J26">
        <v>579.2705078125</v>
      </c>
    </row>
    <row r="27" spans="1:10" ht="15" customHeight="1">
      <c r="A27" s="18" t="s">
        <v>197</v>
      </c>
      <c r="B27" s="18" t="s">
        <v>216</v>
      </c>
      <c r="C27" s="18">
        <v>0</v>
      </c>
      <c r="D27" s="18">
        <v>0</v>
      </c>
      <c r="E27" s="18">
        <v>0</v>
      </c>
      <c r="F27" s="18">
        <v>826.1300048828125</v>
      </c>
      <c r="G27" s="18">
        <v>-60</v>
      </c>
      <c r="H27" s="18">
        <v>0</v>
      </c>
      <c r="I27">
        <v>766.1300048828125</v>
      </c>
      <c r="J27">
        <v>766.1300048828125</v>
      </c>
    </row>
    <row r="28" spans="1:10" ht="15" customHeight="1">
      <c r="A28" s="18" t="s">
        <v>75</v>
      </c>
      <c r="B28" s="18" t="s">
        <v>833</v>
      </c>
      <c r="C28" s="18">
        <v>357.67001342773437</v>
      </c>
      <c r="D28" s="18">
        <v>40</v>
      </c>
      <c r="E28" s="18">
        <v>-0.10000000149011612</v>
      </c>
      <c r="F28" s="18">
        <v>0</v>
      </c>
      <c r="G28" s="18">
        <v>0</v>
      </c>
      <c r="H28" s="18">
        <v>-509</v>
      </c>
      <c r="I28">
        <v>397.57000732421875</v>
      </c>
      <c r="J28">
        <v>-111.42999267578125</v>
      </c>
    </row>
    <row r="29" spans="1:10" ht="15" customHeight="1">
      <c r="A29" s="18" t="s">
        <v>75</v>
      </c>
      <c r="B29" s="18" t="s">
        <v>217</v>
      </c>
      <c r="C29" s="18">
        <v>3953.690185546875</v>
      </c>
      <c r="D29" s="18">
        <v>136</v>
      </c>
      <c r="E29" s="18">
        <v>0</v>
      </c>
      <c r="F29" s="18">
        <v>0</v>
      </c>
      <c r="G29" s="18">
        <v>0</v>
      </c>
      <c r="H29" s="18">
        <v>-5778</v>
      </c>
      <c r="I29">
        <v>4089.690185546875</v>
      </c>
      <c r="J29">
        <v>-1688.309814453125</v>
      </c>
    </row>
    <row r="30" spans="1:10" ht="15" customHeight="1">
      <c r="A30" s="18" t="s">
        <v>197</v>
      </c>
      <c r="B30" s="18" t="s">
        <v>217</v>
      </c>
      <c r="C30" s="18">
        <v>0</v>
      </c>
      <c r="D30" s="18">
        <v>0</v>
      </c>
      <c r="E30" s="18">
        <v>0</v>
      </c>
      <c r="F30" s="18">
        <v>1511.050048828125</v>
      </c>
      <c r="G30" s="18">
        <v>0</v>
      </c>
      <c r="H30" s="18">
        <v>0</v>
      </c>
      <c r="I30">
        <v>1511.050048828125</v>
      </c>
      <c r="J30">
        <v>1511.050048828125</v>
      </c>
    </row>
    <row r="31" spans="1:10" ht="15" customHeight="1">
      <c r="A31" s="18" t="s">
        <v>75</v>
      </c>
      <c r="B31" s="18" t="s">
        <v>218</v>
      </c>
      <c r="C31" s="18">
        <v>2653.650146484375</v>
      </c>
      <c r="D31" s="18">
        <v>0</v>
      </c>
      <c r="E31" s="18">
        <v>-0.77999997138977051</v>
      </c>
      <c r="F31" s="18">
        <v>1500</v>
      </c>
      <c r="G31" s="18">
        <v>0</v>
      </c>
      <c r="H31" s="18">
        <v>-3502</v>
      </c>
      <c r="I31">
        <v>4152.8701171875</v>
      </c>
      <c r="J31">
        <v>650.8701171875</v>
      </c>
    </row>
    <row r="32" spans="1:10" ht="15" customHeight="1">
      <c r="A32" s="18" t="s">
        <v>197</v>
      </c>
      <c r="B32" s="18" t="s">
        <v>218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75</v>
      </c>
      <c r="B33" s="18" t="s">
        <v>220</v>
      </c>
      <c r="C33" s="18">
        <v>2887.34033203125</v>
      </c>
      <c r="D33" s="18">
        <v>0</v>
      </c>
      <c r="E33" s="18">
        <v>-0.87000000476837158</v>
      </c>
      <c r="F33" s="18">
        <v>0</v>
      </c>
      <c r="G33" s="18">
        <v>0</v>
      </c>
      <c r="H33" s="18">
        <v>-3800</v>
      </c>
      <c r="I33">
        <v>2886.47021484375</v>
      </c>
      <c r="J33">
        <v>-913.52978515625</v>
      </c>
    </row>
    <row r="34" spans="1:10" ht="15" customHeight="1">
      <c r="A34" s="18" t="s">
        <v>197</v>
      </c>
      <c r="B34" s="18" t="s">
        <v>220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75</v>
      </c>
      <c r="B35" s="18" t="s">
        <v>325</v>
      </c>
      <c r="C35" s="18">
        <v>2590.44970703125</v>
      </c>
      <c r="D35" s="18">
        <v>135</v>
      </c>
      <c r="E35" s="18">
        <v>-0.17000000178813934</v>
      </c>
      <c r="F35" s="18">
        <v>0</v>
      </c>
      <c r="G35" s="18">
        <v>0</v>
      </c>
      <c r="H35" s="18">
        <v>-3066</v>
      </c>
      <c r="I35">
        <v>2725.27978515625</v>
      </c>
      <c r="J35">
        <v>-340.72021484375</v>
      </c>
    </row>
    <row r="36" spans="1:10" ht="15" customHeight="1">
      <c r="A36" s="18" t="s">
        <v>197</v>
      </c>
      <c r="B36" s="18" t="s">
        <v>325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75</v>
      </c>
      <c r="B37" s="18" t="s">
        <v>221</v>
      </c>
      <c r="C37" s="18">
        <v>2472.68017578125</v>
      </c>
      <c r="D37" s="18">
        <v>40</v>
      </c>
      <c r="E37" s="18">
        <v>-0.18999999761581421</v>
      </c>
      <c r="F37" s="18">
        <v>0</v>
      </c>
      <c r="G37" s="18">
        <v>0</v>
      </c>
      <c r="H37" s="18">
        <v>-3209</v>
      </c>
      <c r="I37">
        <v>2512.490234375</v>
      </c>
      <c r="J37">
        <v>-696.509765625</v>
      </c>
    </row>
    <row r="38" spans="1:10" ht="15" customHeight="1">
      <c r="A38" s="18" t="s">
        <v>197</v>
      </c>
      <c r="B38" s="18" t="s">
        <v>221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75</v>
      </c>
      <c r="B39" s="18" t="s">
        <v>222</v>
      </c>
      <c r="C39" s="18">
        <v>3599.1201171875</v>
      </c>
      <c r="D39" s="18">
        <v>81</v>
      </c>
      <c r="E39" s="18">
        <v>-0.48999997973442078</v>
      </c>
      <c r="F39" s="18">
        <v>0</v>
      </c>
      <c r="G39" s="18">
        <v>0</v>
      </c>
      <c r="H39" s="18">
        <v>-3859</v>
      </c>
      <c r="I39">
        <v>3679.630126953125</v>
      </c>
      <c r="J39">
        <v>-179.369873046875</v>
      </c>
    </row>
    <row r="40" spans="1:10" ht="15" customHeight="1">
      <c r="A40" s="18" t="s">
        <v>197</v>
      </c>
      <c r="B40" s="18" t="s">
        <v>222</v>
      </c>
      <c r="C40" s="18">
        <v>0</v>
      </c>
      <c r="D40" s="18">
        <v>0</v>
      </c>
      <c r="E40" s="18">
        <v>0</v>
      </c>
      <c r="F40" s="18">
        <v>396.8699951171875</v>
      </c>
      <c r="G40" s="18">
        <v>-60</v>
      </c>
      <c r="H40" s="18">
        <v>0</v>
      </c>
      <c r="I40">
        <v>336.8699951171875</v>
      </c>
      <c r="J40">
        <v>336.8699951171875</v>
      </c>
    </row>
    <row r="41" spans="1:10" ht="15" customHeight="1">
      <c r="A41" s="18" t="s">
        <v>75</v>
      </c>
      <c r="B41" s="18" t="s">
        <v>326</v>
      </c>
      <c r="C41" s="18">
        <v>3178.14013671875</v>
      </c>
      <c r="D41" s="18">
        <v>54</v>
      </c>
      <c r="E41" s="18">
        <v>-0.70999997854232788</v>
      </c>
      <c r="F41" s="18">
        <v>0</v>
      </c>
      <c r="G41" s="18">
        <v>0</v>
      </c>
      <c r="H41" s="18">
        <v>-3251</v>
      </c>
      <c r="I41">
        <v>3231.43017578125</v>
      </c>
      <c r="J41">
        <v>-19.56982421875</v>
      </c>
    </row>
    <row r="42" spans="1:10" ht="15" customHeight="1">
      <c r="A42" s="18" t="s">
        <v>197</v>
      </c>
      <c r="B42" s="18" t="s">
        <v>326</v>
      </c>
      <c r="C42" s="18">
        <v>0</v>
      </c>
      <c r="D42" s="18">
        <v>0</v>
      </c>
      <c r="E42" s="18">
        <v>0</v>
      </c>
      <c r="F42" s="18">
        <v>100.83999633789062</v>
      </c>
      <c r="G42" s="18">
        <v>-60</v>
      </c>
      <c r="H42" s="18">
        <v>0</v>
      </c>
      <c r="I42">
        <v>40.839996337890625</v>
      </c>
      <c r="J42">
        <v>40.839996337890625</v>
      </c>
    </row>
    <row r="43" spans="1:10" ht="15" customHeight="1">
      <c r="A43" s="18" t="s">
        <v>75</v>
      </c>
      <c r="B43" s="18" t="s">
        <v>223</v>
      </c>
      <c r="C43" s="18">
        <v>2969.460205078125</v>
      </c>
      <c r="D43" s="18">
        <v>0</v>
      </c>
      <c r="E43" s="18">
        <v>-0.6799999475479126</v>
      </c>
      <c r="F43" s="18">
        <v>990</v>
      </c>
      <c r="G43" s="18">
        <v>0</v>
      </c>
      <c r="H43" s="18">
        <v>-3583</v>
      </c>
      <c r="I43">
        <v>3958.7802734375</v>
      </c>
      <c r="J43">
        <v>375.7802734375</v>
      </c>
    </row>
    <row r="44" spans="1:10" ht="15" customHeight="1">
      <c r="A44" s="18" t="s">
        <v>197</v>
      </c>
      <c r="B44" s="18" t="s">
        <v>223</v>
      </c>
      <c r="C44" s="18">
        <v>0</v>
      </c>
      <c r="D44" s="18">
        <v>0</v>
      </c>
      <c r="E44" s="18">
        <v>0</v>
      </c>
      <c r="F44" s="18">
        <v>307.44000244140625</v>
      </c>
      <c r="G44" s="18">
        <v>-60</v>
      </c>
      <c r="H44" s="18">
        <v>0</v>
      </c>
      <c r="I44">
        <v>247.44000244140625</v>
      </c>
      <c r="J44">
        <v>247.44000244140625</v>
      </c>
    </row>
    <row r="45" spans="1:10" ht="15" customHeight="1">
      <c r="A45" s="18" t="s">
        <v>75</v>
      </c>
      <c r="B45" s="18" t="s">
        <v>327</v>
      </c>
      <c r="C45" s="18">
        <v>3553.5302734375</v>
      </c>
      <c r="D45" s="18">
        <v>120</v>
      </c>
      <c r="E45" s="18">
        <v>-5.000000074505806E-2</v>
      </c>
      <c r="F45" s="18">
        <v>0</v>
      </c>
      <c r="G45" s="18">
        <v>0</v>
      </c>
      <c r="H45" s="18">
        <v>-4447</v>
      </c>
      <c r="I45">
        <v>3673.480224609375</v>
      </c>
      <c r="J45">
        <v>-773.519775390625</v>
      </c>
    </row>
    <row r="46" spans="1:10" ht="15" customHeight="1">
      <c r="A46" s="18" t="s">
        <v>197</v>
      </c>
      <c r="B46" s="18" t="s">
        <v>327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75</v>
      </c>
      <c r="B47" s="18" t="s">
        <v>225</v>
      </c>
      <c r="C47" s="18">
        <v>4702.2998046875</v>
      </c>
      <c r="D47" s="18">
        <v>217</v>
      </c>
      <c r="E47" s="18">
        <v>-0.44999998807907104</v>
      </c>
      <c r="F47" s="18">
        <v>0</v>
      </c>
      <c r="G47" s="18">
        <v>0</v>
      </c>
      <c r="H47" s="18">
        <v>-5347</v>
      </c>
      <c r="I47">
        <v>4918.849609375</v>
      </c>
      <c r="J47">
        <v>-428.150390625</v>
      </c>
    </row>
    <row r="48" spans="1:10" ht="15" customHeight="1">
      <c r="A48" s="18" t="s">
        <v>197</v>
      </c>
      <c r="B48" s="18" t="s">
        <v>225</v>
      </c>
      <c r="C48" s="18">
        <v>0</v>
      </c>
      <c r="D48" s="18">
        <v>0</v>
      </c>
      <c r="E48" s="18">
        <v>0</v>
      </c>
      <c r="F48" s="18">
        <v>1759.9200439453125</v>
      </c>
      <c r="G48" s="18">
        <v>-60</v>
      </c>
      <c r="H48" s="18">
        <v>0</v>
      </c>
      <c r="I48">
        <v>1699.9200439453125</v>
      </c>
      <c r="J48">
        <v>1699.9200439453125</v>
      </c>
    </row>
    <row r="49" spans="1:10" ht="15" customHeight="1">
      <c r="A49" s="18" t="s">
        <v>75</v>
      </c>
      <c r="B49" s="18" t="s">
        <v>328</v>
      </c>
      <c r="C49" s="18">
        <v>2964.739990234375</v>
      </c>
      <c r="D49" s="18">
        <v>0</v>
      </c>
      <c r="E49" s="18">
        <v>-0.37999999523162842</v>
      </c>
      <c r="F49" s="18">
        <v>20</v>
      </c>
      <c r="G49" s="18">
        <v>0</v>
      </c>
      <c r="H49" s="18">
        <v>-2841</v>
      </c>
      <c r="I49">
        <v>2984.360107421875</v>
      </c>
      <c r="J49">
        <v>143.360107421875</v>
      </c>
    </row>
    <row r="50" spans="1:10" ht="15" customHeight="1">
      <c r="A50" s="18" t="s">
        <v>197</v>
      </c>
      <c r="B50" s="18" t="s">
        <v>328</v>
      </c>
      <c r="C50" s="18">
        <v>0</v>
      </c>
      <c r="D50" s="18">
        <v>0</v>
      </c>
      <c r="E50" s="18">
        <v>0</v>
      </c>
      <c r="F50" s="18">
        <v>312.1099853515625</v>
      </c>
      <c r="G50" s="18">
        <v>-60</v>
      </c>
      <c r="H50" s="18">
        <v>0</v>
      </c>
      <c r="I50">
        <v>252.1099853515625</v>
      </c>
      <c r="J50">
        <v>252.1099853515625</v>
      </c>
    </row>
    <row r="51" spans="1:10" ht="15" customHeight="1">
      <c r="A51" s="18" t="s">
        <v>75</v>
      </c>
      <c r="B51" s="18" t="s">
        <v>226</v>
      </c>
      <c r="C51" s="18">
        <v>2555.2099609375</v>
      </c>
      <c r="D51" s="18">
        <v>243</v>
      </c>
      <c r="E51" s="18">
        <v>-0.12999999523162842</v>
      </c>
      <c r="F51" s="18">
        <v>0</v>
      </c>
      <c r="G51" s="18">
        <v>0</v>
      </c>
      <c r="H51" s="18">
        <v>-2326</v>
      </c>
      <c r="I51">
        <v>2798.080078125</v>
      </c>
      <c r="J51">
        <v>472.080078125</v>
      </c>
    </row>
    <row r="52" spans="1:10" ht="15" customHeight="1">
      <c r="A52" s="18" t="s">
        <v>197</v>
      </c>
      <c r="B52" s="18" t="s">
        <v>226</v>
      </c>
      <c r="C52" s="18">
        <v>0</v>
      </c>
      <c r="D52" s="18">
        <v>0</v>
      </c>
      <c r="E52" s="18">
        <v>0</v>
      </c>
      <c r="F52" s="18">
        <v>4.7399997711181641</v>
      </c>
      <c r="G52" s="18">
        <v>-60</v>
      </c>
      <c r="H52" s="18">
        <v>0</v>
      </c>
      <c r="I52">
        <v>-55.260002136230469</v>
      </c>
      <c r="J52">
        <v>-55.260002136230469</v>
      </c>
    </row>
    <row r="53" spans="1:10" ht="15" customHeight="1">
      <c r="A53" s="18" t="s">
        <v>75</v>
      </c>
      <c r="B53" s="18" t="s">
        <v>227</v>
      </c>
      <c r="C53" s="18">
        <v>3442.93994140625</v>
      </c>
      <c r="D53" s="18">
        <v>90</v>
      </c>
      <c r="E53" s="18">
        <v>-0.37999999523162842</v>
      </c>
      <c r="F53" s="18">
        <v>200</v>
      </c>
      <c r="G53" s="18">
        <v>0</v>
      </c>
      <c r="H53" s="18">
        <v>-2952</v>
      </c>
      <c r="I53">
        <v>3732.56005859375</v>
      </c>
      <c r="J53">
        <v>780.56005859375</v>
      </c>
    </row>
    <row r="54" spans="1:10" ht="15" customHeight="1">
      <c r="A54" s="18" t="s">
        <v>197</v>
      </c>
      <c r="B54" s="18" t="s">
        <v>227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75</v>
      </c>
      <c r="B55" s="18" t="s">
        <v>85</v>
      </c>
      <c r="C55" s="18">
        <v>4633.1494140625</v>
      </c>
      <c r="D55" s="18">
        <v>40</v>
      </c>
      <c r="E55" s="18">
        <v>-1.1100000143051147</v>
      </c>
      <c r="F55" s="18">
        <v>0</v>
      </c>
      <c r="G55" s="18">
        <v>0</v>
      </c>
      <c r="H55" s="18">
        <v>-5938</v>
      </c>
      <c r="I55">
        <v>4672.03955078125</v>
      </c>
      <c r="J55">
        <v>-1265.96044921875</v>
      </c>
    </row>
    <row r="56" spans="1:10" ht="15" customHeight="1">
      <c r="A56" s="18" t="s">
        <v>197</v>
      </c>
      <c r="B56" s="18" t="s">
        <v>85</v>
      </c>
      <c r="C56" s="18">
        <v>0</v>
      </c>
      <c r="D56" s="18">
        <v>0</v>
      </c>
      <c r="E56" s="18">
        <v>0</v>
      </c>
      <c r="F56" s="18">
        <v>1471.97998046875</v>
      </c>
      <c r="G56" s="18">
        <v>0</v>
      </c>
      <c r="H56" s="18">
        <v>0</v>
      </c>
      <c r="I56">
        <v>1471.97998046875</v>
      </c>
      <c r="J56">
        <v>1471.97998046875</v>
      </c>
    </row>
    <row r="57" spans="1:10" ht="15" customHeight="1">
      <c r="A57" s="18" t="s">
        <v>75</v>
      </c>
      <c r="B57" s="18" t="s">
        <v>228</v>
      </c>
      <c r="C57" s="18">
        <v>490.97998046875</v>
      </c>
      <c r="D57" s="18">
        <v>0</v>
      </c>
      <c r="E57" s="18">
        <v>-0.28999999165534973</v>
      </c>
      <c r="F57" s="18">
        <v>819</v>
      </c>
      <c r="G57" s="18">
        <v>0</v>
      </c>
      <c r="H57" s="18">
        <v>-496</v>
      </c>
      <c r="I57">
        <v>1309.68994140625</v>
      </c>
      <c r="J57">
        <v>813.68994140625</v>
      </c>
    </row>
    <row r="58" spans="1:10" ht="15" customHeight="1">
      <c r="A58" s="18" t="s">
        <v>197</v>
      </c>
      <c r="B58" s="18" t="s">
        <v>228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75</v>
      </c>
      <c r="B59" s="18" t="s">
        <v>229</v>
      </c>
      <c r="C59" s="18">
        <v>3526.679931640625</v>
      </c>
      <c r="D59" s="18">
        <v>144</v>
      </c>
      <c r="E59" s="18">
        <v>-0.10999999940395355</v>
      </c>
      <c r="F59" s="18">
        <v>0</v>
      </c>
      <c r="G59" s="18">
        <v>0</v>
      </c>
      <c r="H59" s="18">
        <v>-4828</v>
      </c>
      <c r="I59">
        <v>3670.56982421875</v>
      </c>
      <c r="J59">
        <v>-1157.43017578125</v>
      </c>
    </row>
    <row r="60" spans="1:10" ht="15" customHeight="1">
      <c r="A60" s="18" t="s">
        <v>197</v>
      </c>
      <c r="B60" s="18" t="s">
        <v>229</v>
      </c>
      <c r="C60" s="18">
        <v>0</v>
      </c>
      <c r="D60" s="18">
        <v>0</v>
      </c>
      <c r="E60" s="18">
        <v>0</v>
      </c>
      <c r="F60" s="18">
        <v>468.58999633789062</v>
      </c>
      <c r="G60" s="18">
        <v>-60</v>
      </c>
      <c r="H60" s="18">
        <v>0</v>
      </c>
      <c r="I60">
        <v>408.58999633789062</v>
      </c>
      <c r="J60">
        <v>408.58999633789062</v>
      </c>
    </row>
    <row r="61" spans="1:10" ht="15" customHeight="1">
      <c r="A61" s="18" t="s">
        <v>75</v>
      </c>
      <c r="B61" s="18" t="s">
        <v>230</v>
      </c>
      <c r="C61" s="18">
        <v>3528.119873046875</v>
      </c>
      <c r="D61" s="18">
        <v>160</v>
      </c>
      <c r="E61" s="18">
        <v>-0.39999997615814209</v>
      </c>
      <c r="F61" s="18">
        <v>0</v>
      </c>
      <c r="G61" s="18">
        <v>-200</v>
      </c>
      <c r="H61" s="18">
        <v>-5113</v>
      </c>
      <c r="I61">
        <v>3487.719970703125</v>
      </c>
      <c r="J61">
        <v>-1625.280029296875</v>
      </c>
    </row>
    <row r="62" spans="1:10" ht="15" customHeight="1">
      <c r="A62" s="18" t="s">
        <v>197</v>
      </c>
      <c r="B62" s="18" t="s">
        <v>230</v>
      </c>
      <c r="C62" s="18">
        <v>0</v>
      </c>
      <c r="D62" s="18">
        <v>0</v>
      </c>
      <c r="E62" s="18">
        <v>0</v>
      </c>
      <c r="F62" s="18">
        <v>467.16000366210937</v>
      </c>
      <c r="G62" s="18">
        <v>-60</v>
      </c>
      <c r="H62" s="18">
        <v>0</v>
      </c>
      <c r="I62">
        <v>407.16000366210937</v>
      </c>
      <c r="J62">
        <v>407.16000366210937</v>
      </c>
    </row>
    <row r="63" spans="1:10" ht="15" customHeight="1">
      <c r="A63" s="18" t="s">
        <v>75</v>
      </c>
      <c r="B63" s="18" t="s">
        <v>231</v>
      </c>
      <c r="C63" s="18">
        <v>2701.860107421875</v>
      </c>
      <c r="D63" s="18">
        <v>0</v>
      </c>
      <c r="E63" s="18">
        <v>-1.0199999809265137</v>
      </c>
      <c r="F63" s="18">
        <v>0</v>
      </c>
      <c r="G63" s="18">
        <v>0</v>
      </c>
      <c r="H63" s="18">
        <v>-2737</v>
      </c>
      <c r="I63">
        <v>2700.840087890625</v>
      </c>
      <c r="J63">
        <v>-36.159912109375</v>
      </c>
    </row>
    <row r="64" spans="1:10" ht="15" customHeight="1">
      <c r="A64" s="18" t="s">
        <v>197</v>
      </c>
      <c r="B64" s="18" t="s">
        <v>231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232</v>
      </c>
      <c r="C65" s="18">
        <v>2867.920166015625</v>
      </c>
      <c r="D65" s="18">
        <v>27</v>
      </c>
      <c r="E65" s="18">
        <v>-6.0000002384185791E-2</v>
      </c>
      <c r="F65" s="18">
        <v>0</v>
      </c>
      <c r="G65" s="18">
        <v>0</v>
      </c>
      <c r="H65" s="18">
        <v>-3865</v>
      </c>
      <c r="I65">
        <v>2894.860107421875</v>
      </c>
      <c r="J65">
        <v>-970.139892578125</v>
      </c>
    </row>
    <row r="66" spans="1:10" ht="15" customHeight="1">
      <c r="A66" s="18" t="s">
        <v>197</v>
      </c>
      <c r="B66" s="18" t="s">
        <v>232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75</v>
      </c>
      <c r="B67" s="18" t="s">
        <v>233</v>
      </c>
      <c r="C67" s="18">
        <v>3571.02978515625</v>
      </c>
      <c r="D67" s="18">
        <v>70</v>
      </c>
      <c r="E67" s="18">
        <v>-0.5899999737739563</v>
      </c>
      <c r="F67" s="18">
        <v>1000</v>
      </c>
      <c r="G67" s="18">
        <v>0</v>
      </c>
      <c r="H67" s="18">
        <v>-4584</v>
      </c>
      <c r="I67">
        <v>4640.439453125</v>
      </c>
      <c r="J67">
        <v>56.439453125</v>
      </c>
    </row>
    <row r="68" spans="1:10" ht="15" customHeight="1">
      <c r="A68" s="18" t="s">
        <v>197</v>
      </c>
      <c r="B68" s="18" t="s">
        <v>233</v>
      </c>
      <c r="C68" s="18">
        <v>0</v>
      </c>
      <c r="D68" s="18">
        <v>0</v>
      </c>
      <c r="E68" s="18">
        <v>0</v>
      </c>
      <c r="F68" s="18">
        <v>424.67999267578125</v>
      </c>
      <c r="G68" s="18">
        <v>-60</v>
      </c>
      <c r="H68" s="18">
        <v>0</v>
      </c>
      <c r="I68">
        <v>364.67999267578125</v>
      </c>
      <c r="J68">
        <v>364.67999267578125</v>
      </c>
    </row>
    <row r="69" spans="1:10" ht="15" customHeight="1">
      <c r="A69" s="18" t="s">
        <v>75</v>
      </c>
      <c r="B69" s="18" t="s">
        <v>234</v>
      </c>
      <c r="C69" s="18">
        <v>1992.869873046875</v>
      </c>
      <c r="D69" s="18">
        <v>54</v>
      </c>
      <c r="E69" s="18">
        <v>0</v>
      </c>
      <c r="F69" s="18">
        <v>1300</v>
      </c>
      <c r="G69" s="18">
        <v>0</v>
      </c>
      <c r="H69" s="18">
        <v>-3039</v>
      </c>
      <c r="I69">
        <v>3346.869873046875</v>
      </c>
      <c r="J69">
        <v>307.869873046875</v>
      </c>
    </row>
    <row r="70" spans="1:10" ht="15" customHeight="1">
      <c r="A70" s="18" t="s">
        <v>197</v>
      </c>
      <c r="B70" s="18" t="s">
        <v>234</v>
      </c>
      <c r="C70" s="18">
        <v>0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>
        <v>0</v>
      </c>
      <c r="J70">
        <v>0</v>
      </c>
    </row>
    <row r="71" spans="1:10" ht="15" customHeight="1">
      <c r="A71" s="18" t="s">
        <v>75</v>
      </c>
      <c r="B71" s="18" t="s">
        <v>235</v>
      </c>
      <c r="C71" s="18">
        <v>2348.75</v>
      </c>
      <c r="D71" s="18">
        <v>54</v>
      </c>
      <c r="E71" s="18">
        <v>-0.25999999046325684</v>
      </c>
      <c r="F71" s="18">
        <v>0</v>
      </c>
      <c r="G71" s="18">
        <v>0</v>
      </c>
      <c r="H71" s="18">
        <v>-2919</v>
      </c>
      <c r="I71">
        <v>2402.489990234375</v>
      </c>
      <c r="J71">
        <v>-516.510009765625</v>
      </c>
    </row>
    <row r="72" spans="1:10" ht="15" customHeight="1">
      <c r="A72" s="18" t="s">
        <v>197</v>
      </c>
      <c r="B72" s="18" t="s">
        <v>235</v>
      </c>
      <c r="C72" s="18">
        <v>0</v>
      </c>
      <c r="D72" s="18">
        <v>0</v>
      </c>
      <c r="E72" s="18">
        <v>0</v>
      </c>
      <c r="F72" s="18">
        <v>209.13999938964844</v>
      </c>
      <c r="G72" s="18">
        <v>-60</v>
      </c>
      <c r="H72" s="18">
        <v>0</v>
      </c>
      <c r="I72">
        <v>149.13999938964844</v>
      </c>
      <c r="J72">
        <v>149.13999938964844</v>
      </c>
    </row>
    <row r="73" spans="1:10" ht="15" customHeight="1">
      <c r="A73" s="18" t="s">
        <v>75</v>
      </c>
      <c r="B73" s="18" t="s">
        <v>329</v>
      </c>
      <c r="C73" s="18">
        <v>2081.6298828125</v>
      </c>
      <c r="D73" s="18">
        <v>27</v>
      </c>
      <c r="E73" s="18">
        <v>-0.53999996185302734</v>
      </c>
      <c r="F73" s="18">
        <v>190</v>
      </c>
      <c r="G73" s="18">
        <v>0</v>
      </c>
      <c r="H73" s="18">
        <v>-1813</v>
      </c>
      <c r="I73">
        <v>2298.08984375</v>
      </c>
      <c r="J73">
        <v>485.08984375</v>
      </c>
    </row>
    <row r="74" spans="1:10" ht="15" customHeight="1">
      <c r="A74" s="18" t="s">
        <v>197</v>
      </c>
      <c r="B74" s="18" t="s">
        <v>329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75</v>
      </c>
      <c r="B75" s="18" t="s">
        <v>330</v>
      </c>
      <c r="C75" s="18">
        <v>4806.77978515625</v>
      </c>
      <c r="D75" s="18">
        <v>222</v>
      </c>
      <c r="E75" s="18">
        <v>-1.5399998426437378</v>
      </c>
      <c r="F75" s="18">
        <v>0</v>
      </c>
      <c r="G75" s="18">
        <v>0</v>
      </c>
      <c r="H75" s="18">
        <v>-5691</v>
      </c>
      <c r="I75">
        <v>5027.23974609375</v>
      </c>
      <c r="J75">
        <v>-663.76025390625</v>
      </c>
    </row>
    <row r="76" spans="1:10" ht="15" customHeight="1">
      <c r="A76" s="18" t="s">
        <v>197</v>
      </c>
      <c r="B76" s="18" t="s">
        <v>330</v>
      </c>
      <c r="C76" s="18">
        <v>0</v>
      </c>
      <c r="D76" s="18">
        <v>0</v>
      </c>
      <c r="E76" s="18">
        <v>0</v>
      </c>
      <c r="F76" s="18">
        <v>1656.489990234375</v>
      </c>
      <c r="G76" s="18">
        <v>-60</v>
      </c>
      <c r="H76" s="18">
        <v>0</v>
      </c>
      <c r="I76">
        <v>1596.489990234375</v>
      </c>
      <c r="J76">
        <v>1596.489990234375</v>
      </c>
    </row>
    <row r="77" spans="1:10" ht="15" customHeight="1">
      <c r="A77" s="18" t="s">
        <v>75</v>
      </c>
      <c r="B77" s="18" t="s">
        <v>236</v>
      </c>
      <c r="C77" s="18">
        <v>2383.139892578125</v>
      </c>
      <c r="D77" s="18">
        <v>178</v>
      </c>
      <c r="E77" s="18">
        <v>-0.2199999988079071</v>
      </c>
      <c r="F77" s="18">
        <v>0</v>
      </c>
      <c r="G77" s="18">
        <v>0</v>
      </c>
      <c r="H77" s="18">
        <v>-2626</v>
      </c>
      <c r="I77">
        <v>2560.919921875</v>
      </c>
      <c r="J77">
        <v>-65.080078125</v>
      </c>
    </row>
    <row r="78" spans="1:10" ht="15" customHeight="1">
      <c r="A78" s="18" t="s">
        <v>197</v>
      </c>
      <c r="B78" s="18" t="s">
        <v>236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>
        <v>0</v>
      </c>
      <c r="J78">
        <v>0</v>
      </c>
    </row>
    <row r="79" spans="1:10" ht="15" customHeight="1">
      <c r="A79" s="18" t="s">
        <v>75</v>
      </c>
      <c r="B79" s="18" t="s">
        <v>237</v>
      </c>
      <c r="C79" s="18">
        <v>3657.68994140625</v>
      </c>
      <c r="D79" s="18">
        <v>108</v>
      </c>
      <c r="E79" s="18">
        <v>-0.54000002145767212</v>
      </c>
      <c r="F79" s="18">
        <v>980</v>
      </c>
      <c r="G79" s="18">
        <v>0</v>
      </c>
      <c r="H79" s="18">
        <v>-4076</v>
      </c>
      <c r="I79">
        <v>4745.14990234375</v>
      </c>
      <c r="J79">
        <v>669.14990234375</v>
      </c>
    </row>
    <row r="80" spans="1:10" ht="15" customHeight="1">
      <c r="A80" s="18" t="s">
        <v>197</v>
      </c>
      <c r="B80" s="18" t="s">
        <v>237</v>
      </c>
      <c r="C80" s="18">
        <v>0</v>
      </c>
      <c r="D80" s="18">
        <v>0</v>
      </c>
      <c r="E80" s="18">
        <v>0</v>
      </c>
      <c r="F80" s="18">
        <v>338.8900146484375</v>
      </c>
      <c r="G80" s="18">
        <v>-60</v>
      </c>
      <c r="H80" s="18">
        <v>0</v>
      </c>
      <c r="I80">
        <v>278.8900146484375</v>
      </c>
      <c r="J80">
        <v>278.8900146484375</v>
      </c>
    </row>
    <row r="81" spans="1:10" ht="15" customHeight="1">
      <c r="A81" s="18" t="s">
        <v>75</v>
      </c>
      <c r="B81" s="18" t="s">
        <v>238</v>
      </c>
      <c r="C81" s="18">
        <v>4422.10009765625</v>
      </c>
      <c r="D81" s="18">
        <v>81</v>
      </c>
      <c r="E81" s="18">
        <v>-0.79000002145767212</v>
      </c>
      <c r="F81" s="18">
        <v>1300</v>
      </c>
      <c r="G81" s="18">
        <v>0</v>
      </c>
      <c r="H81" s="18">
        <v>-5933</v>
      </c>
      <c r="I81">
        <v>5802.31005859375</v>
      </c>
      <c r="J81">
        <v>-130.68994140625</v>
      </c>
    </row>
    <row r="82" spans="1:10" ht="15" customHeight="1">
      <c r="A82" s="18" t="s">
        <v>197</v>
      </c>
      <c r="B82" s="18" t="s">
        <v>238</v>
      </c>
      <c r="C82" s="18">
        <v>0</v>
      </c>
      <c r="D82" s="18">
        <v>0</v>
      </c>
      <c r="E82" s="18">
        <v>0</v>
      </c>
      <c r="F82" s="18">
        <v>611.719970703125</v>
      </c>
      <c r="G82" s="18">
        <v>-60</v>
      </c>
      <c r="H82" s="18">
        <v>0</v>
      </c>
      <c r="I82">
        <v>551.719970703125</v>
      </c>
      <c r="J82">
        <v>551.719970703125</v>
      </c>
    </row>
    <row r="83" spans="1:10" ht="15" customHeight="1">
      <c r="A83" s="18" t="s">
        <v>75</v>
      </c>
      <c r="B83" s="18" t="s">
        <v>331</v>
      </c>
      <c r="C83" s="18">
        <v>2941.860107421875</v>
      </c>
      <c r="D83" s="18">
        <v>54</v>
      </c>
      <c r="E83" s="18">
        <v>-2.9999999329447746E-2</v>
      </c>
      <c r="F83" s="18">
        <v>0</v>
      </c>
      <c r="G83" s="18">
        <v>0</v>
      </c>
      <c r="H83" s="18">
        <v>-2776</v>
      </c>
      <c r="I83">
        <v>2995.830078125</v>
      </c>
      <c r="J83">
        <v>219.830078125</v>
      </c>
    </row>
    <row r="84" spans="1:10" ht="15" customHeight="1">
      <c r="A84" s="18" t="s">
        <v>197</v>
      </c>
      <c r="B84" s="18" t="s">
        <v>331</v>
      </c>
      <c r="C84" s="18">
        <v>0</v>
      </c>
      <c r="D84" s="18">
        <v>0</v>
      </c>
      <c r="E84" s="18">
        <v>0</v>
      </c>
      <c r="F84" s="18">
        <v>334.760009765625</v>
      </c>
      <c r="G84" s="18">
        <v>-60</v>
      </c>
      <c r="H84" s="18">
        <v>0</v>
      </c>
      <c r="I84">
        <v>274.760009765625</v>
      </c>
      <c r="J84">
        <v>274.760009765625</v>
      </c>
    </row>
    <row r="85" spans="1:10" ht="15" customHeight="1">
      <c r="A85" s="18" t="s">
        <v>75</v>
      </c>
      <c r="B85" s="18" t="s">
        <v>153</v>
      </c>
      <c r="C85" s="18">
        <v>4096.45947265625</v>
      </c>
      <c r="D85" s="18">
        <v>70</v>
      </c>
      <c r="E85" s="18">
        <v>-0.68999999761581421</v>
      </c>
      <c r="F85" s="18">
        <v>0</v>
      </c>
      <c r="G85" s="18">
        <v>0</v>
      </c>
      <c r="H85" s="18">
        <v>-4161</v>
      </c>
      <c r="I85">
        <v>4165.76953125</v>
      </c>
      <c r="J85">
        <v>4.76953125</v>
      </c>
    </row>
    <row r="86" spans="1:10" ht="15" customHeight="1">
      <c r="A86" s="18" t="s">
        <v>197</v>
      </c>
      <c r="B86" s="18" t="s">
        <v>153</v>
      </c>
      <c r="C86" s="18">
        <v>0</v>
      </c>
      <c r="D86" s="18">
        <v>0</v>
      </c>
      <c r="E86" s="18">
        <v>0</v>
      </c>
      <c r="F86" s="18">
        <v>0</v>
      </c>
      <c r="G86" s="18">
        <v>-60</v>
      </c>
      <c r="H86" s="18">
        <v>0</v>
      </c>
      <c r="I86">
        <v>-60</v>
      </c>
      <c r="J86">
        <v>-60</v>
      </c>
    </row>
    <row r="87" spans="1:10" ht="15" customHeight="1">
      <c r="A87" s="18" t="s">
        <v>75</v>
      </c>
      <c r="B87" s="18" t="s">
        <v>239</v>
      </c>
      <c r="C87" s="18">
        <v>3026.8701171875</v>
      </c>
      <c r="D87" s="18">
        <v>54</v>
      </c>
      <c r="E87" s="18">
        <v>-0.64999997615814209</v>
      </c>
      <c r="F87" s="18">
        <v>0</v>
      </c>
      <c r="G87" s="18">
        <v>0</v>
      </c>
      <c r="H87" s="18">
        <v>-3056</v>
      </c>
      <c r="I87">
        <v>3080.22021484375</v>
      </c>
      <c r="J87">
        <v>24.22021484375</v>
      </c>
    </row>
    <row r="88" spans="1:10" ht="15" customHeight="1">
      <c r="A88" s="18" t="s">
        <v>197</v>
      </c>
      <c r="B88" s="18" t="s">
        <v>239</v>
      </c>
      <c r="C88" s="18">
        <v>0</v>
      </c>
      <c r="D88" s="18">
        <v>0</v>
      </c>
      <c r="E88" s="18">
        <v>0</v>
      </c>
      <c r="F88" s="18">
        <v>250.60000610351562</v>
      </c>
      <c r="G88" s="18">
        <v>0</v>
      </c>
      <c r="H88" s="18">
        <v>0</v>
      </c>
      <c r="I88">
        <v>250.60000610351562</v>
      </c>
      <c r="J88">
        <v>250.60000610351562</v>
      </c>
    </row>
    <row r="89" spans="1:10" ht="15" customHeight="1">
      <c r="A89" s="18" t="s">
        <v>75</v>
      </c>
      <c r="B89" s="18" t="s">
        <v>240</v>
      </c>
      <c r="C89" s="18">
        <v>3681.97021484375</v>
      </c>
      <c r="D89" s="18">
        <v>143</v>
      </c>
      <c r="E89" s="18">
        <v>-0.64999997615814209</v>
      </c>
      <c r="F89" s="18">
        <v>0</v>
      </c>
      <c r="G89" s="18">
        <v>0</v>
      </c>
      <c r="H89" s="18">
        <v>-5196</v>
      </c>
      <c r="I89">
        <v>3824.3203125</v>
      </c>
      <c r="J89">
        <v>-1371.6796875</v>
      </c>
    </row>
    <row r="90" spans="1:10" ht="15" customHeight="1">
      <c r="A90" s="18" t="s">
        <v>197</v>
      </c>
      <c r="B90" s="18" t="s">
        <v>240</v>
      </c>
      <c r="C90" s="18">
        <v>0</v>
      </c>
      <c r="D90" s="18">
        <v>0</v>
      </c>
      <c r="E90" s="18">
        <v>0</v>
      </c>
      <c r="F90" s="18">
        <v>314.85000610351562</v>
      </c>
      <c r="G90" s="18">
        <v>-60</v>
      </c>
      <c r="H90" s="18">
        <v>0</v>
      </c>
      <c r="I90">
        <v>254.85000610351562</v>
      </c>
      <c r="J90">
        <v>254.85000610351562</v>
      </c>
    </row>
    <row r="91" spans="1:10" ht="15" customHeight="1">
      <c r="A91" s="18" t="s">
        <v>75</v>
      </c>
      <c r="B91" s="18" t="s">
        <v>241</v>
      </c>
      <c r="C91" s="18">
        <v>430.82000732421875</v>
      </c>
      <c r="D91" s="18">
        <v>0</v>
      </c>
      <c r="E91" s="18">
        <v>0</v>
      </c>
      <c r="F91" s="18">
        <v>0</v>
      </c>
      <c r="G91" s="18">
        <v>0</v>
      </c>
      <c r="H91" s="18">
        <v>-309</v>
      </c>
      <c r="I91">
        <v>430.82000732421875</v>
      </c>
      <c r="J91">
        <v>121.82000732421875</v>
      </c>
    </row>
    <row r="92" spans="1:10" ht="15" customHeight="1">
      <c r="A92" s="18" t="s">
        <v>197</v>
      </c>
      <c r="B92" s="18" t="s">
        <v>241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>
      <c r="A93" s="18" t="s">
        <v>75</v>
      </c>
      <c r="B93" s="18" t="s">
        <v>332</v>
      </c>
      <c r="C93" s="18">
        <v>3011.060302734375</v>
      </c>
      <c r="D93" s="18">
        <v>54</v>
      </c>
      <c r="E93" s="18">
        <v>-0.54000002145767212</v>
      </c>
      <c r="F93" s="18">
        <v>20</v>
      </c>
      <c r="G93" s="18">
        <v>0</v>
      </c>
      <c r="H93" s="18">
        <v>-2873</v>
      </c>
      <c r="I93">
        <v>3084.520263671875</v>
      </c>
      <c r="J93">
        <v>211.520263671875</v>
      </c>
    </row>
    <row r="94" spans="1:10" ht="15" customHeight="1">
      <c r="A94" s="18" t="s">
        <v>197</v>
      </c>
      <c r="B94" s="18" t="s">
        <v>332</v>
      </c>
      <c r="C94" s="18">
        <v>0</v>
      </c>
      <c r="D94" s="18">
        <v>0</v>
      </c>
      <c r="E94" s="18">
        <v>0</v>
      </c>
      <c r="F94" s="18">
        <v>266.25</v>
      </c>
      <c r="G94" s="18">
        <v>-60</v>
      </c>
      <c r="H94" s="18">
        <v>0</v>
      </c>
      <c r="I94">
        <v>206.25</v>
      </c>
      <c r="J94">
        <v>206.25</v>
      </c>
    </row>
    <row r="95" spans="1:10" ht="15" customHeight="1">
      <c r="A95" s="18" t="s">
        <v>75</v>
      </c>
      <c r="B95" s="18" t="s">
        <v>242</v>
      </c>
      <c r="C95" s="18">
        <v>3111.519775390625</v>
      </c>
      <c r="D95" s="18">
        <v>54</v>
      </c>
      <c r="E95" s="18">
        <v>-0.49000000953674316</v>
      </c>
      <c r="F95" s="18">
        <v>0</v>
      </c>
      <c r="G95" s="18">
        <v>0</v>
      </c>
      <c r="H95" s="18">
        <v>-3767</v>
      </c>
      <c r="I95">
        <v>3165.02978515625</v>
      </c>
      <c r="J95">
        <v>-601.97021484375</v>
      </c>
    </row>
    <row r="96" spans="1:10" ht="15" customHeight="1">
      <c r="A96" s="18" t="s">
        <v>197</v>
      </c>
      <c r="B96" s="18" t="s">
        <v>242</v>
      </c>
      <c r="C96" s="18">
        <v>0</v>
      </c>
      <c r="D96" s="18">
        <v>0</v>
      </c>
      <c r="E96" s="18">
        <v>0</v>
      </c>
      <c r="F96" s="18">
        <v>166.78999328613281</v>
      </c>
      <c r="G96" s="18">
        <v>-60</v>
      </c>
      <c r="H96" s="18">
        <v>0</v>
      </c>
      <c r="I96">
        <v>106.78999328613281</v>
      </c>
      <c r="J96">
        <v>106.78999328613281</v>
      </c>
    </row>
    <row r="97" spans="1:10" ht="15" customHeight="1">
      <c r="A97" s="18" t="s">
        <v>75</v>
      </c>
      <c r="B97" s="18" t="s">
        <v>333</v>
      </c>
      <c r="C97" s="18">
        <v>3435.489990234375</v>
      </c>
      <c r="D97" s="18">
        <v>110</v>
      </c>
      <c r="E97" s="18">
        <v>-0.25999999046325684</v>
      </c>
      <c r="F97" s="18">
        <v>0</v>
      </c>
      <c r="G97" s="18">
        <v>0</v>
      </c>
      <c r="H97" s="18">
        <v>-5126</v>
      </c>
      <c r="I97">
        <v>3545.22998046875</v>
      </c>
      <c r="J97">
        <v>-1580.77001953125</v>
      </c>
    </row>
    <row r="98" spans="1:10" ht="15" customHeight="1">
      <c r="A98" s="18" t="s">
        <v>197</v>
      </c>
      <c r="B98" s="18" t="s">
        <v>333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75</v>
      </c>
      <c r="B99" s="18" t="s">
        <v>243</v>
      </c>
      <c r="C99" s="18">
        <v>3825.040283203125</v>
      </c>
      <c r="D99" s="18">
        <v>54</v>
      </c>
      <c r="E99" s="18">
        <v>-1.1699999570846558</v>
      </c>
      <c r="F99" s="18">
        <v>0</v>
      </c>
      <c r="G99" s="18">
        <v>-200</v>
      </c>
      <c r="H99" s="18">
        <v>-4491</v>
      </c>
      <c r="I99">
        <v>3677.870361328125</v>
      </c>
      <c r="J99">
        <v>-813.129638671875</v>
      </c>
    </row>
    <row r="100" spans="1:10" ht="15" customHeight="1">
      <c r="A100" s="18" t="s">
        <v>197</v>
      </c>
      <c r="B100" s="18" t="s">
        <v>243</v>
      </c>
      <c r="C100" s="18">
        <v>0</v>
      </c>
      <c r="D100" s="18">
        <v>0</v>
      </c>
      <c r="E100" s="18">
        <v>0</v>
      </c>
      <c r="F100" s="18">
        <v>173.22000122070312</v>
      </c>
      <c r="G100" s="18">
        <v>-60</v>
      </c>
      <c r="H100" s="18">
        <v>0</v>
      </c>
      <c r="I100">
        <v>113.22000122070312</v>
      </c>
      <c r="J100">
        <v>113.22000122070312</v>
      </c>
    </row>
    <row r="101" spans="1:10" ht="15" customHeight="1">
      <c r="A101" s="18" t="s">
        <v>75</v>
      </c>
      <c r="B101" s="18" t="s">
        <v>334</v>
      </c>
      <c r="C101" s="18">
        <v>1720.989990234375</v>
      </c>
      <c r="D101" s="18">
        <v>0</v>
      </c>
      <c r="E101" s="18">
        <v>-0.93000000715255737</v>
      </c>
      <c r="F101" s="18">
        <v>800</v>
      </c>
      <c r="G101" s="18">
        <v>0</v>
      </c>
      <c r="H101" s="18">
        <v>-2051</v>
      </c>
      <c r="I101">
        <v>2520.06005859375</v>
      </c>
      <c r="J101">
        <v>469.06005859375</v>
      </c>
    </row>
    <row r="102" spans="1:10" ht="15" customHeight="1">
      <c r="A102" s="18" t="s">
        <v>197</v>
      </c>
      <c r="B102" s="18" t="s">
        <v>334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75</v>
      </c>
      <c r="B103" s="18" t="s">
        <v>244</v>
      </c>
      <c r="C103" s="18">
        <v>2932.419921875</v>
      </c>
      <c r="D103" s="18">
        <v>189</v>
      </c>
      <c r="E103" s="18">
        <v>-0.56000000238418579</v>
      </c>
      <c r="F103" s="18">
        <v>0</v>
      </c>
      <c r="G103" s="18">
        <v>0</v>
      </c>
      <c r="H103" s="18">
        <v>-3607</v>
      </c>
      <c r="I103">
        <v>3120.85986328125</v>
      </c>
      <c r="J103">
        <v>-486.14013671875</v>
      </c>
    </row>
    <row r="104" spans="1:10" ht="15" customHeight="1">
      <c r="A104" s="18" t="s">
        <v>197</v>
      </c>
      <c r="B104" s="18" t="s">
        <v>244</v>
      </c>
      <c r="C104" s="18">
        <v>0</v>
      </c>
      <c r="D104" s="18">
        <v>0</v>
      </c>
      <c r="E104" s="18">
        <v>0</v>
      </c>
      <c r="F104" s="18">
        <v>344.10000610351562</v>
      </c>
      <c r="G104" s="18">
        <v>-60</v>
      </c>
      <c r="H104" s="18">
        <v>0</v>
      </c>
      <c r="I104">
        <v>284.10000610351562</v>
      </c>
      <c r="J104">
        <v>284.10000610351562</v>
      </c>
    </row>
    <row r="105" spans="1:10" ht="15" customHeight="1">
      <c r="A105" s="18" t="s">
        <v>75</v>
      </c>
      <c r="B105" s="18" t="s">
        <v>335</v>
      </c>
      <c r="C105" s="18">
        <v>4786.9599609375</v>
      </c>
      <c r="D105" s="18">
        <v>109</v>
      </c>
      <c r="E105" s="18">
        <v>-0.54000002145767212</v>
      </c>
      <c r="F105" s="18">
        <v>0</v>
      </c>
      <c r="G105" s="18">
        <v>0</v>
      </c>
      <c r="H105" s="18">
        <v>-5236</v>
      </c>
      <c r="I105">
        <v>4895.419921875</v>
      </c>
      <c r="J105">
        <v>-340.580078125</v>
      </c>
    </row>
    <row r="106" spans="1:10" ht="15" customHeight="1">
      <c r="A106" s="18" t="s">
        <v>197</v>
      </c>
      <c r="B106" s="18" t="s">
        <v>335</v>
      </c>
      <c r="C106" s="18">
        <v>0</v>
      </c>
      <c r="D106" s="18">
        <v>0</v>
      </c>
      <c r="E106" s="18">
        <v>0</v>
      </c>
      <c r="F106" s="18">
        <v>1676.1099853515625</v>
      </c>
      <c r="G106" s="18">
        <v>-60</v>
      </c>
      <c r="H106" s="18">
        <v>0</v>
      </c>
      <c r="I106">
        <v>1616.1099853515625</v>
      </c>
      <c r="J106">
        <v>1616.1099853515625</v>
      </c>
    </row>
    <row r="107" spans="1:10" ht="15" customHeight="1">
      <c r="A107" s="18" t="s">
        <v>75</v>
      </c>
      <c r="B107" s="18" t="s">
        <v>245</v>
      </c>
      <c r="C107" s="18">
        <v>93.949996948242187</v>
      </c>
      <c r="D107" s="18">
        <v>0</v>
      </c>
      <c r="E107" s="18">
        <v>0</v>
      </c>
      <c r="F107" s="18">
        <v>0</v>
      </c>
      <c r="G107" s="18">
        <v>0</v>
      </c>
      <c r="H107" s="18">
        <v>-148</v>
      </c>
      <c r="I107">
        <v>93.949996948242187</v>
      </c>
      <c r="J107">
        <v>-54.050003051757813</v>
      </c>
    </row>
    <row r="108" spans="1:10" ht="15" customHeight="1">
      <c r="A108" s="18" t="s">
        <v>197</v>
      </c>
      <c r="B108" s="18" t="s">
        <v>245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>
        <v>0</v>
      </c>
      <c r="J108">
        <v>0</v>
      </c>
    </row>
    <row r="109" spans="1:10" ht="15" customHeight="1">
      <c r="A109" s="18" t="s">
        <v>75</v>
      </c>
      <c r="B109" s="18" t="s">
        <v>87</v>
      </c>
      <c r="C109" s="18">
        <v>2996.94970703125</v>
      </c>
      <c r="D109" s="18">
        <v>0</v>
      </c>
      <c r="E109" s="18">
        <v>-0.25</v>
      </c>
      <c r="F109" s="18">
        <v>0</v>
      </c>
      <c r="G109" s="18">
        <v>0</v>
      </c>
      <c r="H109" s="18">
        <v>-3824</v>
      </c>
      <c r="I109">
        <v>2996.69970703125</v>
      </c>
      <c r="J109">
        <v>-827.30029296875</v>
      </c>
    </row>
    <row r="110" spans="1:10" ht="15" customHeight="1">
      <c r="A110" s="18" t="s">
        <v>197</v>
      </c>
      <c r="B110" s="18" t="s">
        <v>87</v>
      </c>
      <c r="C110" s="18">
        <v>0</v>
      </c>
      <c r="D110" s="18">
        <v>0</v>
      </c>
      <c r="E110" s="18">
        <v>0</v>
      </c>
      <c r="F110" s="18">
        <v>280.22000122070312</v>
      </c>
      <c r="G110" s="18">
        <v>-60</v>
      </c>
      <c r="H110" s="18">
        <v>0</v>
      </c>
      <c r="I110">
        <v>220.22000122070312</v>
      </c>
      <c r="J110">
        <v>220.22000122070312</v>
      </c>
    </row>
    <row r="111" spans="1:10" ht="15" customHeight="1">
      <c r="A111" s="18" t="s">
        <v>75</v>
      </c>
      <c r="B111" s="18" t="s">
        <v>98</v>
      </c>
      <c r="C111" s="18">
        <v>4818</v>
      </c>
      <c r="D111" s="18">
        <v>40</v>
      </c>
      <c r="E111" s="18">
        <v>-1.2900000810623169</v>
      </c>
      <c r="F111" s="18">
        <v>0</v>
      </c>
      <c r="G111" s="18">
        <v>0</v>
      </c>
      <c r="H111" s="18">
        <v>-6383</v>
      </c>
      <c r="I111">
        <v>4856.7099609375</v>
      </c>
      <c r="J111">
        <v>-1526.2900390625</v>
      </c>
    </row>
    <row r="112" spans="1:10" ht="15" customHeight="1">
      <c r="A112" s="18" t="s">
        <v>197</v>
      </c>
      <c r="B112" s="18" t="s">
        <v>98</v>
      </c>
      <c r="C112" s="18">
        <v>0</v>
      </c>
      <c r="D112" s="18">
        <v>0</v>
      </c>
      <c r="E112" s="18">
        <v>0</v>
      </c>
      <c r="F112" s="18">
        <v>1566.1800537109375</v>
      </c>
      <c r="G112" s="18">
        <v>0</v>
      </c>
      <c r="H112" s="18">
        <v>0</v>
      </c>
      <c r="I112">
        <v>1566.1800537109375</v>
      </c>
      <c r="J112">
        <v>1566.1800537109375</v>
      </c>
    </row>
    <row r="113" spans="1:10" ht="15" customHeight="1">
      <c r="A113" s="18" t="s">
        <v>75</v>
      </c>
      <c r="B113" s="18" t="s">
        <v>336</v>
      </c>
      <c r="C113" s="18">
        <v>2037.989990234375</v>
      </c>
      <c r="D113" s="18">
        <v>0</v>
      </c>
      <c r="E113" s="18">
        <v>-1.9999999552965164E-2</v>
      </c>
      <c r="F113" s="18">
        <v>2000</v>
      </c>
      <c r="G113" s="18">
        <v>0</v>
      </c>
      <c r="H113" s="18">
        <v>-2221</v>
      </c>
      <c r="I113">
        <v>4037.969970703125</v>
      </c>
      <c r="J113">
        <v>1816.969970703125</v>
      </c>
    </row>
    <row r="114" spans="1:10" ht="15" customHeight="1">
      <c r="A114" s="18" t="s">
        <v>197</v>
      </c>
      <c r="B114" s="18" t="s">
        <v>336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75</v>
      </c>
      <c r="B115" s="18" t="s">
        <v>150</v>
      </c>
      <c r="C115" s="18">
        <v>2682.360107421875</v>
      </c>
      <c r="D115" s="18">
        <v>122</v>
      </c>
      <c r="E115" s="18">
        <v>-0.47000002861022949</v>
      </c>
      <c r="F115" s="18">
        <v>0</v>
      </c>
      <c r="G115" s="18">
        <v>0</v>
      </c>
      <c r="H115" s="18">
        <v>-2582</v>
      </c>
      <c r="I115">
        <v>2803.89013671875</v>
      </c>
      <c r="J115">
        <v>221.89013671875</v>
      </c>
    </row>
    <row r="116" spans="1:10" ht="15" customHeight="1">
      <c r="A116" s="18" t="s">
        <v>197</v>
      </c>
      <c r="B116" s="18" t="s">
        <v>150</v>
      </c>
      <c r="C116" s="18">
        <v>0</v>
      </c>
      <c r="D116" s="18">
        <v>0</v>
      </c>
      <c r="E116" s="18">
        <v>0</v>
      </c>
      <c r="F116" s="18">
        <v>591.65997314453125</v>
      </c>
      <c r="G116" s="18">
        <v>0</v>
      </c>
      <c r="H116" s="18">
        <v>0</v>
      </c>
      <c r="I116">
        <v>591.65997314453125</v>
      </c>
      <c r="J116">
        <v>591.65997314453125</v>
      </c>
    </row>
    <row r="117" spans="1:10" ht="15" customHeight="1">
      <c r="A117" s="18" t="s">
        <v>75</v>
      </c>
      <c r="B117" s="18" t="s">
        <v>337</v>
      </c>
      <c r="C117" s="18">
        <v>1101.1400146484375</v>
      </c>
      <c r="D117" s="18">
        <v>54</v>
      </c>
      <c r="E117" s="18">
        <v>-0.25</v>
      </c>
      <c r="F117" s="18">
        <v>0</v>
      </c>
      <c r="G117" s="18">
        <v>0</v>
      </c>
      <c r="H117" s="18">
        <v>-1034</v>
      </c>
      <c r="I117">
        <v>1154.8900146484375</v>
      </c>
      <c r="J117">
        <v>120.8900146484375</v>
      </c>
    </row>
    <row r="118" spans="1:10" ht="15" customHeight="1">
      <c r="A118" s="18" t="s">
        <v>197</v>
      </c>
      <c r="B118" s="18" t="s">
        <v>337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75</v>
      </c>
      <c r="B119" s="18" t="s">
        <v>338</v>
      </c>
      <c r="C119" s="18">
        <v>4786.18994140625</v>
      </c>
      <c r="D119" s="18">
        <v>40</v>
      </c>
      <c r="E119" s="18">
        <v>-7.9999998211860657E-2</v>
      </c>
      <c r="F119" s="18">
        <v>700</v>
      </c>
      <c r="G119" s="18">
        <v>0</v>
      </c>
      <c r="H119" s="18">
        <v>-6359</v>
      </c>
      <c r="I119">
        <v>5526.10986328125</v>
      </c>
      <c r="J119">
        <v>-832.89013671875</v>
      </c>
    </row>
    <row r="120" spans="1:10" ht="15" customHeight="1">
      <c r="A120" s="18" t="s">
        <v>197</v>
      </c>
      <c r="B120" s="18" t="s">
        <v>338</v>
      </c>
      <c r="C120" s="18">
        <v>0</v>
      </c>
      <c r="D120" s="18">
        <v>0</v>
      </c>
      <c r="E120" s="18">
        <v>0</v>
      </c>
      <c r="F120" s="18">
        <v>1676.8699951171875</v>
      </c>
      <c r="G120" s="18">
        <v>-60</v>
      </c>
      <c r="H120" s="18">
        <v>0</v>
      </c>
      <c r="I120">
        <v>1616.8699951171875</v>
      </c>
      <c r="J120">
        <v>1616.8699951171875</v>
      </c>
    </row>
    <row r="121" spans="1:10" ht="15" customHeight="1">
      <c r="A121" s="18" t="s">
        <v>75</v>
      </c>
      <c r="B121" s="18" t="s">
        <v>1964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>
        <v>0</v>
      </c>
      <c r="J121">
        <v>0</v>
      </c>
    </row>
    <row r="122" spans="1:10" ht="15" customHeight="1">
      <c r="A122" s="18" t="s">
        <v>75</v>
      </c>
      <c r="B122" s="18" t="s">
        <v>246</v>
      </c>
      <c r="C122" s="18">
        <v>2306.980224609375</v>
      </c>
      <c r="D122" s="18">
        <v>27</v>
      </c>
      <c r="E122" s="18">
        <v>-0.40000000596046448</v>
      </c>
      <c r="F122" s="18">
        <v>0</v>
      </c>
      <c r="G122" s="18">
        <v>0</v>
      </c>
      <c r="H122" s="18">
        <v>-2900</v>
      </c>
      <c r="I122">
        <v>2333.580322265625</v>
      </c>
      <c r="J122">
        <v>-566.419677734375</v>
      </c>
    </row>
    <row r="123" spans="1:10" ht="15" customHeight="1">
      <c r="A123" s="18" t="s">
        <v>197</v>
      </c>
      <c r="B123" s="18" t="s">
        <v>246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339</v>
      </c>
      <c r="C124" s="18">
        <v>1760.510009765625</v>
      </c>
      <c r="D124" s="18">
        <v>0</v>
      </c>
      <c r="E124" s="18">
        <v>-7.0000000298023224E-2</v>
      </c>
      <c r="F124" s="18">
        <v>0</v>
      </c>
      <c r="G124" s="18">
        <v>0</v>
      </c>
      <c r="H124" s="18">
        <v>-2212</v>
      </c>
      <c r="I124">
        <v>1760.4400634765625</v>
      </c>
      <c r="J124">
        <v>-451.5599365234375</v>
      </c>
    </row>
    <row r="125" spans="1:10" ht="15" customHeight="1">
      <c r="A125" s="18" t="s">
        <v>197</v>
      </c>
      <c r="B125" s="18" t="s">
        <v>339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247</v>
      </c>
      <c r="C126" s="18">
        <v>1224.659912109375</v>
      </c>
      <c r="D126" s="18">
        <v>0</v>
      </c>
      <c r="E126" s="18">
        <v>0</v>
      </c>
      <c r="F126" s="18">
        <v>0</v>
      </c>
      <c r="G126" s="18">
        <v>0</v>
      </c>
      <c r="H126" s="18">
        <v>-1649</v>
      </c>
      <c r="I126">
        <v>1224.659912109375</v>
      </c>
      <c r="J126">
        <v>-424.340087890625</v>
      </c>
    </row>
    <row r="127" spans="1:10" ht="15" customHeight="1">
      <c r="A127" s="18" t="s">
        <v>197</v>
      </c>
      <c r="B127" s="18" t="s">
        <v>247</v>
      </c>
      <c r="C127" s="18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>
        <v>0</v>
      </c>
      <c r="J127">
        <v>0</v>
      </c>
    </row>
    <row r="128" spans="1:10" ht="15" customHeight="1">
      <c r="A128" s="18" t="s">
        <v>75</v>
      </c>
      <c r="B128" s="18" t="s">
        <v>340</v>
      </c>
      <c r="C128" s="18">
        <v>178.30999755859375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>
        <v>178.30999755859375</v>
      </c>
      <c r="J128">
        <v>178.30999755859375</v>
      </c>
    </row>
    <row r="129" spans="1:10" ht="15" customHeight="1">
      <c r="A129" s="18" t="s">
        <v>197</v>
      </c>
      <c r="B129" s="18" t="s">
        <v>340</v>
      </c>
      <c r="C129" s="18">
        <v>0</v>
      </c>
      <c r="D129" s="18">
        <v>0</v>
      </c>
      <c r="E129" s="18">
        <v>0</v>
      </c>
      <c r="F129" s="18">
        <v>0</v>
      </c>
      <c r="G129" s="18">
        <v>0</v>
      </c>
      <c r="H129" s="18">
        <v>0</v>
      </c>
      <c r="I129">
        <v>0</v>
      </c>
      <c r="J129">
        <v>0</v>
      </c>
    </row>
    <row r="130" spans="1:10" ht="15" customHeight="1">
      <c r="A130" s="18" t="s">
        <v>75</v>
      </c>
      <c r="B130" s="18" t="s">
        <v>248</v>
      </c>
      <c r="C130" s="18">
        <v>3101.91015625</v>
      </c>
      <c r="D130" s="18">
        <v>54</v>
      </c>
      <c r="E130" s="18">
        <v>-0.81000006198883057</v>
      </c>
      <c r="F130" s="18">
        <v>1500</v>
      </c>
      <c r="G130" s="18">
        <v>0</v>
      </c>
      <c r="H130" s="18">
        <v>-3429</v>
      </c>
      <c r="I130">
        <v>4655.10009765625</v>
      </c>
      <c r="J130">
        <v>1226.10009765625</v>
      </c>
    </row>
    <row r="131" spans="1:10" ht="15" customHeight="1">
      <c r="A131" s="18" t="s">
        <v>197</v>
      </c>
      <c r="B131" s="18" t="s">
        <v>248</v>
      </c>
      <c r="C131" s="18">
        <v>0</v>
      </c>
      <c r="D131" s="18">
        <v>0</v>
      </c>
      <c r="E131" s="18">
        <v>0</v>
      </c>
      <c r="F131" s="18">
        <v>176.30999755859375</v>
      </c>
      <c r="G131" s="18">
        <v>-60</v>
      </c>
      <c r="H131" s="18">
        <v>0</v>
      </c>
      <c r="I131">
        <v>116.30999755859375</v>
      </c>
      <c r="J131">
        <v>116.30999755859375</v>
      </c>
    </row>
    <row r="132" spans="1:10" ht="15" customHeight="1">
      <c r="A132" s="18" t="s">
        <v>75</v>
      </c>
      <c r="B132" s="18" t="s">
        <v>341</v>
      </c>
      <c r="C132" s="18">
        <v>3019.169921875</v>
      </c>
      <c r="D132" s="18">
        <v>27</v>
      </c>
      <c r="E132" s="18">
        <v>-0.39999997615814209</v>
      </c>
      <c r="F132" s="18">
        <v>0</v>
      </c>
      <c r="G132" s="18">
        <v>0</v>
      </c>
      <c r="H132" s="18">
        <v>-4330</v>
      </c>
      <c r="I132">
        <v>3045.77001953125</v>
      </c>
      <c r="J132">
        <v>-1284.22998046875</v>
      </c>
    </row>
    <row r="133" spans="1:10" ht="15" customHeight="1">
      <c r="A133" s="18" t="s">
        <v>197</v>
      </c>
      <c r="B133" s="18" t="s">
        <v>341</v>
      </c>
      <c r="C133" s="18">
        <v>0</v>
      </c>
      <c r="D133" s="18">
        <v>0</v>
      </c>
      <c r="E133" s="18">
        <v>0</v>
      </c>
      <c r="F133" s="18">
        <v>258.22000122070313</v>
      </c>
      <c r="G133" s="18">
        <v>-60</v>
      </c>
      <c r="H133" s="18">
        <v>0</v>
      </c>
      <c r="I133">
        <v>198.22000122070312</v>
      </c>
      <c r="J133">
        <v>198.22000122070312</v>
      </c>
    </row>
    <row r="134" spans="1:10" ht="15" customHeight="1">
      <c r="A134" s="18" t="s">
        <v>75</v>
      </c>
      <c r="B134" s="18" t="s">
        <v>249</v>
      </c>
      <c r="C134" s="18">
        <v>3388.409912109375</v>
      </c>
      <c r="D134" s="18">
        <v>95</v>
      </c>
      <c r="E134" s="18">
        <v>-0.27000001072883606</v>
      </c>
      <c r="F134" s="18">
        <v>0</v>
      </c>
      <c r="G134" s="18">
        <v>0</v>
      </c>
      <c r="H134" s="18">
        <v>-4729</v>
      </c>
      <c r="I134">
        <v>3483.139892578125</v>
      </c>
      <c r="J134">
        <v>-1245.860107421875</v>
      </c>
    </row>
    <row r="135" spans="1:10" ht="15" customHeight="1">
      <c r="A135" s="18" t="s">
        <v>197</v>
      </c>
      <c r="B135" s="18" t="s">
        <v>249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342</v>
      </c>
      <c r="C136" s="18">
        <v>2955.219970703125</v>
      </c>
      <c r="D136" s="18">
        <v>54</v>
      </c>
      <c r="E136" s="18">
        <v>-4.9999997019767761E-2</v>
      </c>
      <c r="F136" s="18">
        <v>150</v>
      </c>
      <c r="G136" s="18">
        <v>0</v>
      </c>
      <c r="H136" s="18">
        <v>-4145</v>
      </c>
      <c r="I136">
        <v>3159.169921875</v>
      </c>
      <c r="J136">
        <v>-985.830078125</v>
      </c>
    </row>
    <row r="137" spans="1:10" ht="15" customHeight="1">
      <c r="A137" s="18" t="s">
        <v>197</v>
      </c>
      <c r="B137" s="18" t="s">
        <v>342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75</v>
      </c>
      <c r="B138" s="18" t="s">
        <v>152</v>
      </c>
      <c r="C138" s="18">
        <v>4775.43994140625</v>
      </c>
      <c r="D138" s="18">
        <v>198</v>
      </c>
      <c r="E138" s="18">
        <v>-0.49000000953674316</v>
      </c>
      <c r="F138" s="18">
        <v>20</v>
      </c>
      <c r="G138" s="18">
        <v>0</v>
      </c>
      <c r="H138" s="18">
        <v>-5409</v>
      </c>
      <c r="I138">
        <v>4992.94970703125</v>
      </c>
      <c r="J138">
        <v>-416.05029296875</v>
      </c>
    </row>
    <row r="139" spans="1:10" ht="15" customHeight="1">
      <c r="A139" s="18" t="s">
        <v>197</v>
      </c>
      <c r="B139" s="18" t="s">
        <v>152</v>
      </c>
      <c r="C139" s="18">
        <v>0</v>
      </c>
      <c r="D139" s="18">
        <v>0</v>
      </c>
      <c r="E139" s="18">
        <v>0</v>
      </c>
      <c r="F139" s="18">
        <v>1687.510009765625</v>
      </c>
      <c r="G139" s="18">
        <v>-60</v>
      </c>
      <c r="H139" s="18">
        <v>0</v>
      </c>
      <c r="I139">
        <v>1627.510009765625</v>
      </c>
      <c r="J139">
        <v>1627.510009765625</v>
      </c>
    </row>
    <row r="140" spans="1:10" ht="15" customHeight="1">
      <c r="A140" s="18" t="s">
        <v>75</v>
      </c>
      <c r="B140" s="18" t="s">
        <v>250</v>
      </c>
      <c r="C140" s="18">
        <v>3006.7099609375</v>
      </c>
      <c r="D140" s="18">
        <v>0</v>
      </c>
      <c r="E140" s="18">
        <v>-0.64000004529953003</v>
      </c>
      <c r="F140" s="18">
        <v>0</v>
      </c>
      <c r="G140" s="18">
        <v>0</v>
      </c>
      <c r="H140" s="18">
        <v>-3539</v>
      </c>
      <c r="I140">
        <v>3006.070068359375</v>
      </c>
      <c r="J140">
        <v>-532.929931640625</v>
      </c>
    </row>
    <row r="141" spans="1:10" ht="15" customHeight="1">
      <c r="A141" s="18" t="s">
        <v>197</v>
      </c>
      <c r="B141" s="18" t="s">
        <v>250</v>
      </c>
      <c r="C141" s="18">
        <v>0</v>
      </c>
      <c r="D141" s="18">
        <v>0</v>
      </c>
      <c r="E141" s="18">
        <v>0</v>
      </c>
      <c r="F141" s="18">
        <v>270.55999755859375</v>
      </c>
      <c r="G141" s="18">
        <v>-60</v>
      </c>
      <c r="H141" s="18">
        <v>0</v>
      </c>
      <c r="I141">
        <v>210.55999755859375</v>
      </c>
      <c r="J141">
        <v>210.55999755859375</v>
      </c>
    </row>
    <row r="142" spans="1:10" ht="15" customHeight="1">
      <c r="A142" s="18" t="s">
        <v>75</v>
      </c>
      <c r="B142" s="18" t="s">
        <v>251</v>
      </c>
      <c r="C142" s="18">
        <v>573.47003173828125</v>
      </c>
      <c r="D142" s="18">
        <v>0</v>
      </c>
      <c r="E142" s="18">
        <v>-1.9999999552965164E-2</v>
      </c>
      <c r="F142" s="18">
        <v>0</v>
      </c>
      <c r="G142" s="18">
        <v>0</v>
      </c>
      <c r="H142" s="18">
        <v>-873</v>
      </c>
      <c r="I142">
        <v>573.45001220703125</v>
      </c>
      <c r="J142">
        <v>-299.54998779296875</v>
      </c>
    </row>
    <row r="143" spans="1:10" ht="15" customHeight="1">
      <c r="A143" s="18" t="s">
        <v>197</v>
      </c>
      <c r="B143" s="18" t="s">
        <v>251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75</v>
      </c>
      <c r="B144" s="18" t="s">
        <v>252</v>
      </c>
      <c r="C144" s="18">
        <v>2243.5400390625</v>
      </c>
      <c r="D144" s="18">
        <v>0</v>
      </c>
      <c r="E144" s="18">
        <v>-0.18000000715255737</v>
      </c>
      <c r="F144" s="18">
        <v>0</v>
      </c>
      <c r="G144" s="18">
        <v>0</v>
      </c>
      <c r="H144" s="18">
        <v>-2549</v>
      </c>
      <c r="I144">
        <v>2243.360107421875</v>
      </c>
      <c r="J144">
        <v>-305.639892578125</v>
      </c>
    </row>
    <row r="145" spans="1:10" ht="15" customHeight="1">
      <c r="A145" s="18" t="s">
        <v>197</v>
      </c>
      <c r="B145" s="18" t="s">
        <v>252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75</v>
      </c>
      <c r="B146" s="18" t="s">
        <v>253</v>
      </c>
      <c r="C146" s="18">
        <v>1126.800048828125</v>
      </c>
      <c r="D146" s="18">
        <v>55</v>
      </c>
      <c r="E146" s="18">
        <v>0</v>
      </c>
      <c r="F146" s="18">
        <v>700</v>
      </c>
      <c r="G146" s="18">
        <v>0</v>
      </c>
      <c r="H146" s="18">
        <v>-1323</v>
      </c>
      <c r="I146">
        <v>1881.800048828125</v>
      </c>
      <c r="J146">
        <v>558.800048828125</v>
      </c>
    </row>
    <row r="147" spans="1:10" ht="15" customHeight="1">
      <c r="A147" s="18" t="s">
        <v>197</v>
      </c>
      <c r="B147" s="18" t="s">
        <v>253</v>
      </c>
      <c r="C147" s="18">
        <v>0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>
        <v>0</v>
      </c>
      <c r="J147">
        <v>0</v>
      </c>
    </row>
    <row r="148" spans="1:10" ht="15" customHeight="1">
      <c r="A148" s="18" t="s">
        <v>75</v>
      </c>
      <c r="B148" s="18" t="s">
        <v>343</v>
      </c>
      <c r="C148" s="18">
        <v>1000.68994140625</v>
      </c>
      <c r="D148" s="18">
        <v>54</v>
      </c>
      <c r="E148" s="18">
        <v>-0.2800000011920929</v>
      </c>
      <c r="F148" s="18">
        <v>0</v>
      </c>
      <c r="G148" s="18">
        <v>0</v>
      </c>
      <c r="H148" s="18">
        <v>-807</v>
      </c>
      <c r="I148">
        <v>1054.409912109375</v>
      </c>
      <c r="J148">
        <v>247.409912109375</v>
      </c>
    </row>
    <row r="149" spans="1:10" ht="15" customHeight="1">
      <c r="A149" s="18" t="s">
        <v>197</v>
      </c>
      <c r="B149" s="18" t="s">
        <v>343</v>
      </c>
      <c r="C149" s="18">
        <v>0</v>
      </c>
      <c r="D149" s="18">
        <v>0</v>
      </c>
      <c r="E149" s="18">
        <v>0</v>
      </c>
      <c r="F149" s="18">
        <v>0</v>
      </c>
      <c r="G149" s="18">
        <v>-543</v>
      </c>
      <c r="H149" s="18">
        <v>0</v>
      </c>
      <c r="I149">
        <v>-543</v>
      </c>
      <c r="J149">
        <v>-543</v>
      </c>
    </row>
    <row r="150" spans="1:10" ht="15" customHeight="1">
      <c r="A150" s="18" t="s">
        <v>75</v>
      </c>
      <c r="B150" s="18" t="s">
        <v>345</v>
      </c>
      <c r="C150" s="18">
        <v>1726.989990234375</v>
      </c>
      <c r="D150" s="18">
        <v>40</v>
      </c>
      <c r="E150" s="18">
        <v>-1.9999999552965164E-2</v>
      </c>
      <c r="F150" s="18">
        <v>0</v>
      </c>
      <c r="G150" s="18">
        <v>0</v>
      </c>
      <c r="H150" s="18">
        <v>-1904</v>
      </c>
      <c r="I150">
        <v>1766.969970703125</v>
      </c>
      <c r="J150">
        <v>-137.030029296875</v>
      </c>
    </row>
    <row r="151" spans="1:10" ht="15" customHeight="1">
      <c r="A151" s="18" t="s">
        <v>197</v>
      </c>
      <c r="B151" s="18" t="s">
        <v>345</v>
      </c>
      <c r="C151" s="18">
        <v>0</v>
      </c>
      <c r="D151" s="18">
        <v>0</v>
      </c>
      <c r="E151" s="18">
        <v>0</v>
      </c>
      <c r="F151" s="18">
        <v>0</v>
      </c>
      <c r="G151" s="18">
        <v>-60</v>
      </c>
      <c r="H151" s="18">
        <v>0</v>
      </c>
      <c r="I151">
        <v>-60</v>
      </c>
      <c r="J151">
        <v>-60</v>
      </c>
    </row>
    <row r="152" spans="1:10" ht="15" customHeight="1">
      <c r="A152" s="18" t="s">
        <v>75</v>
      </c>
      <c r="B152" s="18" t="s">
        <v>346</v>
      </c>
      <c r="C152" s="18">
        <v>3023.150390625</v>
      </c>
      <c r="D152" s="18">
        <v>81</v>
      </c>
      <c r="E152" s="18">
        <v>-0.31000000238418579</v>
      </c>
      <c r="F152" s="18">
        <v>0</v>
      </c>
      <c r="G152" s="18">
        <v>0</v>
      </c>
      <c r="H152" s="18">
        <v>-3396</v>
      </c>
      <c r="I152">
        <v>3103.84033203125</v>
      </c>
      <c r="J152">
        <v>-292.15966796875</v>
      </c>
    </row>
    <row r="153" spans="1:10" ht="15" customHeight="1">
      <c r="A153" s="18" t="s">
        <v>197</v>
      </c>
      <c r="B153" s="18" t="s">
        <v>346</v>
      </c>
      <c r="C153" s="18">
        <v>0</v>
      </c>
      <c r="D153" s="18">
        <v>0</v>
      </c>
      <c r="E153" s="18">
        <v>0</v>
      </c>
      <c r="F153" s="18">
        <v>254.27999877929687</v>
      </c>
      <c r="G153" s="18">
        <v>-60</v>
      </c>
      <c r="H153" s="18">
        <v>0</v>
      </c>
      <c r="I153">
        <v>194.27999877929687</v>
      </c>
      <c r="J153">
        <v>194.27999877929687</v>
      </c>
    </row>
    <row r="154" spans="1:10" ht="15" customHeight="1">
      <c r="A154" s="18" t="s">
        <v>75</v>
      </c>
      <c r="B154" s="18" t="s">
        <v>347</v>
      </c>
      <c r="C154" s="18">
        <v>907.6199951171875</v>
      </c>
      <c r="D154" s="18">
        <v>0</v>
      </c>
      <c r="E154" s="18">
        <v>-5.9999998658895493E-2</v>
      </c>
      <c r="F154" s="18">
        <v>0</v>
      </c>
      <c r="G154" s="18">
        <v>0</v>
      </c>
      <c r="H154" s="18">
        <v>-540</v>
      </c>
      <c r="I154">
        <v>907.55999755859375</v>
      </c>
      <c r="J154">
        <v>367.55999755859375</v>
      </c>
    </row>
    <row r="155" spans="1:10" ht="15" customHeight="1">
      <c r="A155" s="18" t="s">
        <v>197</v>
      </c>
      <c r="B155" s="18" t="s">
        <v>347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75</v>
      </c>
      <c r="B156" s="18" t="s">
        <v>348</v>
      </c>
      <c r="C156" s="18">
        <v>2317.60009765625</v>
      </c>
      <c r="D156" s="18">
        <v>40</v>
      </c>
      <c r="E156" s="18">
        <v>-0.5</v>
      </c>
      <c r="F156" s="18">
        <v>20</v>
      </c>
      <c r="G156" s="18">
        <v>0</v>
      </c>
      <c r="H156" s="18">
        <v>-2124</v>
      </c>
      <c r="I156">
        <v>2377.10009765625</v>
      </c>
      <c r="J156">
        <v>253.10009765625</v>
      </c>
    </row>
    <row r="157" spans="1:10" ht="15" customHeight="1">
      <c r="A157" s="18" t="s">
        <v>197</v>
      </c>
      <c r="B157" s="18" t="s">
        <v>348</v>
      </c>
      <c r="C157" s="18">
        <v>0</v>
      </c>
      <c r="D157" s="18">
        <v>0</v>
      </c>
      <c r="E157" s="18">
        <v>0</v>
      </c>
      <c r="F157" s="18">
        <v>239.97999572753906</v>
      </c>
      <c r="G157" s="18">
        <v>-60</v>
      </c>
      <c r="H157" s="18">
        <v>0</v>
      </c>
      <c r="I157">
        <v>179.97999572753906</v>
      </c>
      <c r="J157">
        <v>179.97999572753906</v>
      </c>
    </row>
    <row r="158" spans="1:10" ht="15" customHeight="1">
      <c r="A158" s="18" t="s">
        <v>75</v>
      </c>
      <c r="B158" s="18" t="s">
        <v>349</v>
      </c>
      <c r="C158" s="18">
        <v>1882.920166015625</v>
      </c>
      <c r="D158" s="18">
        <v>0</v>
      </c>
      <c r="E158" s="18">
        <v>-0.34999999403953552</v>
      </c>
      <c r="F158" s="18">
        <v>0</v>
      </c>
      <c r="G158" s="18">
        <v>0</v>
      </c>
      <c r="H158" s="18">
        <v>-2625</v>
      </c>
      <c r="I158">
        <v>1882.5701904296875</v>
      </c>
      <c r="J158">
        <v>-742.4298095703125</v>
      </c>
    </row>
    <row r="159" spans="1:10" ht="15" customHeight="1">
      <c r="A159" s="18" t="s">
        <v>197</v>
      </c>
      <c r="B159" s="18" t="s">
        <v>349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75</v>
      </c>
      <c r="B160" s="18" t="s">
        <v>254</v>
      </c>
      <c r="C160" s="18">
        <v>3090.739990234375</v>
      </c>
      <c r="D160" s="18">
        <v>0</v>
      </c>
      <c r="E160" s="18">
        <v>-0.75</v>
      </c>
      <c r="F160" s="18">
        <v>0</v>
      </c>
      <c r="G160" s="18">
        <v>0</v>
      </c>
      <c r="H160" s="18">
        <v>-3621</v>
      </c>
      <c r="I160">
        <v>3089.989990234375</v>
      </c>
      <c r="J160">
        <v>-531.010009765625</v>
      </c>
    </row>
    <row r="161" spans="1:10" ht="15" customHeight="1">
      <c r="A161" s="18" t="s">
        <v>197</v>
      </c>
      <c r="B161" s="18" t="s">
        <v>254</v>
      </c>
      <c r="C161" s="18">
        <v>0</v>
      </c>
      <c r="D161" s="18">
        <v>0</v>
      </c>
      <c r="E161" s="18">
        <v>0</v>
      </c>
      <c r="F161" s="18">
        <v>187.3699951171875</v>
      </c>
      <c r="G161" s="18">
        <v>-60</v>
      </c>
      <c r="H161" s="18">
        <v>0</v>
      </c>
      <c r="I161">
        <v>127.3699951171875</v>
      </c>
      <c r="J161">
        <v>127.3699951171875</v>
      </c>
    </row>
    <row r="162" spans="1:10" ht="15" customHeight="1">
      <c r="A162" s="18" t="s">
        <v>75</v>
      </c>
      <c r="B162" s="18" t="s">
        <v>255</v>
      </c>
      <c r="C162" s="18">
        <v>1680.0400390625</v>
      </c>
      <c r="D162" s="18">
        <v>0</v>
      </c>
      <c r="E162" s="18">
        <v>-0.10999999940395355</v>
      </c>
      <c r="F162" s="18">
        <v>770</v>
      </c>
      <c r="G162" s="18">
        <v>0</v>
      </c>
      <c r="H162" s="18">
        <v>-2372</v>
      </c>
      <c r="I162">
        <v>2449.93017578125</v>
      </c>
      <c r="J162">
        <v>77.93017578125</v>
      </c>
    </row>
    <row r="163" spans="1:10" ht="15" customHeight="1">
      <c r="A163" s="18" t="s">
        <v>197</v>
      </c>
      <c r="B163" s="18" t="s">
        <v>255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75</v>
      </c>
      <c r="B164" s="18" t="s">
        <v>350</v>
      </c>
      <c r="C164" s="18">
        <v>3126.900146484375</v>
      </c>
      <c r="D164" s="18">
        <v>0</v>
      </c>
      <c r="E164" s="18">
        <v>-0.29999998211860657</v>
      </c>
      <c r="F164" s="18">
        <v>0</v>
      </c>
      <c r="G164" s="18">
        <v>0</v>
      </c>
      <c r="H164" s="18">
        <v>-1951</v>
      </c>
      <c r="I164">
        <v>3126.60009765625</v>
      </c>
      <c r="J164">
        <v>1175.60009765625</v>
      </c>
    </row>
    <row r="165" spans="1:10" ht="15" customHeight="1">
      <c r="A165" s="18" t="s">
        <v>197</v>
      </c>
      <c r="B165" s="18" t="s">
        <v>350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>
        <v>0</v>
      </c>
      <c r="J165">
        <v>0</v>
      </c>
    </row>
    <row r="166" spans="1:10" ht="15" customHeight="1">
      <c r="A166" s="18" t="s">
        <v>75</v>
      </c>
      <c r="B166" s="18" t="s">
        <v>256</v>
      </c>
      <c r="C166" s="18">
        <v>4043.530029296875</v>
      </c>
      <c r="D166" s="18">
        <v>135</v>
      </c>
      <c r="E166" s="18">
        <v>-0.86000001430511475</v>
      </c>
      <c r="F166" s="18">
        <v>0</v>
      </c>
      <c r="G166" s="18">
        <v>0</v>
      </c>
      <c r="H166" s="18">
        <v>-4704</v>
      </c>
      <c r="I166">
        <v>4177.67041015625</v>
      </c>
      <c r="J166">
        <v>-526.32958984375</v>
      </c>
    </row>
    <row r="167" spans="1:10" ht="15" customHeight="1">
      <c r="A167" s="18" t="s">
        <v>197</v>
      </c>
      <c r="B167" s="18" t="s">
        <v>256</v>
      </c>
      <c r="C167" s="18">
        <v>0</v>
      </c>
      <c r="D167" s="18">
        <v>0</v>
      </c>
      <c r="E167" s="18">
        <v>0</v>
      </c>
      <c r="F167" s="18">
        <v>867.71002197265625</v>
      </c>
      <c r="G167" s="18">
        <v>0</v>
      </c>
      <c r="H167" s="18">
        <v>0</v>
      </c>
      <c r="I167">
        <v>867.71002197265625</v>
      </c>
      <c r="J167">
        <v>867.71002197265625</v>
      </c>
    </row>
    <row r="168" spans="1:10" ht="15" customHeight="1">
      <c r="A168" s="18" t="s">
        <v>75</v>
      </c>
      <c r="B168" s="18" t="s">
        <v>351</v>
      </c>
      <c r="C168" s="18">
        <v>3173.35009765625</v>
      </c>
      <c r="D168" s="18">
        <v>62</v>
      </c>
      <c r="E168" s="18">
        <v>-0.24000000953674316</v>
      </c>
      <c r="F168" s="18">
        <v>850</v>
      </c>
      <c r="G168" s="18">
        <v>0</v>
      </c>
      <c r="H168" s="18">
        <v>-4529</v>
      </c>
      <c r="I168">
        <v>4085.110107421875</v>
      </c>
      <c r="J168">
        <v>-443.889892578125</v>
      </c>
    </row>
    <row r="169" spans="1:10" ht="15" customHeight="1">
      <c r="A169" s="18" t="s">
        <v>197</v>
      </c>
      <c r="B169" s="18" t="s">
        <v>351</v>
      </c>
      <c r="C169" s="18">
        <v>0</v>
      </c>
      <c r="D169" s="18">
        <v>0</v>
      </c>
      <c r="E169" s="18">
        <v>0</v>
      </c>
      <c r="F169" s="18">
        <v>105.58000183105469</v>
      </c>
      <c r="G169" s="18">
        <v>-60</v>
      </c>
      <c r="H169" s="18">
        <v>0</v>
      </c>
      <c r="I169">
        <v>45.580001831054688</v>
      </c>
      <c r="J169">
        <v>45.580001831054688</v>
      </c>
    </row>
    <row r="170" spans="1:10" ht="15" customHeight="1">
      <c r="A170" s="18" t="s">
        <v>75</v>
      </c>
      <c r="B170" s="18" t="s">
        <v>352</v>
      </c>
      <c r="C170" s="18">
        <v>1651.9300537109375</v>
      </c>
      <c r="D170" s="18">
        <v>0</v>
      </c>
      <c r="E170" s="18">
        <v>-0.27999997138977051</v>
      </c>
      <c r="F170" s="18">
        <v>0</v>
      </c>
      <c r="G170" s="18">
        <v>0</v>
      </c>
      <c r="H170" s="18">
        <v>-2133</v>
      </c>
      <c r="I170">
        <v>1651.6500244140625</v>
      </c>
      <c r="J170">
        <v>-481.3499755859375</v>
      </c>
    </row>
    <row r="171" spans="1:10" ht="15" customHeight="1">
      <c r="A171" s="18" t="s">
        <v>197</v>
      </c>
      <c r="B171" s="18" t="s">
        <v>352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75</v>
      </c>
      <c r="B172" s="18" t="s">
        <v>257</v>
      </c>
      <c r="C172" s="18">
        <v>2800</v>
      </c>
      <c r="D172" s="18">
        <v>110</v>
      </c>
      <c r="E172" s="18">
        <v>0</v>
      </c>
      <c r="F172" s="18">
        <v>0</v>
      </c>
      <c r="G172" s="18">
        <v>0</v>
      </c>
      <c r="H172" s="18">
        <v>-4428</v>
      </c>
      <c r="I172">
        <v>2910</v>
      </c>
      <c r="J172">
        <v>-1518</v>
      </c>
    </row>
    <row r="173" spans="1:10" ht="15" customHeight="1">
      <c r="A173" s="18" t="s">
        <v>197</v>
      </c>
      <c r="B173" s="18" t="s">
        <v>257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75</v>
      </c>
      <c r="B174" s="18" t="s">
        <v>258</v>
      </c>
      <c r="C174" s="18">
        <v>2230.110107421875</v>
      </c>
      <c r="D174" s="18">
        <v>0</v>
      </c>
      <c r="E174" s="18">
        <v>-0.72000002861022949</v>
      </c>
      <c r="F174" s="18">
        <v>0</v>
      </c>
      <c r="G174" s="18">
        <v>0</v>
      </c>
      <c r="H174" s="18">
        <v>-2496</v>
      </c>
      <c r="I174">
        <v>2229.39013671875</v>
      </c>
      <c r="J174">
        <v>-266.60986328125</v>
      </c>
    </row>
    <row r="175" spans="1:10" ht="15" customHeight="1">
      <c r="A175" s="18" t="s">
        <v>197</v>
      </c>
      <c r="B175" s="18" t="s">
        <v>258</v>
      </c>
      <c r="C175" s="18">
        <v>0</v>
      </c>
      <c r="D175" s="18">
        <v>0</v>
      </c>
      <c r="E175" s="18">
        <v>0</v>
      </c>
      <c r="F175" s="18">
        <v>168.19000244140625</v>
      </c>
      <c r="G175" s="18">
        <v>0</v>
      </c>
      <c r="H175" s="18">
        <v>0</v>
      </c>
      <c r="I175">
        <v>168.19000244140625</v>
      </c>
      <c r="J175">
        <v>168.19000244140625</v>
      </c>
    </row>
    <row r="176" spans="1:10" ht="15" customHeight="1">
      <c r="A176" s="18" t="s">
        <v>75</v>
      </c>
      <c r="B176" s="18" t="s">
        <v>154</v>
      </c>
      <c r="C176" s="18">
        <v>981.030029296875</v>
      </c>
      <c r="D176" s="18">
        <v>0</v>
      </c>
      <c r="E176" s="18">
        <v>-0.31000000238418579</v>
      </c>
      <c r="F176" s="18">
        <v>0</v>
      </c>
      <c r="G176" s="18">
        <v>0</v>
      </c>
      <c r="H176" s="18">
        <v>-1406</v>
      </c>
      <c r="I176">
        <v>980.72003173828125</v>
      </c>
      <c r="J176">
        <v>-425.27996826171875</v>
      </c>
    </row>
    <row r="177" spans="1:10" ht="15" customHeight="1">
      <c r="A177" s="18" t="s">
        <v>197</v>
      </c>
      <c r="B177" s="18" t="s">
        <v>154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75</v>
      </c>
      <c r="B178" s="18" t="s">
        <v>259</v>
      </c>
      <c r="C178" s="18">
        <v>3059.8798828125</v>
      </c>
      <c r="D178" s="18">
        <v>40</v>
      </c>
      <c r="E178" s="18">
        <v>-0.37999999523162842</v>
      </c>
      <c r="F178" s="18">
        <v>0</v>
      </c>
      <c r="G178" s="18">
        <v>-200</v>
      </c>
      <c r="H178" s="18">
        <v>-3000</v>
      </c>
      <c r="I178">
        <v>2899.5</v>
      </c>
      <c r="J178">
        <v>-100.5</v>
      </c>
    </row>
    <row r="179" spans="1:10" ht="15" customHeight="1">
      <c r="A179" s="18" t="s">
        <v>197</v>
      </c>
      <c r="B179" s="18" t="s">
        <v>259</v>
      </c>
      <c r="C179" s="18">
        <v>0</v>
      </c>
      <c r="D179" s="18">
        <v>0</v>
      </c>
      <c r="E179" s="18">
        <v>0</v>
      </c>
      <c r="F179" s="18">
        <v>217.91999816894531</v>
      </c>
      <c r="G179" s="18">
        <v>-60</v>
      </c>
      <c r="H179" s="18">
        <v>0</v>
      </c>
      <c r="I179">
        <v>157.91999816894531</v>
      </c>
      <c r="J179">
        <v>157.91999816894531</v>
      </c>
    </row>
    <row r="180" spans="1:10" ht="15" customHeight="1">
      <c r="A180" s="18" t="s">
        <v>75</v>
      </c>
      <c r="B180" s="18" t="s">
        <v>260</v>
      </c>
      <c r="C180" s="18">
        <v>2824.31005859375</v>
      </c>
      <c r="D180" s="18">
        <v>0</v>
      </c>
      <c r="E180" s="18">
        <v>-0.91999995708465576</v>
      </c>
      <c r="F180" s="18">
        <v>0</v>
      </c>
      <c r="G180" s="18">
        <v>0</v>
      </c>
      <c r="H180" s="18">
        <v>-3169</v>
      </c>
      <c r="I180">
        <v>2823.39013671875</v>
      </c>
      <c r="J180">
        <v>-345.60986328125</v>
      </c>
    </row>
    <row r="181" spans="1:10" ht="15" customHeight="1">
      <c r="A181" s="18" t="s">
        <v>197</v>
      </c>
      <c r="B181" s="18" t="s">
        <v>260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75</v>
      </c>
      <c r="B182" s="18" t="s">
        <v>156</v>
      </c>
      <c r="C182" s="18">
        <v>1531.280029296875</v>
      </c>
      <c r="D182" s="18">
        <v>54</v>
      </c>
      <c r="E182" s="18">
        <v>-0.74000000953674316</v>
      </c>
      <c r="F182" s="18">
        <v>0</v>
      </c>
      <c r="G182" s="18">
        <v>0</v>
      </c>
      <c r="H182" s="18">
        <v>-1887</v>
      </c>
      <c r="I182">
        <v>1584.5400390625</v>
      </c>
      <c r="J182">
        <v>-302.4599609375</v>
      </c>
    </row>
    <row r="183" spans="1:10" ht="15" customHeight="1">
      <c r="A183" s="18" t="s">
        <v>197</v>
      </c>
      <c r="B183" s="18" t="s">
        <v>156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>
        <v>0</v>
      </c>
      <c r="J183">
        <v>0</v>
      </c>
    </row>
    <row r="184" spans="1:10" ht="15" customHeight="1">
      <c r="A184" s="18" t="s">
        <v>75</v>
      </c>
      <c r="B184" s="18" t="s">
        <v>353</v>
      </c>
      <c r="C184" s="18">
        <v>3607.52001953125</v>
      </c>
      <c r="D184" s="18">
        <v>40</v>
      </c>
      <c r="E184" s="18">
        <v>-0.40000000596046448</v>
      </c>
      <c r="F184" s="18">
        <v>1500</v>
      </c>
      <c r="G184" s="18">
        <v>0</v>
      </c>
      <c r="H184" s="18">
        <v>-5290</v>
      </c>
      <c r="I184">
        <v>5147.1201171875</v>
      </c>
      <c r="J184">
        <v>-142.8798828125</v>
      </c>
    </row>
    <row r="185" spans="1:10" ht="15" customHeight="1">
      <c r="A185" s="18" t="s">
        <v>197</v>
      </c>
      <c r="B185" s="18" t="s">
        <v>353</v>
      </c>
      <c r="C185" s="18">
        <v>0</v>
      </c>
      <c r="D185" s="18">
        <v>0</v>
      </c>
      <c r="E185" s="18">
        <v>0</v>
      </c>
      <c r="F185" s="18">
        <v>237.83999633789062</v>
      </c>
      <c r="G185" s="18">
        <v>-60</v>
      </c>
      <c r="H185" s="18">
        <v>0</v>
      </c>
      <c r="I185">
        <v>177.83999633789063</v>
      </c>
      <c r="J185">
        <v>177.83999633789063</v>
      </c>
    </row>
    <row r="186" spans="1:10" ht="15" customHeight="1">
      <c r="A186" s="18" t="s">
        <v>75</v>
      </c>
      <c r="B186" s="18" t="s">
        <v>261</v>
      </c>
      <c r="C186" s="18">
        <v>1413.9100341796875</v>
      </c>
      <c r="D186" s="18">
        <v>54</v>
      </c>
      <c r="E186" s="18">
        <v>-9.9999994039535522E-2</v>
      </c>
      <c r="F186" s="18">
        <v>1000</v>
      </c>
      <c r="G186" s="18">
        <v>0</v>
      </c>
      <c r="H186" s="18">
        <v>-1677</v>
      </c>
      <c r="I186">
        <v>2467.81005859375</v>
      </c>
      <c r="J186">
        <v>790.81005859375</v>
      </c>
    </row>
    <row r="187" spans="1:10" ht="15" customHeight="1">
      <c r="A187" s="18" t="s">
        <v>197</v>
      </c>
      <c r="B187" s="18" t="s">
        <v>261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>
        <v>0</v>
      </c>
      <c r="J187">
        <v>0</v>
      </c>
    </row>
    <row r="188" spans="1:10" ht="15" customHeight="1">
      <c r="A188" s="18" t="s">
        <v>75</v>
      </c>
      <c r="B188" s="18" t="s">
        <v>354</v>
      </c>
      <c r="C188" s="18">
        <v>2467.7900390625</v>
      </c>
      <c r="D188" s="18">
        <v>54</v>
      </c>
      <c r="E188" s="18">
        <v>-0.53999996185302734</v>
      </c>
      <c r="F188" s="18">
        <v>0</v>
      </c>
      <c r="G188" s="18">
        <v>0</v>
      </c>
      <c r="H188" s="18">
        <v>-3184</v>
      </c>
      <c r="I188">
        <v>2521.25</v>
      </c>
      <c r="J188">
        <v>-662.75</v>
      </c>
    </row>
    <row r="189" spans="1:10" ht="15" customHeight="1">
      <c r="A189" s="18" t="s">
        <v>197</v>
      </c>
      <c r="B189" s="18" t="s">
        <v>354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75</v>
      </c>
      <c r="B190" s="18" t="s">
        <v>355</v>
      </c>
      <c r="C190" s="18">
        <v>217.69999694824219</v>
      </c>
      <c r="D190" s="18">
        <v>0</v>
      </c>
      <c r="E190" s="18">
        <v>-0.10999999940395355</v>
      </c>
      <c r="F190" s="18">
        <v>0</v>
      </c>
      <c r="G190" s="18">
        <v>0</v>
      </c>
      <c r="H190" s="18">
        <v>0</v>
      </c>
      <c r="I190">
        <v>217.58999633789063</v>
      </c>
      <c r="J190">
        <v>217.58999633789063</v>
      </c>
    </row>
    <row r="191" spans="1:10" ht="15" customHeight="1">
      <c r="A191" s="18" t="s">
        <v>197</v>
      </c>
      <c r="B191" s="18" t="s">
        <v>355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75</v>
      </c>
      <c r="B192" s="18" t="s">
        <v>262</v>
      </c>
      <c r="C192" s="18">
        <v>3801.579833984375</v>
      </c>
      <c r="D192" s="18">
        <v>82</v>
      </c>
      <c r="E192" s="18">
        <v>-0.29000002145767212</v>
      </c>
      <c r="F192" s="18">
        <v>1400</v>
      </c>
      <c r="G192" s="18">
        <v>0</v>
      </c>
      <c r="H192" s="18">
        <v>-5035</v>
      </c>
      <c r="I192">
        <v>5283.2900390625</v>
      </c>
      <c r="J192">
        <v>248.2900390625</v>
      </c>
    </row>
    <row r="193" spans="1:10" ht="15" customHeight="1">
      <c r="A193" s="18" t="s">
        <v>197</v>
      </c>
      <c r="B193" s="18" t="s">
        <v>262</v>
      </c>
      <c r="C193" s="18">
        <v>0</v>
      </c>
      <c r="D193" s="18">
        <v>0</v>
      </c>
      <c r="E193" s="18">
        <v>0</v>
      </c>
      <c r="F193" s="18">
        <v>196.44000244140625</v>
      </c>
      <c r="G193" s="18">
        <v>-60</v>
      </c>
      <c r="H193" s="18">
        <v>0</v>
      </c>
      <c r="I193">
        <v>136.44000244140625</v>
      </c>
      <c r="J193">
        <v>136.44000244140625</v>
      </c>
    </row>
    <row r="194" spans="1:10" ht="15" customHeight="1">
      <c r="A194" s="18" t="s">
        <v>75</v>
      </c>
      <c r="B194" s="18" t="s">
        <v>263</v>
      </c>
      <c r="C194" s="18">
        <v>2020.3699951171875</v>
      </c>
      <c r="D194" s="18">
        <v>0</v>
      </c>
      <c r="E194" s="18">
        <v>-0.14000000059604645</v>
      </c>
      <c r="F194" s="18">
        <v>2000</v>
      </c>
      <c r="G194" s="18">
        <v>0</v>
      </c>
      <c r="H194" s="18">
        <v>-2392</v>
      </c>
      <c r="I194">
        <v>4020.22998046875</v>
      </c>
      <c r="J194">
        <v>1628.22998046875</v>
      </c>
    </row>
    <row r="195" spans="1:10" ht="15" customHeight="1">
      <c r="A195" s="18" t="s">
        <v>197</v>
      </c>
      <c r="B195" s="18" t="s">
        <v>263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75</v>
      </c>
      <c r="B196" s="18" t="s">
        <v>264</v>
      </c>
      <c r="C196" s="18">
        <v>3012.080322265625</v>
      </c>
      <c r="D196" s="18">
        <v>162</v>
      </c>
      <c r="E196" s="18">
        <v>-0.66999995708465576</v>
      </c>
      <c r="F196" s="18">
        <v>20</v>
      </c>
      <c r="G196" s="18">
        <v>-200</v>
      </c>
      <c r="H196" s="18">
        <v>-3178</v>
      </c>
      <c r="I196">
        <v>2993.410400390625</v>
      </c>
      <c r="J196">
        <v>-184.589599609375</v>
      </c>
    </row>
    <row r="197" spans="1:10" ht="15" customHeight="1">
      <c r="A197" s="18" t="s">
        <v>197</v>
      </c>
      <c r="B197" s="18" t="s">
        <v>264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75</v>
      </c>
      <c r="B198" s="18" t="s">
        <v>265</v>
      </c>
      <c r="C198" s="18">
        <v>162.88999938964844</v>
      </c>
      <c r="D198" s="18">
        <v>0</v>
      </c>
      <c r="E198" s="18">
        <v>0</v>
      </c>
      <c r="F198" s="18">
        <v>0</v>
      </c>
      <c r="G198" s="18">
        <v>-200</v>
      </c>
      <c r="H198" s="18">
        <v>-289</v>
      </c>
      <c r="I198">
        <v>-37.110000610351562</v>
      </c>
      <c r="J198">
        <v>-326.1099853515625</v>
      </c>
    </row>
    <row r="199" spans="1:10" ht="15" customHeight="1">
      <c r="A199" s="18" t="s">
        <v>197</v>
      </c>
      <c r="B199" s="18" t="s">
        <v>265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75</v>
      </c>
      <c r="B200" s="18" t="s">
        <v>266</v>
      </c>
      <c r="C200" s="18">
        <v>2903.800048828125</v>
      </c>
      <c r="D200" s="18">
        <v>135</v>
      </c>
      <c r="E200" s="18">
        <v>-0.26999998092651367</v>
      </c>
      <c r="F200" s="18">
        <v>0</v>
      </c>
      <c r="G200" s="18">
        <v>0</v>
      </c>
      <c r="H200" s="18">
        <v>-3582</v>
      </c>
      <c r="I200">
        <v>3038.530029296875</v>
      </c>
      <c r="J200">
        <v>-543.469970703125</v>
      </c>
    </row>
    <row r="201" spans="1:10" ht="15" customHeight="1">
      <c r="A201" s="18" t="s">
        <v>197</v>
      </c>
      <c r="B201" s="18" t="s">
        <v>266</v>
      </c>
      <c r="C201" s="18">
        <v>0</v>
      </c>
      <c r="D201" s="18">
        <v>0</v>
      </c>
      <c r="E201" s="18">
        <v>0</v>
      </c>
      <c r="F201" s="18">
        <v>372.44000244140625</v>
      </c>
      <c r="G201" s="18">
        <v>0</v>
      </c>
      <c r="H201" s="18">
        <v>0</v>
      </c>
      <c r="I201">
        <v>372.44000244140625</v>
      </c>
      <c r="J201">
        <v>372.44000244140625</v>
      </c>
    </row>
    <row r="202" spans="1:10" ht="15" customHeight="1">
      <c r="A202" s="18" t="s">
        <v>75</v>
      </c>
      <c r="B202" s="18" t="s">
        <v>267</v>
      </c>
      <c r="C202" s="18">
        <v>4033.900146484375</v>
      </c>
      <c r="D202" s="18">
        <v>81</v>
      </c>
      <c r="E202" s="18">
        <v>-0.76999998092651367</v>
      </c>
      <c r="F202" s="18">
        <v>0</v>
      </c>
      <c r="G202" s="18">
        <v>0</v>
      </c>
      <c r="H202" s="18">
        <v>-5361</v>
      </c>
      <c r="I202">
        <v>4114.13037109375</v>
      </c>
      <c r="J202">
        <v>-1246.86962890625</v>
      </c>
    </row>
    <row r="203" spans="1:10" ht="15" customHeight="1">
      <c r="A203" s="18" t="s">
        <v>197</v>
      </c>
      <c r="B203" s="18" t="s">
        <v>267</v>
      </c>
      <c r="C203" s="18">
        <v>0</v>
      </c>
      <c r="D203" s="18">
        <v>0</v>
      </c>
      <c r="E203" s="18">
        <v>0</v>
      </c>
      <c r="F203" s="18">
        <v>877.239990234375</v>
      </c>
      <c r="G203" s="18">
        <v>0</v>
      </c>
      <c r="H203" s="18">
        <v>0</v>
      </c>
      <c r="I203">
        <v>877.239990234375</v>
      </c>
      <c r="J203">
        <v>877.239990234375</v>
      </c>
    </row>
    <row r="204" spans="1:10" ht="15" customHeight="1">
      <c r="A204" s="18" t="s">
        <v>75</v>
      </c>
      <c r="B204" s="18" t="s">
        <v>356</v>
      </c>
      <c r="C204" s="18">
        <v>3409.249755859375</v>
      </c>
      <c r="D204" s="18">
        <v>108</v>
      </c>
      <c r="E204" s="18">
        <v>-0.94999992847442627</v>
      </c>
      <c r="F204" s="18">
        <v>1400</v>
      </c>
      <c r="G204" s="18">
        <v>0</v>
      </c>
      <c r="H204" s="18">
        <v>-4103</v>
      </c>
      <c r="I204">
        <v>4916.2998046875</v>
      </c>
      <c r="J204">
        <v>813.2998046875</v>
      </c>
    </row>
    <row r="205" spans="1:10" ht="15" customHeight="1">
      <c r="A205" s="18" t="s">
        <v>197</v>
      </c>
      <c r="B205" s="18" t="s">
        <v>356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>
        <v>0</v>
      </c>
      <c r="J205">
        <v>0</v>
      </c>
    </row>
    <row r="206" spans="1:10" ht="15" customHeight="1">
      <c r="A206" s="18" t="s">
        <v>75</v>
      </c>
      <c r="B206" s="18" t="s">
        <v>357</v>
      </c>
      <c r="C206" s="18">
        <v>2321.909912109375</v>
      </c>
      <c r="D206" s="18">
        <v>0</v>
      </c>
      <c r="E206" s="18">
        <v>-0.40000000596046448</v>
      </c>
      <c r="F206" s="18">
        <v>0</v>
      </c>
      <c r="G206" s="18">
        <v>0</v>
      </c>
      <c r="H206" s="18">
        <v>-3177</v>
      </c>
      <c r="I206">
        <v>2321.510009765625</v>
      </c>
      <c r="J206">
        <v>-855.489990234375</v>
      </c>
    </row>
    <row r="207" spans="1:10" ht="15" customHeight="1">
      <c r="A207" s="18" t="s">
        <v>197</v>
      </c>
      <c r="B207" s="18" t="s">
        <v>357</v>
      </c>
      <c r="C207" s="18">
        <v>0</v>
      </c>
      <c r="D207" s="18">
        <v>0</v>
      </c>
      <c r="E207" s="18">
        <v>0</v>
      </c>
      <c r="F207" s="18">
        <v>77.30999755859375</v>
      </c>
      <c r="G207" s="18">
        <v>0</v>
      </c>
      <c r="H207" s="18">
        <v>0</v>
      </c>
      <c r="I207">
        <v>77.30999755859375</v>
      </c>
      <c r="J207">
        <v>77.30999755859375</v>
      </c>
    </row>
    <row r="208" spans="1:10" ht="15" customHeight="1">
      <c r="A208" s="18" t="s">
        <v>75</v>
      </c>
      <c r="B208" s="18" t="s">
        <v>358</v>
      </c>
      <c r="C208" s="18">
        <v>870.91998291015625</v>
      </c>
      <c r="D208" s="18">
        <v>0</v>
      </c>
      <c r="E208" s="18">
        <v>-0.27999997138977051</v>
      </c>
      <c r="F208" s="18">
        <v>0</v>
      </c>
      <c r="G208" s="18">
        <v>0</v>
      </c>
      <c r="H208" s="18">
        <v>-1228</v>
      </c>
      <c r="I208">
        <v>870.63995361328125</v>
      </c>
      <c r="J208">
        <v>-357.36004638671875</v>
      </c>
    </row>
    <row r="209" spans="1:10" ht="15" customHeight="1">
      <c r="A209" s="18" t="s">
        <v>197</v>
      </c>
      <c r="B209" s="18" t="s">
        <v>358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75</v>
      </c>
      <c r="B210" s="18" t="s">
        <v>359</v>
      </c>
      <c r="C210" s="18">
        <v>2326.5400390625</v>
      </c>
      <c r="D210" s="18">
        <v>40</v>
      </c>
      <c r="E210" s="18">
        <v>-0.34999996423721313</v>
      </c>
      <c r="F210" s="18">
        <v>0</v>
      </c>
      <c r="G210" s="18">
        <v>0</v>
      </c>
      <c r="H210" s="18">
        <v>-1455</v>
      </c>
      <c r="I210">
        <v>2366.18994140625</v>
      </c>
      <c r="J210">
        <v>911.18994140625</v>
      </c>
    </row>
    <row r="211" spans="1:10" ht="15" customHeight="1">
      <c r="A211" s="18" t="s">
        <v>197</v>
      </c>
      <c r="B211" s="18" t="s">
        <v>359</v>
      </c>
      <c r="C211" s="18">
        <v>0</v>
      </c>
      <c r="D211" s="18">
        <v>0</v>
      </c>
      <c r="E211" s="18">
        <v>0</v>
      </c>
      <c r="F211" s="18">
        <v>231.1300048828125</v>
      </c>
      <c r="G211" s="18">
        <v>-60</v>
      </c>
      <c r="H211" s="18">
        <v>0</v>
      </c>
      <c r="I211">
        <v>171.1300048828125</v>
      </c>
      <c r="J211">
        <v>171.1300048828125</v>
      </c>
    </row>
    <row r="212" spans="1:10" ht="15" customHeight="1">
      <c r="A212" s="18" t="s">
        <v>75</v>
      </c>
      <c r="B212" s="18" t="s">
        <v>268</v>
      </c>
      <c r="C212" s="18">
        <v>4390.08984375</v>
      </c>
      <c r="D212" s="18">
        <v>148</v>
      </c>
      <c r="E212" s="18">
        <v>-0.31999999284744263</v>
      </c>
      <c r="F212" s="18">
        <v>0</v>
      </c>
      <c r="G212" s="18">
        <v>0</v>
      </c>
      <c r="H212" s="18">
        <v>-5901</v>
      </c>
      <c r="I212">
        <v>4537.77001953125</v>
      </c>
      <c r="J212">
        <v>-1363.22998046875</v>
      </c>
    </row>
    <row r="213" spans="1:10" ht="15" customHeight="1">
      <c r="A213" s="18" t="s">
        <v>197</v>
      </c>
      <c r="B213" s="18" t="s">
        <v>268</v>
      </c>
      <c r="C213" s="18">
        <v>0</v>
      </c>
      <c r="D213" s="18">
        <v>0</v>
      </c>
      <c r="E213" s="18">
        <v>0</v>
      </c>
      <c r="F213" s="18">
        <v>643.40997314453125</v>
      </c>
      <c r="G213" s="18">
        <v>-60</v>
      </c>
      <c r="H213" s="18">
        <v>0</v>
      </c>
      <c r="I213">
        <v>583.40997314453125</v>
      </c>
      <c r="J213">
        <v>583.40997314453125</v>
      </c>
    </row>
    <row r="214" spans="1:10" ht="15" customHeight="1">
      <c r="A214" s="18" t="s">
        <v>75</v>
      </c>
      <c r="B214" s="18" t="s">
        <v>269</v>
      </c>
      <c r="C214" s="18">
        <v>2897.81982421875</v>
      </c>
      <c r="D214" s="18">
        <v>0</v>
      </c>
      <c r="E214" s="18">
        <v>-0.43999999761581421</v>
      </c>
      <c r="F214" s="18">
        <v>0</v>
      </c>
      <c r="G214" s="18">
        <v>0</v>
      </c>
      <c r="H214" s="18">
        <v>-3108</v>
      </c>
      <c r="I214">
        <v>2897.3798828125</v>
      </c>
      <c r="J214">
        <v>-210.6201171875</v>
      </c>
    </row>
    <row r="215" spans="1:10" ht="15" customHeight="1">
      <c r="A215" s="18" t="s">
        <v>197</v>
      </c>
      <c r="B215" s="18" t="s">
        <v>269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75</v>
      </c>
      <c r="B216" s="18" t="s">
        <v>360</v>
      </c>
      <c r="C216" s="18">
        <v>2247.330078125</v>
      </c>
      <c r="D216" s="18">
        <v>0</v>
      </c>
      <c r="E216" s="18">
        <v>-0.70000004768371582</v>
      </c>
      <c r="F216" s="18">
        <v>0</v>
      </c>
      <c r="G216" s="18">
        <v>0</v>
      </c>
      <c r="H216" s="18">
        <v>-2972</v>
      </c>
      <c r="I216">
        <v>2246.630126953125</v>
      </c>
      <c r="J216">
        <v>-725.369873046875</v>
      </c>
    </row>
    <row r="217" spans="1:10" ht="15" customHeight="1">
      <c r="A217" s="18" t="s">
        <v>197</v>
      </c>
      <c r="B217" s="18" t="s">
        <v>360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>
        <v>0</v>
      </c>
      <c r="J217">
        <v>0</v>
      </c>
    </row>
    <row r="218" spans="1:10" ht="15" customHeight="1">
      <c r="A218" s="18" t="s">
        <v>75</v>
      </c>
      <c r="B218" s="18" t="s">
        <v>270</v>
      </c>
      <c r="C218" s="18">
        <v>2467.56005859375</v>
      </c>
      <c r="D218" s="18">
        <v>27</v>
      </c>
      <c r="E218" s="18">
        <v>-8.999999612569809E-2</v>
      </c>
      <c r="F218" s="18">
        <v>0</v>
      </c>
      <c r="G218" s="18">
        <v>0</v>
      </c>
      <c r="H218" s="18">
        <v>-2948</v>
      </c>
      <c r="I218">
        <v>2494.469970703125</v>
      </c>
      <c r="J218">
        <v>-453.530029296875</v>
      </c>
    </row>
    <row r="219" spans="1:10" ht="15" customHeight="1">
      <c r="A219" s="18" t="s">
        <v>197</v>
      </c>
      <c r="B219" s="18" t="s">
        <v>270</v>
      </c>
      <c r="C219" s="18">
        <v>0</v>
      </c>
      <c r="D219" s="18">
        <v>0</v>
      </c>
      <c r="E219" s="18">
        <v>0</v>
      </c>
      <c r="F219" s="18">
        <v>193.08999633789062</v>
      </c>
      <c r="G219" s="18">
        <v>-60</v>
      </c>
      <c r="H219" s="18">
        <v>0</v>
      </c>
      <c r="I219">
        <v>133.08999633789062</v>
      </c>
      <c r="J219">
        <v>133.08999633789062</v>
      </c>
    </row>
    <row r="220" spans="1:10" ht="15" customHeight="1">
      <c r="A220" s="18" t="s">
        <v>75</v>
      </c>
      <c r="B220" s="18" t="s">
        <v>271</v>
      </c>
      <c r="C220" s="18">
        <v>3808.719970703125</v>
      </c>
      <c r="D220" s="18">
        <v>54</v>
      </c>
      <c r="E220" s="18">
        <v>-0.45000001788139343</v>
      </c>
      <c r="F220" s="18">
        <v>0</v>
      </c>
      <c r="G220" s="18">
        <v>0</v>
      </c>
      <c r="H220" s="18">
        <v>-4079</v>
      </c>
      <c r="I220">
        <v>3862.27001953125</v>
      </c>
      <c r="J220">
        <v>-216.72998046875</v>
      </c>
    </row>
    <row r="221" spans="1:10" ht="15" customHeight="1">
      <c r="A221" s="18" t="s">
        <v>197</v>
      </c>
      <c r="B221" s="18" t="s">
        <v>271</v>
      </c>
      <c r="C221" s="18">
        <v>0</v>
      </c>
      <c r="D221" s="18">
        <v>0</v>
      </c>
      <c r="E221" s="18">
        <v>0</v>
      </c>
      <c r="F221" s="18">
        <v>189.3699951171875</v>
      </c>
      <c r="G221" s="18">
        <v>-60</v>
      </c>
      <c r="H221" s="18">
        <v>0</v>
      </c>
      <c r="I221">
        <v>129.3699951171875</v>
      </c>
      <c r="J221">
        <v>129.3699951171875</v>
      </c>
    </row>
    <row r="222" spans="1:10" ht="15" customHeight="1">
      <c r="A222" s="18" t="s">
        <v>75</v>
      </c>
      <c r="B222" s="18" t="s">
        <v>361</v>
      </c>
      <c r="C222" s="18">
        <v>3357.02001953125</v>
      </c>
      <c r="D222" s="18">
        <v>0</v>
      </c>
      <c r="E222" s="18">
        <v>-0.43000000715255737</v>
      </c>
      <c r="F222" s="18">
        <v>0</v>
      </c>
      <c r="G222" s="18">
        <v>0</v>
      </c>
      <c r="H222" s="18">
        <v>-3818</v>
      </c>
      <c r="I222">
        <v>3356.590087890625</v>
      </c>
      <c r="J222">
        <v>-461.409912109375</v>
      </c>
    </row>
    <row r="223" spans="1:10" ht="15" customHeight="1">
      <c r="A223" s="18" t="s">
        <v>197</v>
      </c>
      <c r="B223" s="18" t="s">
        <v>361</v>
      </c>
      <c r="C223" s="18">
        <v>0</v>
      </c>
      <c r="D223" s="18">
        <v>0</v>
      </c>
      <c r="E223" s="18">
        <v>0</v>
      </c>
      <c r="F223" s="18">
        <v>1154.6800537109375</v>
      </c>
      <c r="G223" s="18">
        <v>0</v>
      </c>
      <c r="H223" s="18">
        <v>0</v>
      </c>
      <c r="I223">
        <v>1154.6800537109375</v>
      </c>
      <c r="J223">
        <v>1154.6800537109375</v>
      </c>
    </row>
    <row r="224" spans="1:10" ht="15" customHeight="1">
      <c r="A224" s="18" t="s">
        <v>75</v>
      </c>
      <c r="B224" s="18" t="s">
        <v>362</v>
      </c>
      <c r="C224" s="18">
        <v>3830.669921875</v>
      </c>
      <c r="D224" s="18">
        <v>110</v>
      </c>
      <c r="E224" s="18">
        <v>-0.3399999737739563</v>
      </c>
      <c r="F224" s="18">
        <v>0</v>
      </c>
      <c r="G224" s="18">
        <v>0</v>
      </c>
      <c r="H224" s="18">
        <v>-3180</v>
      </c>
      <c r="I224">
        <v>3940.329833984375</v>
      </c>
      <c r="J224">
        <v>760.329833984375</v>
      </c>
    </row>
    <row r="225" spans="1:10" ht="15" customHeight="1">
      <c r="A225" s="18" t="s">
        <v>197</v>
      </c>
      <c r="B225" s="18" t="s">
        <v>362</v>
      </c>
      <c r="C225" s="18">
        <v>0</v>
      </c>
      <c r="D225" s="18">
        <v>0</v>
      </c>
      <c r="E225" s="18">
        <v>0</v>
      </c>
      <c r="F225" s="18">
        <v>167.63999938964844</v>
      </c>
      <c r="G225" s="18">
        <v>-60</v>
      </c>
      <c r="H225" s="18">
        <v>0</v>
      </c>
      <c r="I225">
        <v>107.63999938964844</v>
      </c>
      <c r="J225">
        <v>107.63999938964844</v>
      </c>
    </row>
    <row r="226" spans="1:10" ht="15" customHeight="1">
      <c r="A226" s="18" t="s">
        <v>75</v>
      </c>
      <c r="B226" s="18" t="s">
        <v>196</v>
      </c>
      <c r="C226" s="18">
        <v>2578.420166015625</v>
      </c>
      <c r="D226" s="18">
        <v>0</v>
      </c>
      <c r="E226" s="18">
        <v>-0.40000000596046448</v>
      </c>
      <c r="F226" s="18">
        <v>0</v>
      </c>
      <c r="G226" s="18">
        <v>0</v>
      </c>
      <c r="H226" s="18">
        <v>-3324</v>
      </c>
      <c r="I226">
        <v>2578.020263671875</v>
      </c>
      <c r="J226">
        <v>-745.979736328125</v>
      </c>
    </row>
    <row r="227" spans="1:10" ht="15" customHeight="1">
      <c r="A227" s="18" t="s">
        <v>197</v>
      </c>
      <c r="B227" s="18" t="s">
        <v>196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75</v>
      </c>
      <c r="B228" s="18" t="s">
        <v>363</v>
      </c>
      <c r="C228" s="18">
        <v>921.3699951171875</v>
      </c>
      <c r="D228" s="18">
        <v>108</v>
      </c>
      <c r="E228" s="18">
        <v>-0.12999999523162842</v>
      </c>
      <c r="F228" s="18">
        <v>0</v>
      </c>
      <c r="G228" s="18">
        <v>0</v>
      </c>
      <c r="H228" s="18">
        <v>-1127</v>
      </c>
      <c r="I228">
        <v>1029.239990234375</v>
      </c>
      <c r="J228">
        <v>-97.760009765625</v>
      </c>
    </row>
    <row r="229" spans="1:10" ht="15" customHeight="1">
      <c r="A229" s="18" t="s">
        <v>197</v>
      </c>
      <c r="B229" s="18" t="s">
        <v>363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75</v>
      </c>
      <c r="B230" s="18" t="s">
        <v>364</v>
      </c>
      <c r="C230" s="18">
        <v>2485.690185546875</v>
      </c>
      <c r="D230" s="18">
        <v>0</v>
      </c>
      <c r="E230" s="18">
        <v>-0.27000001072883606</v>
      </c>
      <c r="F230" s="18">
        <v>350</v>
      </c>
      <c r="G230" s="18">
        <v>0</v>
      </c>
      <c r="H230" s="18">
        <v>-3071</v>
      </c>
      <c r="I230">
        <v>2835.420166015625</v>
      </c>
      <c r="J230">
        <v>-235.579833984375</v>
      </c>
    </row>
    <row r="231" spans="1:10" ht="15" customHeight="1">
      <c r="A231" s="18" t="s">
        <v>197</v>
      </c>
      <c r="B231" s="18" t="s">
        <v>364</v>
      </c>
      <c r="C231" s="18">
        <v>0</v>
      </c>
      <c r="D231" s="18">
        <v>0</v>
      </c>
      <c r="E231" s="18">
        <v>0</v>
      </c>
      <c r="F231" s="18">
        <v>0</v>
      </c>
      <c r="G231" s="18">
        <v>0</v>
      </c>
      <c r="H231" s="18">
        <v>0</v>
      </c>
      <c r="I231">
        <v>0</v>
      </c>
      <c r="J231">
        <v>0</v>
      </c>
    </row>
    <row r="232" spans="1:10" ht="15" customHeight="1">
      <c r="A232" s="18" t="s">
        <v>75</v>
      </c>
      <c r="B232" s="18" t="s">
        <v>272</v>
      </c>
      <c r="C232" s="18">
        <v>3132.909912109375</v>
      </c>
      <c r="D232" s="18">
        <v>54</v>
      </c>
      <c r="E232" s="18">
        <v>-0.64999997615814209</v>
      </c>
      <c r="F232" s="18">
        <v>0</v>
      </c>
      <c r="G232" s="18">
        <v>0</v>
      </c>
      <c r="H232" s="18">
        <v>-4445</v>
      </c>
      <c r="I232">
        <v>3186.260009765625</v>
      </c>
      <c r="J232">
        <v>-1258.739990234375</v>
      </c>
    </row>
    <row r="233" spans="1:10" ht="15" customHeight="1">
      <c r="A233" s="18" t="s">
        <v>197</v>
      </c>
      <c r="B233" s="18" t="s">
        <v>272</v>
      </c>
      <c r="C233" s="18">
        <v>0</v>
      </c>
      <c r="D233" s="18">
        <v>0</v>
      </c>
      <c r="E233" s="18">
        <v>0</v>
      </c>
      <c r="F233" s="18">
        <v>282.6300048828125</v>
      </c>
      <c r="G233" s="18">
        <v>-60</v>
      </c>
      <c r="H233" s="18">
        <v>0</v>
      </c>
      <c r="I233">
        <v>222.6300048828125</v>
      </c>
      <c r="J233">
        <v>222.6300048828125</v>
      </c>
    </row>
    <row r="234" spans="1:10" ht="15" customHeight="1">
      <c r="A234" s="18" t="s">
        <v>75</v>
      </c>
      <c r="B234" s="18" t="s">
        <v>365</v>
      </c>
      <c r="C234" s="18">
        <v>4478.7607421875</v>
      </c>
      <c r="D234" s="18">
        <v>94</v>
      </c>
      <c r="E234" s="18">
        <v>-0.69999992847442627</v>
      </c>
      <c r="F234" s="18">
        <v>0</v>
      </c>
      <c r="G234" s="18">
        <v>-200</v>
      </c>
      <c r="H234" s="18">
        <v>-4659</v>
      </c>
      <c r="I234">
        <v>4372.060546875</v>
      </c>
      <c r="J234">
        <v>-286.939453125</v>
      </c>
    </row>
    <row r="235" spans="1:10" ht="15" customHeight="1">
      <c r="A235" s="18" t="s">
        <v>197</v>
      </c>
      <c r="B235" s="18" t="s">
        <v>365</v>
      </c>
      <c r="C235" s="18">
        <v>0</v>
      </c>
      <c r="D235" s="18">
        <v>0</v>
      </c>
      <c r="E235" s="18">
        <v>0</v>
      </c>
      <c r="F235" s="18">
        <v>1268.4300537109375</v>
      </c>
      <c r="G235" s="18">
        <v>-60</v>
      </c>
      <c r="H235" s="18">
        <v>0</v>
      </c>
      <c r="I235">
        <v>1208.4300537109375</v>
      </c>
      <c r="J235">
        <v>1208.4300537109375</v>
      </c>
    </row>
    <row r="236" spans="1:10" ht="15" customHeight="1">
      <c r="A236" s="18" t="s">
        <v>75</v>
      </c>
      <c r="B236" s="18" t="s">
        <v>273</v>
      </c>
      <c r="C236" s="18">
        <v>2472.280029296875</v>
      </c>
      <c r="D236" s="18">
        <v>54</v>
      </c>
      <c r="E236" s="18">
        <v>-0.15999999642372131</v>
      </c>
      <c r="F236" s="18">
        <v>1200</v>
      </c>
      <c r="G236" s="18">
        <v>0</v>
      </c>
      <c r="H236" s="18">
        <v>-3630</v>
      </c>
      <c r="I236">
        <v>3726.1201171875</v>
      </c>
      <c r="J236">
        <v>96.1201171875</v>
      </c>
    </row>
    <row r="237" spans="1:10" ht="15" customHeight="1">
      <c r="A237" s="18" t="s">
        <v>197</v>
      </c>
      <c r="B237" s="18" t="s">
        <v>273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75</v>
      </c>
      <c r="B238" s="18" t="s">
        <v>274</v>
      </c>
      <c r="C238" s="18">
        <v>3146.91015625</v>
      </c>
      <c r="D238" s="18">
        <v>0</v>
      </c>
      <c r="E238" s="18">
        <v>-0.64999997615814209</v>
      </c>
      <c r="F238" s="18">
        <v>0</v>
      </c>
      <c r="G238" s="18">
        <v>0</v>
      </c>
      <c r="H238" s="18">
        <v>-3169</v>
      </c>
      <c r="I238">
        <v>3146.26025390625</v>
      </c>
      <c r="J238">
        <v>-22.73974609375</v>
      </c>
    </row>
    <row r="239" spans="1:10" ht="15" customHeight="1">
      <c r="A239" s="18" t="s">
        <v>197</v>
      </c>
      <c r="B239" s="18" t="s">
        <v>274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75</v>
      </c>
      <c r="B240" s="18" t="s">
        <v>275</v>
      </c>
      <c r="C240" s="18">
        <v>4200.919921875</v>
      </c>
      <c r="D240" s="18">
        <v>157</v>
      </c>
      <c r="E240" s="18">
        <v>-0.69999998807907104</v>
      </c>
      <c r="F240" s="18">
        <v>0</v>
      </c>
      <c r="G240" s="18">
        <v>0</v>
      </c>
      <c r="H240" s="18">
        <v>-4204</v>
      </c>
      <c r="I240">
        <v>4357.2197265625</v>
      </c>
      <c r="J240">
        <v>153.2197265625</v>
      </c>
    </row>
    <row r="241" spans="1:10" ht="15" customHeight="1">
      <c r="A241" s="18" t="s">
        <v>197</v>
      </c>
      <c r="B241" s="18" t="s">
        <v>275</v>
      </c>
      <c r="C241" s="18">
        <v>0</v>
      </c>
      <c r="D241" s="18">
        <v>0</v>
      </c>
      <c r="E241" s="18">
        <v>0</v>
      </c>
      <c r="F241" s="18">
        <v>830.69000244140625</v>
      </c>
      <c r="G241" s="18">
        <v>-60</v>
      </c>
      <c r="H241" s="18">
        <v>0</v>
      </c>
      <c r="I241">
        <v>770.69000244140625</v>
      </c>
      <c r="J241">
        <v>770.69000244140625</v>
      </c>
    </row>
    <row r="242" spans="1:10" ht="15" customHeight="1">
      <c r="A242" s="18" t="s">
        <v>75</v>
      </c>
      <c r="B242" s="18" t="s">
        <v>366</v>
      </c>
      <c r="C242" s="18">
        <v>723.6199951171875</v>
      </c>
      <c r="D242" s="18">
        <v>0</v>
      </c>
      <c r="E242" s="18">
        <v>-0.18000000715255737</v>
      </c>
      <c r="F242" s="18">
        <v>0</v>
      </c>
      <c r="G242" s="18">
        <v>0</v>
      </c>
      <c r="H242" s="18">
        <v>-637</v>
      </c>
      <c r="I242">
        <v>723.44000244140625</v>
      </c>
      <c r="J242">
        <v>86.44000244140625</v>
      </c>
    </row>
    <row r="243" spans="1:10" ht="15" customHeight="1">
      <c r="A243" s="18" t="s">
        <v>197</v>
      </c>
      <c r="B243" s="18" t="s">
        <v>366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>
        <v>0</v>
      </c>
      <c r="J243">
        <v>0</v>
      </c>
    </row>
    <row r="244" spans="1:10" ht="15" customHeight="1">
      <c r="A244" s="18" t="s">
        <v>75</v>
      </c>
      <c r="B244" s="18" t="s">
        <v>149</v>
      </c>
      <c r="C244" s="18">
        <v>4705.8203125</v>
      </c>
      <c r="D244" s="18">
        <v>162</v>
      </c>
      <c r="E244" s="18">
        <v>-0.98000001907348633</v>
      </c>
      <c r="F244" s="18">
        <v>0</v>
      </c>
      <c r="G244" s="18">
        <v>0</v>
      </c>
      <c r="H244" s="18">
        <v>-5976</v>
      </c>
      <c r="I244">
        <v>4866.84033203125</v>
      </c>
      <c r="J244">
        <v>-1109.15966796875</v>
      </c>
    </row>
    <row r="245" spans="1:10" ht="15" customHeight="1">
      <c r="A245" s="18" t="s">
        <v>197</v>
      </c>
      <c r="B245" s="18" t="s">
        <v>149</v>
      </c>
      <c r="C245" s="18">
        <v>0</v>
      </c>
      <c r="D245" s="18">
        <v>0</v>
      </c>
      <c r="E245" s="18">
        <v>0</v>
      </c>
      <c r="F245" s="18">
        <v>1756.43994140625</v>
      </c>
      <c r="G245" s="18">
        <v>-60</v>
      </c>
      <c r="H245" s="18">
        <v>0</v>
      </c>
      <c r="I245">
        <v>1696.43994140625</v>
      </c>
      <c r="J245">
        <v>1696.43994140625</v>
      </c>
    </row>
    <row r="246" spans="1:10" ht="15" customHeight="1">
      <c r="A246" s="18" t="s">
        <v>75</v>
      </c>
      <c r="B246" s="18" t="s">
        <v>367</v>
      </c>
      <c r="C246" s="18">
        <v>3099.2001953125</v>
      </c>
      <c r="D246" s="18">
        <v>162</v>
      </c>
      <c r="E246" s="18">
        <v>-0.49000000953674316</v>
      </c>
      <c r="F246" s="18">
        <v>0</v>
      </c>
      <c r="G246" s="18">
        <v>0</v>
      </c>
      <c r="H246" s="18">
        <v>-3241</v>
      </c>
      <c r="I246">
        <v>3260.710205078125</v>
      </c>
      <c r="J246">
        <v>19.710205078125</v>
      </c>
    </row>
    <row r="247" spans="1:10" ht="15" customHeight="1">
      <c r="A247" s="18" t="s">
        <v>197</v>
      </c>
      <c r="B247" s="18" t="s">
        <v>367</v>
      </c>
      <c r="C247" s="18">
        <v>0</v>
      </c>
      <c r="D247" s="18">
        <v>0</v>
      </c>
      <c r="E247" s="18">
        <v>0</v>
      </c>
      <c r="F247" s="18">
        <v>178.99000549316406</v>
      </c>
      <c r="G247" s="18">
        <v>-60</v>
      </c>
      <c r="H247" s="18">
        <v>0</v>
      </c>
      <c r="I247">
        <v>118.99000549316406</v>
      </c>
      <c r="J247">
        <v>118.99000549316406</v>
      </c>
    </row>
    <row r="248" spans="1:10" ht="15" customHeight="1">
      <c r="A248" s="18" t="s">
        <v>75</v>
      </c>
      <c r="B248" s="18" t="s">
        <v>368</v>
      </c>
      <c r="C248" s="18">
        <v>4739.48974609375</v>
      </c>
      <c r="D248" s="18">
        <v>81</v>
      </c>
      <c r="E248" s="18">
        <v>-1.1299998760223389</v>
      </c>
      <c r="F248" s="18">
        <v>0</v>
      </c>
      <c r="G248" s="18">
        <v>0</v>
      </c>
      <c r="H248" s="18">
        <v>-5442</v>
      </c>
      <c r="I248">
        <v>4819.35986328125</v>
      </c>
      <c r="J248">
        <v>-622.64013671875</v>
      </c>
    </row>
    <row r="249" spans="1:10" ht="15" customHeight="1">
      <c r="A249" s="18" t="s">
        <v>197</v>
      </c>
      <c r="B249" s="18" t="s">
        <v>368</v>
      </c>
      <c r="C249" s="18">
        <v>0</v>
      </c>
      <c r="D249" s="18">
        <v>0</v>
      </c>
      <c r="E249" s="18">
        <v>0</v>
      </c>
      <c r="F249" s="18">
        <v>1723.0999755859375</v>
      </c>
      <c r="G249" s="18">
        <v>0</v>
      </c>
      <c r="H249" s="18">
        <v>0</v>
      </c>
      <c r="I249">
        <v>1723.0999755859375</v>
      </c>
      <c r="J249">
        <v>1723.0999755859375</v>
      </c>
    </row>
    <row r="250" spans="1:10" ht="15" customHeight="1">
      <c r="A250" s="18" t="s">
        <v>75</v>
      </c>
      <c r="B250" s="18" t="s">
        <v>369</v>
      </c>
      <c r="C250" s="18">
        <v>2489.699951171875</v>
      </c>
      <c r="D250" s="18">
        <v>164</v>
      </c>
      <c r="E250" s="18">
        <v>0</v>
      </c>
      <c r="F250" s="18">
        <v>1100</v>
      </c>
      <c r="G250" s="18">
        <v>0</v>
      </c>
      <c r="H250" s="18">
        <v>-3385</v>
      </c>
      <c r="I250">
        <v>3753.699951171875</v>
      </c>
      <c r="J250">
        <v>368.699951171875</v>
      </c>
    </row>
    <row r="251" spans="1:10" ht="15" customHeight="1">
      <c r="A251" s="18" t="s">
        <v>197</v>
      </c>
      <c r="B251" s="18" t="s">
        <v>369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>
        <v>0</v>
      </c>
      <c r="J251">
        <v>0</v>
      </c>
    </row>
    <row r="252" spans="1:10" ht="15" customHeight="1">
      <c r="A252" s="18" t="s">
        <v>75</v>
      </c>
      <c r="B252" s="18" t="s">
        <v>276</v>
      </c>
      <c r="C252" s="18">
        <v>4941.240234375</v>
      </c>
      <c r="D252" s="18">
        <v>165</v>
      </c>
      <c r="E252" s="18">
        <v>-1.9999999552965164E-2</v>
      </c>
      <c r="F252" s="18">
        <v>0</v>
      </c>
      <c r="G252" s="18">
        <v>0</v>
      </c>
      <c r="H252" s="18">
        <v>-7466</v>
      </c>
      <c r="I252">
        <v>5106.22021484375</v>
      </c>
      <c r="J252">
        <v>-2359.77978515625</v>
      </c>
    </row>
    <row r="253" spans="1:10" ht="15" customHeight="1">
      <c r="A253" s="18" t="s">
        <v>197</v>
      </c>
      <c r="B253" s="18" t="s">
        <v>276</v>
      </c>
      <c r="C253" s="18">
        <v>0</v>
      </c>
      <c r="D253" s="18">
        <v>0</v>
      </c>
      <c r="E253" s="18">
        <v>0</v>
      </c>
      <c r="F253" s="18">
        <v>1523.3599853515625</v>
      </c>
      <c r="G253" s="18">
        <v>-60</v>
      </c>
      <c r="H253" s="18">
        <v>0</v>
      </c>
      <c r="I253">
        <v>1463.3599853515625</v>
      </c>
      <c r="J253">
        <v>1463.3599853515625</v>
      </c>
    </row>
    <row r="254" spans="1:10" ht="15" customHeight="1">
      <c r="A254" s="18" t="s">
        <v>75</v>
      </c>
      <c r="B254" s="18" t="s">
        <v>277</v>
      </c>
      <c r="C254" s="18">
        <v>1449.47998046875</v>
      </c>
      <c r="D254" s="18">
        <v>0</v>
      </c>
      <c r="E254" s="18">
        <v>-0.25</v>
      </c>
      <c r="F254" s="18">
        <v>0</v>
      </c>
      <c r="G254" s="18">
        <v>0</v>
      </c>
      <c r="H254" s="18">
        <v>-1942</v>
      </c>
      <c r="I254">
        <v>1449.22998046875</v>
      </c>
      <c r="J254">
        <v>-492.77001953125</v>
      </c>
    </row>
    <row r="255" spans="1:10" ht="15" customHeight="1">
      <c r="A255" s="18" t="s">
        <v>197</v>
      </c>
      <c r="B255" s="18" t="s">
        <v>277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75</v>
      </c>
      <c r="B256" s="18" t="s">
        <v>278</v>
      </c>
      <c r="C256" s="18">
        <v>4517.220703125</v>
      </c>
      <c r="D256" s="18">
        <v>81</v>
      </c>
      <c r="E256" s="18">
        <v>-0.85999995470046997</v>
      </c>
      <c r="F256" s="18">
        <v>0</v>
      </c>
      <c r="G256" s="18">
        <v>0</v>
      </c>
      <c r="H256" s="18">
        <v>-5005</v>
      </c>
      <c r="I256">
        <v>4597.36083984375</v>
      </c>
      <c r="J256">
        <v>-407.63916015625</v>
      </c>
    </row>
    <row r="257" spans="1:10" ht="15" customHeight="1">
      <c r="A257" s="18" t="s">
        <v>197</v>
      </c>
      <c r="B257" s="18" t="s">
        <v>278</v>
      </c>
      <c r="C257" s="18">
        <v>0</v>
      </c>
      <c r="D257" s="18">
        <v>0</v>
      </c>
      <c r="E257" s="18">
        <v>0</v>
      </c>
      <c r="F257" s="18">
        <v>961.6199951171875</v>
      </c>
      <c r="G257" s="18">
        <v>-60</v>
      </c>
      <c r="H257" s="18">
        <v>0</v>
      </c>
      <c r="I257">
        <v>901.6199951171875</v>
      </c>
      <c r="J257">
        <v>901.6199951171875</v>
      </c>
    </row>
    <row r="258" spans="1:10" ht="15" customHeight="1">
      <c r="A258" s="18" t="s">
        <v>75</v>
      </c>
      <c r="B258" s="18" t="s">
        <v>194</v>
      </c>
      <c r="C258" s="18">
        <v>3551.960205078125</v>
      </c>
      <c r="D258" s="18">
        <v>27</v>
      </c>
      <c r="E258" s="18">
        <v>-0.31000000238418579</v>
      </c>
      <c r="F258" s="18">
        <v>0</v>
      </c>
      <c r="G258" s="18">
        <v>0</v>
      </c>
      <c r="H258" s="18">
        <v>-3734</v>
      </c>
      <c r="I258">
        <v>3578.650146484375</v>
      </c>
      <c r="J258">
        <v>-155.349853515625</v>
      </c>
    </row>
    <row r="259" spans="1:10" ht="15" customHeight="1">
      <c r="A259" s="18" t="s">
        <v>197</v>
      </c>
      <c r="B259" s="18" t="s">
        <v>194</v>
      </c>
      <c r="C259" s="18">
        <v>0</v>
      </c>
      <c r="D259" s="18">
        <v>0</v>
      </c>
      <c r="E259" s="18">
        <v>0</v>
      </c>
      <c r="F259" s="18">
        <v>997.96002197265625</v>
      </c>
      <c r="G259" s="18">
        <v>0</v>
      </c>
      <c r="H259" s="18">
        <v>0</v>
      </c>
      <c r="I259">
        <v>997.96002197265625</v>
      </c>
      <c r="J259">
        <v>997.96002197265625</v>
      </c>
    </row>
    <row r="260" spans="1:10" ht="15" customHeight="1">
      <c r="A260" s="18" t="s">
        <v>75</v>
      </c>
      <c r="B260" s="18" t="s">
        <v>280</v>
      </c>
      <c r="C260" s="18">
        <v>2002.7501220703125</v>
      </c>
      <c r="D260" s="18">
        <v>27</v>
      </c>
      <c r="E260" s="18">
        <v>-9.9999997764825821E-3</v>
      </c>
      <c r="F260" s="18">
        <v>0</v>
      </c>
      <c r="G260" s="18">
        <v>0</v>
      </c>
      <c r="H260" s="18">
        <v>-2501</v>
      </c>
      <c r="I260">
        <v>2029.7401123046875</v>
      </c>
      <c r="J260">
        <v>-471.2598876953125</v>
      </c>
    </row>
    <row r="261" spans="1:10" ht="15" customHeight="1">
      <c r="A261" s="18" t="s">
        <v>197</v>
      </c>
      <c r="B261" s="18" t="s">
        <v>280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75</v>
      </c>
      <c r="B262" s="18" t="s">
        <v>370</v>
      </c>
      <c r="C262" s="18">
        <v>3605.659912109375</v>
      </c>
      <c r="D262" s="18">
        <v>0</v>
      </c>
      <c r="E262" s="18">
        <v>-0.31000000238418579</v>
      </c>
      <c r="F262" s="18">
        <v>0</v>
      </c>
      <c r="G262" s="18">
        <v>-200</v>
      </c>
      <c r="H262" s="18">
        <v>-3295</v>
      </c>
      <c r="I262">
        <v>3405.349853515625</v>
      </c>
      <c r="J262">
        <v>110.349853515625</v>
      </c>
    </row>
    <row r="263" spans="1:10" ht="15" customHeight="1">
      <c r="A263" s="18" t="s">
        <v>197</v>
      </c>
      <c r="B263" s="18" t="s">
        <v>370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75</v>
      </c>
      <c r="B264" s="18" t="s">
        <v>371</v>
      </c>
      <c r="C264" s="18">
        <v>4036.31005859375</v>
      </c>
      <c r="D264" s="18">
        <v>81</v>
      </c>
      <c r="E264" s="18">
        <v>-0.56999993324279785</v>
      </c>
      <c r="F264" s="18">
        <v>0</v>
      </c>
      <c r="G264" s="18">
        <v>-200</v>
      </c>
      <c r="H264" s="18">
        <v>-5193</v>
      </c>
      <c r="I264">
        <v>3916.740234375</v>
      </c>
      <c r="J264">
        <v>-1276.259765625</v>
      </c>
    </row>
    <row r="265" spans="1:10" ht="15" customHeight="1">
      <c r="A265" s="18" t="s">
        <v>197</v>
      </c>
      <c r="B265" s="18" t="s">
        <v>371</v>
      </c>
      <c r="C265" s="18">
        <v>0</v>
      </c>
      <c r="D265" s="18">
        <v>0</v>
      </c>
      <c r="E265" s="18">
        <v>0</v>
      </c>
      <c r="F265" s="18">
        <v>993.6500244140625</v>
      </c>
      <c r="G265" s="18">
        <v>-60</v>
      </c>
      <c r="H265" s="18">
        <v>0</v>
      </c>
      <c r="I265">
        <v>933.6500244140625</v>
      </c>
      <c r="J265">
        <v>933.6500244140625</v>
      </c>
    </row>
    <row r="266" spans="1:10" ht="15" customHeight="1">
      <c r="A266" s="18" t="s">
        <v>75</v>
      </c>
      <c r="B266" s="18" t="s">
        <v>372</v>
      </c>
      <c r="C266" s="18">
        <v>4686.53955078125</v>
      </c>
      <c r="D266" s="18">
        <v>116</v>
      </c>
      <c r="E266" s="18">
        <v>-0.97999995946884155</v>
      </c>
      <c r="F266" s="18">
        <v>0</v>
      </c>
      <c r="G266" s="18">
        <v>-200</v>
      </c>
      <c r="H266" s="18">
        <v>-5615</v>
      </c>
      <c r="I266">
        <v>4601.5595703125</v>
      </c>
      <c r="J266">
        <v>-1013.4404296875</v>
      </c>
    </row>
    <row r="267" spans="1:10" ht="15" customHeight="1">
      <c r="A267" s="18" t="s">
        <v>197</v>
      </c>
      <c r="B267" s="18" t="s">
        <v>372</v>
      </c>
      <c r="C267" s="18">
        <v>0</v>
      </c>
      <c r="D267" s="18">
        <v>0</v>
      </c>
      <c r="E267" s="18">
        <v>0</v>
      </c>
      <c r="F267" s="18">
        <v>548.239990234375</v>
      </c>
      <c r="G267" s="18">
        <v>-60</v>
      </c>
      <c r="H267" s="18">
        <v>0</v>
      </c>
      <c r="I267">
        <v>488.239990234375</v>
      </c>
      <c r="J267">
        <v>488.239990234375</v>
      </c>
    </row>
    <row r="268" spans="1:10" ht="15" customHeight="1">
      <c r="A268" s="18" t="s">
        <v>75</v>
      </c>
      <c r="B268" s="18" t="s">
        <v>281</v>
      </c>
      <c r="C268" s="18">
        <v>3551.400146484375</v>
      </c>
      <c r="D268" s="18">
        <v>55</v>
      </c>
      <c r="E268" s="18">
        <v>-0.82999998331069946</v>
      </c>
      <c r="F268" s="18">
        <v>0</v>
      </c>
      <c r="G268" s="18">
        <v>0</v>
      </c>
      <c r="H268" s="18">
        <v>-4056</v>
      </c>
      <c r="I268">
        <v>3605.570068359375</v>
      </c>
      <c r="J268">
        <v>-450.429931640625</v>
      </c>
    </row>
    <row r="269" spans="1:10" ht="15" customHeight="1">
      <c r="A269" s="18" t="s">
        <v>197</v>
      </c>
      <c r="B269" s="18" t="s">
        <v>281</v>
      </c>
      <c r="C269" s="18">
        <v>0</v>
      </c>
      <c r="D269" s="18">
        <v>0</v>
      </c>
      <c r="E269" s="18">
        <v>0</v>
      </c>
      <c r="F269" s="18">
        <v>444.1099853515625</v>
      </c>
      <c r="G269" s="18">
        <v>-60</v>
      </c>
      <c r="H269" s="18">
        <v>0</v>
      </c>
      <c r="I269">
        <v>384.1099853515625</v>
      </c>
      <c r="J269">
        <v>384.1099853515625</v>
      </c>
    </row>
    <row r="270" spans="1:10" ht="15" customHeight="1">
      <c r="A270" s="18" t="s">
        <v>75</v>
      </c>
      <c r="B270" s="18" t="s">
        <v>189</v>
      </c>
      <c r="C270" s="18">
        <v>3107.15966796875</v>
      </c>
      <c r="D270" s="18">
        <v>55</v>
      </c>
      <c r="E270" s="18">
        <v>-0.70999997854232788</v>
      </c>
      <c r="F270" s="18">
        <v>0</v>
      </c>
      <c r="G270" s="18">
        <v>0</v>
      </c>
      <c r="H270" s="18">
        <v>-3176</v>
      </c>
      <c r="I270">
        <v>3161.44970703125</v>
      </c>
      <c r="J270">
        <v>-14.55029296875</v>
      </c>
    </row>
    <row r="271" spans="1:10" ht="15" customHeight="1">
      <c r="A271" s="18" t="s">
        <v>197</v>
      </c>
      <c r="B271" s="18" t="s">
        <v>189</v>
      </c>
      <c r="C271" s="18">
        <v>0</v>
      </c>
      <c r="D271" s="18">
        <v>0</v>
      </c>
      <c r="E271" s="18">
        <v>0</v>
      </c>
      <c r="F271" s="18">
        <v>300.07000732421875</v>
      </c>
      <c r="G271" s="18">
        <v>-60</v>
      </c>
      <c r="H271" s="18">
        <v>0</v>
      </c>
      <c r="I271">
        <v>240.07000732421875</v>
      </c>
      <c r="J271">
        <v>240.07000732421875</v>
      </c>
    </row>
    <row r="272" spans="1:10" ht="15" customHeight="1">
      <c r="A272" s="18" t="s">
        <v>75</v>
      </c>
      <c r="B272" s="18" t="s">
        <v>190</v>
      </c>
      <c r="C272" s="18">
        <v>4035.230224609375</v>
      </c>
      <c r="D272" s="18">
        <v>54</v>
      </c>
      <c r="E272" s="18">
        <v>-0.45000001788139343</v>
      </c>
      <c r="F272" s="18">
        <v>0</v>
      </c>
      <c r="G272" s="18">
        <v>0</v>
      </c>
      <c r="H272" s="18">
        <v>-5663</v>
      </c>
      <c r="I272">
        <v>4088.7802734375</v>
      </c>
      <c r="J272">
        <v>-1574.2197265625</v>
      </c>
    </row>
    <row r="273" spans="1:10" ht="15" customHeight="1">
      <c r="A273" s="18" t="s">
        <v>197</v>
      </c>
      <c r="B273" s="18" t="s">
        <v>190</v>
      </c>
      <c r="C273" s="18">
        <v>0</v>
      </c>
      <c r="D273" s="18">
        <v>0</v>
      </c>
      <c r="E273" s="18">
        <v>0</v>
      </c>
      <c r="F273" s="18">
        <v>994.719970703125</v>
      </c>
      <c r="G273" s="18">
        <v>-60</v>
      </c>
      <c r="H273" s="18">
        <v>0</v>
      </c>
      <c r="I273">
        <v>934.719970703125</v>
      </c>
      <c r="J273">
        <v>934.719970703125</v>
      </c>
    </row>
    <row r="274" spans="1:10" ht="15" customHeight="1">
      <c r="A274" s="18" t="s">
        <v>75</v>
      </c>
      <c r="B274" s="18" t="s">
        <v>373</v>
      </c>
      <c r="C274" s="18">
        <v>1093.52001953125</v>
      </c>
      <c r="D274" s="18">
        <v>0</v>
      </c>
      <c r="E274" s="18">
        <v>-0.20000000298023224</v>
      </c>
      <c r="F274" s="18">
        <v>0</v>
      </c>
      <c r="G274" s="18">
        <v>0</v>
      </c>
      <c r="H274" s="18">
        <v>-1577</v>
      </c>
      <c r="I274">
        <v>1093.320068359375</v>
      </c>
      <c r="J274">
        <v>-483.679931640625</v>
      </c>
    </row>
    <row r="275" spans="1:10" ht="15" customHeight="1">
      <c r="A275" s="18" t="s">
        <v>197</v>
      </c>
      <c r="B275" s="18" t="s">
        <v>373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75</v>
      </c>
      <c r="B276" s="18" t="s">
        <v>374</v>
      </c>
      <c r="C276" s="18">
        <v>2954.150146484375</v>
      </c>
      <c r="D276" s="18">
        <v>54</v>
      </c>
      <c r="E276" s="18">
        <v>-1.3400000333786011</v>
      </c>
      <c r="F276" s="18">
        <v>0</v>
      </c>
      <c r="G276" s="18">
        <v>-200</v>
      </c>
      <c r="H276" s="18">
        <v>-3585</v>
      </c>
      <c r="I276">
        <v>2806.81005859375</v>
      </c>
      <c r="J276">
        <v>-778.18994140625</v>
      </c>
    </row>
    <row r="277" spans="1:10" ht="15" customHeight="1">
      <c r="A277" s="18" t="s">
        <v>197</v>
      </c>
      <c r="B277" s="18" t="s">
        <v>374</v>
      </c>
      <c r="C277" s="18">
        <v>0</v>
      </c>
      <c r="D277" s="18">
        <v>0</v>
      </c>
      <c r="E277" s="18">
        <v>0</v>
      </c>
      <c r="F277" s="18">
        <v>322.58999633789062</v>
      </c>
      <c r="G277" s="18">
        <v>-60</v>
      </c>
      <c r="H277" s="18">
        <v>0</v>
      </c>
      <c r="I277">
        <v>262.58999633789062</v>
      </c>
      <c r="J277">
        <v>262.58999633789062</v>
      </c>
    </row>
    <row r="278" spans="1:10" ht="15" customHeight="1">
      <c r="A278" s="18" t="s">
        <v>75</v>
      </c>
      <c r="B278" s="18" t="s">
        <v>282</v>
      </c>
      <c r="C278" s="18">
        <v>3056.710205078125</v>
      </c>
      <c r="D278" s="18">
        <v>67</v>
      </c>
      <c r="E278" s="18">
        <v>-0.24000000953674316</v>
      </c>
      <c r="F278" s="18">
        <v>0</v>
      </c>
      <c r="G278" s="18">
        <v>0</v>
      </c>
      <c r="H278" s="18">
        <v>-3365</v>
      </c>
      <c r="I278">
        <v>3123.47021484375</v>
      </c>
      <c r="J278">
        <v>-241.52978515625</v>
      </c>
    </row>
    <row r="279" spans="1:10" ht="15" customHeight="1">
      <c r="A279" s="18" t="s">
        <v>197</v>
      </c>
      <c r="B279" s="18" t="s">
        <v>282</v>
      </c>
      <c r="C279" s="18">
        <v>0</v>
      </c>
      <c r="D279" s="18">
        <v>0</v>
      </c>
      <c r="E279" s="18">
        <v>0</v>
      </c>
      <c r="F279" s="18">
        <v>221.05999755859375</v>
      </c>
      <c r="G279" s="18">
        <v>-60</v>
      </c>
      <c r="H279" s="18">
        <v>0</v>
      </c>
      <c r="I279">
        <v>161.05999755859375</v>
      </c>
      <c r="J279">
        <v>161.05999755859375</v>
      </c>
    </row>
    <row r="280" spans="1:10" ht="15" customHeight="1">
      <c r="A280" s="18" t="s">
        <v>75</v>
      </c>
      <c r="B280" s="18" t="s">
        <v>375</v>
      </c>
      <c r="C280" s="18">
        <v>2888.73974609375</v>
      </c>
      <c r="D280" s="18">
        <v>27</v>
      </c>
      <c r="E280" s="18">
        <v>-0.59999996423721313</v>
      </c>
      <c r="F280" s="18">
        <v>20</v>
      </c>
      <c r="G280" s="18">
        <v>0</v>
      </c>
      <c r="H280" s="18">
        <v>-2790</v>
      </c>
      <c r="I280">
        <v>2935.1396484375</v>
      </c>
      <c r="J280">
        <v>145.1396484375</v>
      </c>
    </row>
    <row r="281" spans="1:10" ht="15" customHeight="1">
      <c r="A281" s="18" t="s">
        <v>197</v>
      </c>
      <c r="B281" s="18" t="s">
        <v>375</v>
      </c>
      <c r="C281" s="18">
        <v>0</v>
      </c>
      <c r="D281" s="18">
        <v>0</v>
      </c>
      <c r="E281" s="18">
        <v>0</v>
      </c>
      <c r="F281" s="18">
        <v>228.94999694824219</v>
      </c>
      <c r="G281" s="18">
        <v>0</v>
      </c>
      <c r="H281" s="18">
        <v>0</v>
      </c>
      <c r="I281">
        <v>228.94999694824219</v>
      </c>
      <c r="J281">
        <v>228.94999694824219</v>
      </c>
    </row>
    <row r="282" spans="1:10" ht="15" customHeight="1">
      <c r="A282" s="18" t="s">
        <v>75</v>
      </c>
      <c r="B282" s="18" t="s">
        <v>283</v>
      </c>
      <c r="C282" s="18">
        <v>2152.969970703125</v>
      </c>
      <c r="D282" s="18">
        <v>94</v>
      </c>
      <c r="E282" s="18">
        <v>-0.12000000476837158</v>
      </c>
      <c r="F282" s="18">
        <v>0</v>
      </c>
      <c r="G282" s="18">
        <v>0</v>
      </c>
      <c r="H282" s="18">
        <v>-2607</v>
      </c>
      <c r="I282">
        <v>2246.849853515625</v>
      </c>
      <c r="J282">
        <v>-360.150146484375</v>
      </c>
    </row>
    <row r="283" spans="1:10" ht="15" customHeight="1">
      <c r="A283" s="18" t="s">
        <v>197</v>
      </c>
      <c r="B283" s="18" t="s">
        <v>283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75</v>
      </c>
      <c r="B284" s="18" t="s">
        <v>284</v>
      </c>
      <c r="C284" s="18">
        <v>159.69000244140625</v>
      </c>
      <c r="D284" s="18">
        <v>0</v>
      </c>
      <c r="E284" s="18">
        <v>0</v>
      </c>
      <c r="F284" s="18">
        <v>0</v>
      </c>
      <c r="G284" s="18">
        <v>0</v>
      </c>
      <c r="H284" s="18">
        <v>-220</v>
      </c>
      <c r="I284">
        <v>159.69000244140625</v>
      </c>
      <c r="J284">
        <v>-60.30999755859375</v>
      </c>
    </row>
    <row r="285" spans="1:10" ht="15" customHeight="1">
      <c r="A285" s="18" t="s">
        <v>197</v>
      </c>
      <c r="B285" s="18" t="s">
        <v>284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75</v>
      </c>
      <c r="B286" s="18" t="s">
        <v>285</v>
      </c>
      <c r="C286" s="18">
        <v>3556.580078125</v>
      </c>
      <c r="D286" s="18">
        <v>81</v>
      </c>
      <c r="E286" s="18">
        <v>-0.5899999737739563</v>
      </c>
      <c r="F286" s="18">
        <v>800</v>
      </c>
      <c r="G286" s="18">
        <v>0</v>
      </c>
      <c r="H286" s="18">
        <v>-4464</v>
      </c>
      <c r="I286">
        <v>4436.990234375</v>
      </c>
      <c r="J286">
        <v>-27.009765625</v>
      </c>
    </row>
    <row r="287" spans="1:10" ht="15" customHeight="1">
      <c r="A287" s="18" t="s">
        <v>197</v>
      </c>
      <c r="B287" s="18" t="s">
        <v>285</v>
      </c>
      <c r="C287" s="18">
        <v>0</v>
      </c>
      <c r="D287" s="18">
        <v>0</v>
      </c>
      <c r="E287" s="18">
        <v>0</v>
      </c>
      <c r="F287" s="18">
        <v>438.989990234375</v>
      </c>
      <c r="G287" s="18">
        <v>0</v>
      </c>
      <c r="H287" s="18">
        <v>0</v>
      </c>
      <c r="I287">
        <v>438.989990234375</v>
      </c>
      <c r="J287">
        <v>438.989990234375</v>
      </c>
    </row>
    <row r="288" spans="1:10" ht="15" customHeight="1">
      <c r="A288" s="18" t="s">
        <v>75</v>
      </c>
      <c r="B288" s="18" t="s">
        <v>376</v>
      </c>
      <c r="C288" s="18">
        <v>3547.800048828125</v>
      </c>
      <c r="D288" s="18">
        <v>0</v>
      </c>
      <c r="E288" s="18">
        <v>-0.35999998450279236</v>
      </c>
      <c r="F288" s="18">
        <v>1200</v>
      </c>
      <c r="G288" s="18">
        <v>0</v>
      </c>
      <c r="H288" s="18">
        <v>-4099</v>
      </c>
      <c r="I288">
        <v>4747.43994140625</v>
      </c>
      <c r="J288">
        <v>648.43994140625</v>
      </c>
    </row>
    <row r="289" spans="1:10" ht="15" customHeight="1">
      <c r="A289" s="18" t="s">
        <v>197</v>
      </c>
      <c r="B289" s="18" t="s">
        <v>376</v>
      </c>
      <c r="C289" s="18">
        <v>0</v>
      </c>
      <c r="D289" s="18">
        <v>0</v>
      </c>
      <c r="E289" s="18">
        <v>0</v>
      </c>
      <c r="F289" s="18">
        <v>447.67999267578125</v>
      </c>
      <c r="G289" s="18">
        <v>-60</v>
      </c>
      <c r="H289" s="18">
        <v>0</v>
      </c>
      <c r="I289">
        <v>387.67999267578125</v>
      </c>
      <c r="J289">
        <v>387.67999267578125</v>
      </c>
    </row>
    <row r="290" spans="1:10" ht="15" customHeight="1">
      <c r="A290" s="18" t="s">
        <v>75</v>
      </c>
      <c r="B290" s="18" t="s">
        <v>286</v>
      </c>
      <c r="C290" s="18">
        <v>1502.5</v>
      </c>
      <c r="D290" s="18">
        <v>0</v>
      </c>
      <c r="E290" s="18">
        <v>-0.38999998569488525</v>
      </c>
      <c r="F290" s="18">
        <v>0</v>
      </c>
      <c r="G290" s="18">
        <v>0</v>
      </c>
      <c r="H290" s="18">
        <v>-1990</v>
      </c>
      <c r="I290">
        <v>1502.1099853515625</v>
      </c>
      <c r="J290">
        <v>-487.8900146484375</v>
      </c>
    </row>
    <row r="291" spans="1:10" ht="15" customHeight="1">
      <c r="A291" s="18" t="s">
        <v>197</v>
      </c>
      <c r="B291" s="18" t="s">
        <v>286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>
        <v>0</v>
      </c>
      <c r="J291">
        <v>0</v>
      </c>
    </row>
    <row r="292" spans="1:10" ht="15" customHeight="1">
      <c r="A292" s="18" t="s">
        <v>75</v>
      </c>
      <c r="B292" s="18" t="s">
        <v>377</v>
      </c>
      <c r="C292" s="18">
        <v>4831.2705078125</v>
      </c>
      <c r="D292" s="18">
        <v>54</v>
      </c>
      <c r="E292" s="18">
        <v>-0.48000001907348633</v>
      </c>
      <c r="F292" s="18">
        <v>873</v>
      </c>
      <c r="G292" s="18">
        <v>-200</v>
      </c>
      <c r="H292" s="18">
        <v>-5604</v>
      </c>
      <c r="I292">
        <v>5557.79052734375</v>
      </c>
      <c r="J292">
        <v>-46.20947265625</v>
      </c>
    </row>
    <row r="293" spans="1:10" ht="15" customHeight="1">
      <c r="A293" s="18" t="s">
        <v>197</v>
      </c>
      <c r="B293" s="18" t="s">
        <v>377</v>
      </c>
      <c r="C293" s="18">
        <v>0</v>
      </c>
      <c r="D293" s="18">
        <v>0</v>
      </c>
      <c r="E293" s="18">
        <v>0</v>
      </c>
      <c r="F293" s="18">
        <v>1632.239990234375</v>
      </c>
      <c r="G293" s="18">
        <v>-60</v>
      </c>
      <c r="H293" s="18">
        <v>0</v>
      </c>
      <c r="I293">
        <v>1572.239990234375</v>
      </c>
      <c r="J293">
        <v>1572.239990234375</v>
      </c>
    </row>
    <row r="294" spans="1:10" ht="15" customHeight="1">
      <c r="A294" s="18" t="s">
        <v>75</v>
      </c>
      <c r="B294" s="18" t="s">
        <v>378</v>
      </c>
      <c r="C294" s="18">
        <v>2120.749755859375</v>
      </c>
      <c r="D294" s="18">
        <v>27</v>
      </c>
      <c r="E294" s="18">
        <v>-0.39999997615814209</v>
      </c>
      <c r="F294" s="18">
        <v>0</v>
      </c>
      <c r="G294" s="18">
        <v>0</v>
      </c>
      <c r="H294" s="18">
        <v>-3061</v>
      </c>
      <c r="I294">
        <v>2147.349853515625</v>
      </c>
      <c r="J294">
        <v>-913.650146484375</v>
      </c>
    </row>
    <row r="295" spans="1:10" ht="15" customHeight="1">
      <c r="A295" s="18" t="s">
        <v>197</v>
      </c>
      <c r="B295" s="18" t="s">
        <v>378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75</v>
      </c>
      <c r="B296" s="18" t="s">
        <v>287</v>
      </c>
      <c r="C296" s="18">
        <v>3499.41015625</v>
      </c>
      <c r="D296" s="18">
        <v>97</v>
      </c>
      <c r="E296" s="18">
        <v>-0.65000003576278687</v>
      </c>
      <c r="F296" s="18">
        <v>0</v>
      </c>
      <c r="G296" s="18">
        <v>0</v>
      </c>
      <c r="H296" s="18">
        <v>-3273</v>
      </c>
      <c r="I296">
        <v>3595.76025390625</v>
      </c>
      <c r="J296">
        <v>322.76025390625</v>
      </c>
    </row>
    <row r="297" spans="1:10" ht="15" customHeight="1">
      <c r="A297" s="18" t="s">
        <v>197</v>
      </c>
      <c r="B297" s="18" t="s">
        <v>287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75</v>
      </c>
      <c r="B298" s="18" t="s">
        <v>288</v>
      </c>
      <c r="C298" s="18">
        <v>3229.570068359375</v>
      </c>
      <c r="D298" s="18">
        <v>54</v>
      </c>
      <c r="E298" s="18">
        <v>-0.59999996423721313</v>
      </c>
      <c r="F298" s="18">
        <v>0</v>
      </c>
      <c r="G298" s="18">
        <v>-200</v>
      </c>
      <c r="H298" s="18">
        <v>-4605</v>
      </c>
      <c r="I298">
        <v>3082.969970703125</v>
      </c>
      <c r="J298">
        <v>-1522.030029296875</v>
      </c>
    </row>
    <row r="299" spans="1:10" ht="15" customHeight="1">
      <c r="A299" s="18" t="s">
        <v>197</v>
      </c>
      <c r="B299" s="18" t="s">
        <v>288</v>
      </c>
      <c r="C299" s="18">
        <v>0</v>
      </c>
      <c r="D299" s="18">
        <v>0</v>
      </c>
      <c r="E299" s="18">
        <v>0</v>
      </c>
      <c r="F299" s="18">
        <v>49.930000305175781</v>
      </c>
      <c r="G299" s="18">
        <v>-60</v>
      </c>
      <c r="H299" s="18">
        <v>0</v>
      </c>
      <c r="I299">
        <v>-10.069999694824219</v>
      </c>
      <c r="J299">
        <v>-10.069999694824219</v>
      </c>
    </row>
    <row r="300" spans="1:10" ht="15" customHeight="1">
      <c r="A300" s="18" t="s">
        <v>75</v>
      </c>
      <c r="B300" s="18" t="s">
        <v>379</v>
      </c>
      <c r="C300" s="18">
        <v>3924.940185546875</v>
      </c>
      <c r="D300" s="18">
        <v>224</v>
      </c>
      <c r="E300" s="18">
        <v>-0.52999997138977051</v>
      </c>
      <c r="F300" s="18">
        <v>0</v>
      </c>
      <c r="G300" s="18">
        <v>0</v>
      </c>
      <c r="H300" s="18">
        <v>-5221</v>
      </c>
      <c r="I300">
        <v>4148.41064453125</v>
      </c>
      <c r="J300">
        <v>-1072.58935546875</v>
      </c>
    </row>
    <row r="301" spans="1:10" ht="15" customHeight="1">
      <c r="A301" s="18" t="s">
        <v>197</v>
      </c>
      <c r="B301" s="18" t="s">
        <v>379</v>
      </c>
      <c r="C301" s="18">
        <v>0</v>
      </c>
      <c r="D301" s="18">
        <v>0</v>
      </c>
      <c r="E301" s="18">
        <v>0</v>
      </c>
      <c r="F301" s="18">
        <v>985.1099853515625</v>
      </c>
      <c r="G301" s="18">
        <v>0</v>
      </c>
      <c r="H301" s="18">
        <v>0</v>
      </c>
      <c r="I301">
        <v>985.1099853515625</v>
      </c>
      <c r="J301">
        <v>985.1099853515625</v>
      </c>
    </row>
    <row r="302" spans="1:10" ht="15" customHeight="1">
      <c r="A302" s="18" t="s">
        <v>75</v>
      </c>
      <c r="B302" s="18" t="s">
        <v>155</v>
      </c>
      <c r="C302" s="18">
        <v>3642.64990234375</v>
      </c>
      <c r="D302" s="18">
        <v>0</v>
      </c>
      <c r="E302" s="18">
        <v>-0.64999997615814209</v>
      </c>
      <c r="F302" s="18">
        <v>0</v>
      </c>
      <c r="G302" s="18">
        <v>0</v>
      </c>
      <c r="H302" s="18">
        <v>-4072</v>
      </c>
      <c r="I302">
        <v>3642</v>
      </c>
      <c r="J302">
        <v>-430</v>
      </c>
    </row>
    <row r="303" spans="1:10" ht="15" customHeight="1">
      <c r="A303" s="18" t="s">
        <v>197</v>
      </c>
      <c r="B303" s="18" t="s">
        <v>155</v>
      </c>
      <c r="C303" s="18">
        <v>0</v>
      </c>
      <c r="D303" s="18">
        <v>0</v>
      </c>
      <c r="E303" s="18">
        <v>0</v>
      </c>
      <c r="F303" s="18">
        <v>353.77999877929687</v>
      </c>
      <c r="G303" s="18">
        <v>-60</v>
      </c>
      <c r="H303" s="18">
        <v>0</v>
      </c>
      <c r="I303">
        <v>293.77999877929687</v>
      </c>
      <c r="J303">
        <v>293.77999877929687</v>
      </c>
    </row>
    <row r="304" spans="1:10" ht="15" customHeight="1">
      <c r="A304" s="18" t="s">
        <v>75</v>
      </c>
      <c r="B304" s="18" t="s">
        <v>289</v>
      </c>
      <c r="C304" s="18">
        <v>2730.77001953125</v>
      </c>
      <c r="D304" s="18">
        <v>27</v>
      </c>
      <c r="E304" s="18">
        <v>-0.78000003099441528</v>
      </c>
      <c r="F304" s="18">
        <v>0</v>
      </c>
      <c r="G304" s="18">
        <v>0</v>
      </c>
      <c r="H304" s="18">
        <v>-2773</v>
      </c>
      <c r="I304">
        <v>2756.989990234375</v>
      </c>
      <c r="J304">
        <v>-16.010009765625</v>
      </c>
    </row>
    <row r="305" spans="1:10" ht="15" customHeight="1">
      <c r="A305" s="18" t="s">
        <v>197</v>
      </c>
      <c r="B305" s="18" t="s">
        <v>289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75</v>
      </c>
      <c r="B306" s="18" t="s">
        <v>380</v>
      </c>
      <c r="C306" s="18">
        <v>2964.97998046875</v>
      </c>
      <c r="D306" s="18">
        <v>54</v>
      </c>
      <c r="E306" s="18">
        <v>-1.0199999809265137</v>
      </c>
      <c r="F306" s="18">
        <v>1000</v>
      </c>
      <c r="G306" s="18">
        <v>0</v>
      </c>
      <c r="H306" s="18">
        <v>-3840</v>
      </c>
      <c r="I306">
        <v>4017.9599609375</v>
      </c>
      <c r="J306">
        <v>177.9599609375</v>
      </c>
    </row>
    <row r="307" spans="1:10" ht="15" customHeight="1">
      <c r="A307" s="18" t="s">
        <v>197</v>
      </c>
      <c r="B307" s="18" t="s">
        <v>380</v>
      </c>
      <c r="C307" s="18">
        <v>0</v>
      </c>
      <c r="D307" s="18">
        <v>0</v>
      </c>
      <c r="E307" s="18">
        <v>0</v>
      </c>
      <c r="F307" s="18">
        <v>311.8699951171875</v>
      </c>
      <c r="G307" s="18">
        <v>-60</v>
      </c>
      <c r="H307" s="18">
        <v>0</v>
      </c>
      <c r="I307">
        <v>251.8699951171875</v>
      </c>
      <c r="J307">
        <v>251.8699951171875</v>
      </c>
    </row>
    <row r="308" spans="1:10" ht="15" customHeight="1">
      <c r="A308" s="18" t="s">
        <v>75</v>
      </c>
      <c r="B308" s="18" t="s">
        <v>290</v>
      </c>
      <c r="C308" s="18">
        <v>1835.47021484375</v>
      </c>
      <c r="D308" s="18">
        <v>81</v>
      </c>
      <c r="E308" s="18">
        <v>-0.14999999105930328</v>
      </c>
      <c r="F308" s="18">
        <v>900</v>
      </c>
      <c r="G308" s="18">
        <v>0</v>
      </c>
      <c r="H308" s="18">
        <v>-2600</v>
      </c>
      <c r="I308">
        <v>2816.3203125</v>
      </c>
      <c r="J308">
        <v>216.3203125</v>
      </c>
    </row>
    <row r="309" spans="1:10" ht="15" customHeight="1">
      <c r="A309" s="18" t="s">
        <v>197</v>
      </c>
      <c r="B309" s="18" t="s">
        <v>290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75</v>
      </c>
      <c r="B310" s="18" t="s">
        <v>291</v>
      </c>
      <c r="C310" s="18">
        <v>2448.530029296875</v>
      </c>
      <c r="D310" s="18">
        <v>0</v>
      </c>
      <c r="E310" s="18">
        <v>-0.45000001788139343</v>
      </c>
      <c r="F310" s="18">
        <v>0</v>
      </c>
      <c r="G310" s="18">
        <v>0</v>
      </c>
      <c r="H310" s="18">
        <v>-3069</v>
      </c>
      <c r="I310">
        <v>2448.080078125</v>
      </c>
      <c r="J310">
        <v>-620.919921875</v>
      </c>
    </row>
    <row r="311" spans="1:10" ht="15" customHeight="1">
      <c r="A311" s="18" t="s">
        <v>197</v>
      </c>
      <c r="B311" s="18" t="s">
        <v>291</v>
      </c>
      <c r="C311" s="18">
        <v>0</v>
      </c>
      <c r="D311" s="18">
        <v>0</v>
      </c>
      <c r="E311" s="18">
        <v>0</v>
      </c>
      <c r="F311" s="18">
        <v>110.36000061035156</v>
      </c>
      <c r="G311" s="18">
        <v>-60</v>
      </c>
      <c r="H311" s="18">
        <v>0</v>
      </c>
      <c r="I311">
        <v>50.360000610351563</v>
      </c>
      <c r="J311">
        <v>50.360000610351563</v>
      </c>
    </row>
    <row r="312" spans="1:10" ht="15" customHeight="1">
      <c r="A312" s="18" t="s">
        <v>75</v>
      </c>
      <c r="B312" s="18" t="s">
        <v>5783</v>
      </c>
      <c r="C312" s="18">
        <v>0</v>
      </c>
      <c r="D312" s="18">
        <v>0</v>
      </c>
      <c r="E312" s="18">
        <v>0</v>
      </c>
      <c r="F312" s="18">
        <v>0</v>
      </c>
      <c r="G312" s="18">
        <v>0</v>
      </c>
      <c r="H312" s="18">
        <v>0</v>
      </c>
      <c r="I312">
        <v>0</v>
      </c>
      <c r="J312">
        <v>0</v>
      </c>
    </row>
    <row r="313" spans="1:10" ht="15" customHeight="1">
      <c r="A313" s="18" t="s">
        <v>75</v>
      </c>
      <c r="B313" s="18" t="s">
        <v>381</v>
      </c>
      <c r="C313" s="18">
        <v>648.9599609375</v>
      </c>
      <c r="D313" s="18">
        <v>0</v>
      </c>
      <c r="E313" s="18">
        <v>-0.10000000149011612</v>
      </c>
      <c r="F313" s="18">
        <v>0</v>
      </c>
      <c r="G313" s="18">
        <v>0</v>
      </c>
      <c r="H313" s="18">
        <v>-851</v>
      </c>
      <c r="I313">
        <v>648.8599853515625</v>
      </c>
      <c r="J313">
        <v>-202.1400146484375</v>
      </c>
    </row>
    <row r="314" spans="1:10" ht="15" customHeight="1">
      <c r="A314" s="18" t="s">
        <v>197</v>
      </c>
      <c r="B314" s="18" t="s">
        <v>381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>
        <v>0</v>
      </c>
      <c r="J314">
        <v>0</v>
      </c>
    </row>
    <row r="315" spans="1:10" ht="15" customHeight="1">
      <c r="A315" s="18" t="s">
        <v>75</v>
      </c>
      <c r="B315" s="18" t="s">
        <v>382</v>
      </c>
      <c r="C315" s="18">
        <v>3111.8203125</v>
      </c>
      <c r="D315" s="18">
        <v>40</v>
      </c>
      <c r="E315" s="18">
        <v>-1.2199999094009399</v>
      </c>
      <c r="F315" s="18">
        <v>1500</v>
      </c>
      <c r="G315" s="18">
        <v>0</v>
      </c>
      <c r="H315" s="18">
        <v>-4355</v>
      </c>
      <c r="I315">
        <v>4650.6005859375</v>
      </c>
      <c r="J315">
        <v>295.6005859375</v>
      </c>
    </row>
    <row r="316" spans="1:10" ht="15" customHeight="1">
      <c r="A316" s="18" t="s">
        <v>197</v>
      </c>
      <c r="B316" s="18" t="s">
        <v>382</v>
      </c>
      <c r="C316" s="18">
        <v>0</v>
      </c>
      <c r="D316" s="18">
        <v>0</v>
      </c>
      <c r="E316" s="18">
        <v>0</v>
      </c>
      <c r="F316" s="18">
        <v>351.58999633789062</v>
      </c>
      <c r="G316" s="18">
        <v>-60</v>
      </c>
      <c r="H316" s="18">
        <v>0</v>
      </c>
      <c r="I316">
        <v>291.58999633789062</v>
      </c>
      <c r="J316">
        <v>291.58999633789062</v>
      </c>
    </row>
    <row r="317" spans="1:10" ht="15" customHeight="1">
      <c r="A317" s="18" t="s">
        <v>75</v>
      </c>
      <c r="B317" s="18" t="s">
        <v>292</v>
      </c>
      <c r="C317" s="18">
        <v>2263.39013671875</v>
      </c>
      <c r="D317" s="18">
        <v>54</v>
      </c>
      <c r="E317" s="18">
        <v>-0.75</v>
      </c>
      <c r="F317" s="18">
        <v>20</v>
      </c>
      <c r="G317" s="18">
        <v>0</v>
      </c>
      <c r="H317" s="18">
        <v>-2719</v>
      </c>
      <c r="I317">
        <v>2336.64013671875</v>
      </c>
      <c r="J317">
        <v>-382.35986328125</v>
      </c>
    </row>
    <row r="318" spans="1:10" ht="15" customHeight="1">
      <c r="A318" s="18" t="s">
        <v>197</v>
      </c>
      <c r="B318" s="18" t="s">
        <v>292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>
      <c r="A319" s="18" t="s">
        <v>75</v>
      </c>
      <c r="B319" s="18" t="s">
        <v>383</v>
      </c>
      <c r="C319" s="18">
        <v>2750.849853515625</v>
      </c>
      <c r="D319" s="18">
        <v>95</v>
      </c>
      <c r="E319" s="18">
        <v>-0.10000000149011612</v>
      </c>
      <c r="F319" s="18">
        <v>0</v>
      </c>
      <c r="G319" s="18">
        <v>0</v>
      </c>
      <c r="H319" s="18">
        <v>-4184</v>
      </c>
      <c r="I319">
        <v>2845.749755859375</v>
      </c>
      <c r="J319">
        <v>-1338.250244140625</v>
      </c>
    </row>
    <row r="320" spans="1:10" ht="15" customHeight="1">
      <c r="A320" s="18" t="s">
        <v>197</v>
      </c>
      <c r="B320" s="18" t="s">
        <v>383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75</v>
      </c>
      <c r="B321" s="18" t="s">
        <v>293</v>
      </c>
      <c r="C321" s="18">
        <v>3901.820068359375</v>
      </c>
      <c r="D321" s="18">
        <v>117</v>
      </c>
      <c r="E321" s="18">
        <v>-0.12999999523162842</v>
      </c>
      <c r="F321" s="18">
        <v>20</v>
      </c>
      <c r="G321" s="18">
        <v>0</v>
      </c>
      <c r="H321" s="18">
        <v>-4755</v>
      </c>
      <c r="I321">
        <v>4038.690185546875</v>
      </c>
      <c r="J321">
        <v>-716.309814453125</v>
      </c>
    </row>
    <row r="322" spans="1:10" ht="15" customHeight="1">
      <c r="A322" s="18" t="s">
        <v>197</v>
      </c>
      <c r="B322" s="18" t="s">
        <v>293</v>
      </c>
      <c r="C322" s="18">
        <v>0</v>
      </c>
      <c r="D322" s="18">
        <v>0</v>
      </c>
      <c r="E322" s="18">
        <v>0</v>
      </c>
      <c r="F322" s="18">
        <v>97.199996948242188</v>
      </c>
      <c r="G322" s="18">
        <v>-60</v>
      </c>
      <c r="H322" s="18">
        <v>0</v>
      </c>
      <c r="I322">
        <v>37.199996948242188</v>
      </c>
      <c r="J322">
        <v>37.199996948242188</v>
      </c>
    </row>
    <row r="323" spans="1:10" ht="15" customHeight="1">
      <c r="A323" s="18" t="s">
        <v>75</v>
      </c>
      <c r="B323" s="18" t="s">
        <v>384</v>
      </c>
      <c r="C323" s="18">
        <v>4183.33984375</v>
      </c>
      <c r="D323" s="18">
        <v>40</v>
      </c>
      <c r="E323" s="18">
        <v>-0.9299999475479126</v>
      </c>
      <c r="F323" s="18">
        <v>1050</v>
      </c>
      <c r="G323" s="18">
        <v>0</v>
      </c>
      <c r="H323" s="18">
        <v>-5038</v>
      </c>
      <c r="I323">
        <v>5272.40966796875</v>
      </c>
      <c r="J323">
        <v>234.40966796875</v>
      </c>
    </row>
    <row r="324" spans="1:10" ht="15" customHeight="1">
      <c r="A324" s="18" t="s">
        <v>197</v>
      </c>
      <c r="B324" s="18" t="s">
        <v>384</v>
      </c>
      <c r="C324" s="18">
        <v>0</v>
      </c>
      <c r="D324" s="18">
        <v>0</v>
      </c>
      <c r="E324" s="18">
        <v>0</v>
      </c>
      <c r="F324" s="18">
        <v>729.28997802734375</v>
      </c>
      <c r="G324" s="18">
        <v>0</v>
      </c>
      <c r="H324" s="18">
        <v>0</v>
      </c>
      <c r="I324">
        <v>729.28997802734375</v>
      </c>
      <c r="J324">
        <v>729.28997802734375</v>
      </c>
    </row>
    <row r="325" spans="1:10" ht="15" customHeight="1">
      <c r="A325" s="18" t="s">
        <v>75</v>
      </c>
      <c r="B325" s="18" t="s">
        <v>385</v>
      </c>
      <c r="C325" s="18">
        <v>3045.47998046875</v>
      </c>
      <c r="D325" s="18">
        <v>0</v>
      </c>
      <c r="E325" s="18">
        <v>-0.20000001788139343</v>
      </c>
      <c r="F325" s="18">
        <v>0</v>
      </c>
      <c r="G325" s="18">
        <v>0</v>
      </c>
      <c r="H325" s="18">
        <v>-3345</v>
      </c>
      <c r="I325">
        <v>3045.280029296875</v>
      </c>
      <c r="J325">
        <v>-299.719970703125</v>
      </c>
    </row>
    <row r="326" spans="1:10" ht="15" customHeight="1">
      <c r="A326" s="18" t="s">
        <v>197</v>
      </c>
      <c r="B326" s="18" t="s">
        <v>385</v>
      </c>
      <c r="C326" s="18">
        <v>0</v>
      </c>
      <c r="D326" s="18">
        <v>0</v>
      </c>
      <c r="E326" s="18">
        <v>0</v>
      </c>
      <c r="F326" s="18">
        <v>232.17999267578125</v>
      </c>
      <c r="G326" s="18">
        <v>-60</v>
      </c>
      <c r="H326" s="18">
        <v>0</v>
      </c>
      <c r="I326">
        <v>172.17999267578125</v>
      </c>
      <c r="J326">
        <v>172.17999267578125</v>
      </c>
    </row>
    <row r="327" spans="1:10" ht="15" customHeight="1">
      <c r="A327" s="18" t="s">
        <v>75</v>
      </c>
      <c r="B327" s="18" t="s">
        <v>294</v>
      </c>
      <c r="C327" s="18">
        <v>442.01998901367187</v>
      </c>
      <c r="D327" s="18">
        <v>27</v>
      </c>
      <c r="E327" s="18">
        <v>0</v>
      </c>
      <c r="F327" s="18">
        <v>0</v>
      </c>
      <c r="G327" s="18">
        <v>0</v>
      </c>
      <c r="H327" s="18">
        <v>0</v>
      </c>
      <c r="I327">
        <v>469.01998901367187</v>
      </c>
      <c r="J327">
        <v>469.01998901367187</v>
      </c>
    </row>
    <row r="328" spans="1:10" ht="15" customHeight="1">
      <c r="A328" s="18" t="s">
        <v>197</v>
      </c>
      <c r="B328" s="18" t="s">
        <v>294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75</v>
      </c>
      <c r="B329" s="18" t="s">
        <v>386</v>
      </c>
      <c r="C329" s="18">
        <v>2884.929931640625</v>
      </c>
      <c r="D329" s="18">
        <v>0</v>
      </c>
      <c r="E329" s="18">
        <v>-1.5199999809265137</v>
      </c>
      <c r="F329" s="18">
        <v>0</v>
      </c>
      <c r="G329" s="18">
        <v>0</v>
      </c>
      <c r="H329" s="18">
        <v>-3060</v>
      </c>
      <c r="I329">
        <v>2883.409912109375</v>
      </c>
      <c r="J329">
        <v>-176.590087890625</v>
      </c>
    </row>
    <row r="330" spans="1:10" ht="15" customHeight="1">
      <c r="A330" s="18" t="s">
        <v>197</v>
      </c>
      <c r="B330" s="18" t="s">
        <v>386</v>
      </c>
      <c r="C330" s="18">
        <v>0</v>
      </c>
      <c r="D330" s="18">
        <v>0</v>
      </c>
      <c r="E330" s="18">
        <v>0</v>
      </c>
      <c r="F330" s="18">
        <v>232.72999572753906</v>
      </c>
      <c r="G330" s="18">
        <v>0</v>
      </c>
      <c r="H330" s="18">
        <v>0</v>
      </c>
      <c r="I330">
        <v>232.72999572753906</v>
      </c>
      <c r="J330">
        <v>232.72999572753906</v>
      </c>
    </row>
    <row r="331" spans="1:10" ht="15" customHeight="1">
      <c r="A331" s="18" t="s">
        <v>75</v>
      </c>
      <c r="B331" s="18" t="s">
        <v>387</v>
      </c>
      <c r="C331" s="18">
        <v>2614.35009765625</v>
      </c>
      <c r="D331" s="18">
        <v>81</v>
      </c>
      <c r="E331" s="18">
        <v>-0.26000002026557922</v>
      </c>
      <c r="F331" s="18">
        <v>400</v>
      </c>
      <c r="G331" s="18">
        <v>0</v>
      </c>
      <c r="H331" s="18">
        <v>-3663</v>
      </c>
      <c r="I331">
        <v>3095.090087890625</v>
      </c>
      <c r="J331">
        <v>-567.909912109375</v>
      </c>
    </row>
    <row r="332" spans="1:10" ht="15" customHeight="1">
      <c r="A332" s="18" t="s">
        <v>197</v>
      </c>
      <c r="B332" s="18" t="s">
        <v>387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75</v>
      </c>
      <c r="B333" s="18" t="s">
        <v>388</v>
      </c>
      <c r="C333" s="18">
        <v>1340.9599609375</v>
      </c>
      <c r="D333" s="18">
        <v>0</v>
      </c>
      <c r="E333" s="18">
        <v>-0.34999999403953552</v>
      </c>
      <c r="F333" s="18">
        <v>240</v>
      </c>
      <c r="G333" s="18">
        <v>0</v>
      </c>
      <c r="H333" s="18">
        <v>-1559</v>
      </c>
      <c r="I333">
        <v>1580.6099853515625</v>
      </c>
      <c r="J333">
        <v>21.6099853515625</v>
      </c>
    </row>
    <row r="334" spans="1:10" ht="15" customHeight="1">
      <c r="A334" s="18" t="s">
        <v>197</v>
      </c>
      <c r="B334" s="18" t="s">
        <v>388</v>
      </c>
      <c r="C334" s="18">
        <v>0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>
        <v>0</v>
      </c>
      <c r="J334">
        <v>0</v>
      </c>
    </row>
    <row r="335" spans="1:10" ht="15" customHeight="1">
      <c r="A335" s="18" t="s">
        <v>75</v>
      </c>
      <c r="B335" s="18" t="s">
        <v>151</v>
      </c>
      <c r="C335" s="18">
        <v>415.22000122070312</v>
      </c>
      <c r="D335" s="18">
        <v>0</v>
      </c>
      <c r="E335" s="18">
        <v>-9.9999997764825821E-3</v>
      </c>
      <c r="F335" s="18">
        <v>0</v>
      </c>
      <c r="G335" s="18">
        <v>-200</v>
      </c>
      <c r="H335" s="18">
        <v>-154</v>
      </c>
      <c r="I335">
        <v>215.20999145507812</v>
      </c>
      <c r="J335">
        <v>61.209991455078125</v>
      </c>
    </row>
    <row r="336" spans="1:10" ht="15" customHeight="1">
      <c r="A336" s="18" t="s">
        <v>197</v>
      </c>
      <c r="B336" s="18" t="s">
        <v>151</v>
      </c>
      <c r="C336" s="18">
        <v>0</v>
      </c>
      <c r="D336" s="18">
        <v>0</v>
      </c>
      <c r="E336" s="18">
        <v>0</v>
      </c>
      <c r="F336" s="18">
        <v>0</v>
      </c>
      <c r="G336" s="18">
        <v>58.790000915527344</v>
      </c>
      <c r="H336" s="18">
        <v>0</v>
      </c>
      <c r="I336">
        <v>58.790000915527344</v>
      </c>
      <c r="J336">
        <v>58.790000915527344</v>
      </c>
    </row>
    <row r="337" spans="1:10" ht="15" customHeight="1">
      <c r="A337" s="18" t="s">
        <v>75</v>
      </c>
      <c r="B337" s="18" t="s">
        <v>296</v>
      </c>
      <c r="C337" s="18">
        <v>1306.949951171875</v>
      </c>
      <c r="D337" s="18">
        <v>0</v>
      </c>
      <c r="E337" s="18">
        <v>-5.9999998658895493E-2</v>
      </c>
      <c r="F337" s="18">
        <v>1700</v>
      </c>
      <c r="G337" s="18">
        <v>0</v>
      </c>
      <c r="H337" s="18">
        <v>-1505</v>
      </c>
      <c r="I337">
        <v>3006.889892578125</v>
      </c>
      <c r="J337">
        <v>1501.889892578125</v>
      </c>
    </row>
    <row r="338" spans="1:10" ht="15" customHeight="1">
      <c r="A338" s="18" t="s">
        <v>197</v>
      </c>
      <c r="B338" s="18" t="s">
        <v>296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75</v>
      </c>
      <c r="B339" s="18" t="s">
        <v>297</v>
      </c>
      <c r="C339" s="18">
        <v>91.120002746582031</v>
      </c>
      <c r="D339" s="18">
        <v>0</v>
      </c>
      <c r="E339" s="18">
        <v>0</v>
      </c>
      <c r="F339" s="18">
        <v>0</v>
      </c>
      <c r="G339" s="18">
        <v>0</v>
      </c>
      <c r="H339" s="18">
        <v>-176</v>
      </c>
      <c r="I339">
        <v>91.120002746582031</v>
      </c>
      <c r="J339">
        <v>-84.879997253417969</v>
      </c>
    </row>
    <row r="340" spans="1:10" ht="15" customHeight="1">
      <c r="A340" s="18" t="s">
        <v>197</v>
      </c>
      <c r="B340" s="18" t="s">
        <v>297</v>
      </c>
      <c r="C340" s="18">
        <v>0</v>
      </c>
      <c r="D340" s="18">
        <v>0</v>
      </c>
      <c r="E340" s="18">
        <v>0</v>
      </c>
      <c r="F340" s="18">
        <v>0</v>
      </c>
      <c r="G340" s="18">
        <v>0</v>
      </c>
      <c r="H340" s="18">
        <v>0</v>
      </c>
      <c r="I340">
        <v>0</v>
      </c>
      <c r="J340">
        <v>0</v>
      </c>
    </row>
    <row r="341" spans="1:10" ht="15" customHeight="1">
      <c r="A341" s="18" t="s">
        <v>75</v>
      </c>
      <c r="B341" s="18" t="s">
        <v>298</v>
      </c>
      <c r="C341" s="18">
        <v>881.93994140625</v>
      </c>
      <c r="D341" s="18">
        <v>0</v>
      </c>
      <c r="E341" s="18">
        <v>-3.9999999105930328E-2</v>
      </c>
      <c r="F341" s="18">
        <v>1500</v>
      </c>
      <c r="G341" s="18">
        <v>0</v>
      </c>
      <c r="H341" s="18">
        <v>-728</v>
      </c>
      <c r="I341">
        <v>2381.89990234375</v>
      </c>
      <c r="J341">
        <v>1653.89990234375</v>
      </c>
    </row>
    <row r="342" spans="1:10" ht="15" customHeight="1">
      <c r="A342" s="18" t="s">
        <v>197</v>
      </c>
      <c r="B342" s="18" t="s">
        <v>298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75</v>
      </c>
      <c r="B343" s="18" t="s">
        <v>299</v>
      </c>
      <c r="C343" s="18">
        <v>1882.5899658203125</v>
      </c>
      <c r="D343" s="18">
        <v>0</v>
      </c>
      <c r="E343" s="18">
        <v>-0.17000000178813934</v>
      </c>
      <c r="F343" s="18">
        <v>500</v>
      </c>
      <c r="G343" s="18">
        <v>0</v>
      </c>
      <c r="H343" s="18">
        <v>-1801</v>
      </c>
      <c r="I343">
        <v>2382.419921875</v>
      </c>
      <c r="J343">
        <v>581.419921875</v>
      </c>
    </row>
    <row r="344" spans="1:10" ht="15" customHeight="1">
      <c r="A344" s="18" t="s">
        <v>197</v>
      </c>
      <c r="B344" s="18" t="s">
        <v>299</v>
      </c>
      <c r="C344" s="18">
        <v>0</v>
      </c>
      <c r="D344" s="18">
        <v>0</v>
      </c>
      <c r="E344" s="18">
        <v>0</v>
      </c>
      <c r="F344" s="18">
        <v>0</v>
      </c>
      <c r="G344" s="18">
        <v>-60</v>
      </c>
      <c r="H344" s="18">
        <v>0</v>
      </c>
      <c r="I344">
        <v>-60</v>
      </c>
      <c r="J344">
        <v>-60</v>
      </c>
    </row>
    <row r="345" spans="1:10" ht="15" customHeight="1">
      <c r="A345" s="18" t="s">
        <v>75</v>
      </c>
      <c r="B345" s="18" t="s">
        <v>300</v>
      </c>
      <c r="C345" s="18">
        <v>3087.39990234375</v>
      </c>
      <c r="D345" s="18">
        <v>114</v>
      </c>
      <c r="E345" s="18">
        <v>-0.15000000596046448</v>
      </c>
      <c r="F345" s="18">
        <v>0</v>
      </c>
      <c r="G345" s="18">
        <v>0</v>
      </c>
      <c r="H345" s="18">
        <v>-3825</v>
      </c>
      <c r="I345">
        <v>3201.25</v>
      </c>
      <c r="J345">
        <v>-623.75</v>
      </c>
    </row>
    <row r="346" spans="1:10" ht="15" customHeight="1">
      <c r="A346" s="18" t="s">
        <v>197</v>
      </c>
      <c r="B346" s="18" t="s">
        <v>300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75</v>
      </c>
      <c r="B347" s="18" t="s">
        <v>193</v>
      </c>
      <c r="C347" s="18">
        <v>3756.400146484375</v>
      </c>
      <c r="D347" s="18">
        <v>0</v>
      </c>
      <c r="E347" s="18">
        <v>-0.84000003337860107</v>
      </c>
      <c r="F347" s="18">
        <v>0</v>
      </c>
      <c r="G347" s="18">
        <v>0</v>
      </c>
      <c r="H347" s="18">
        <v>-4799</v>
      </c>
      <c r="I347">
        <v>3755.56005859375</v>
      </c>
      <c r="J347">
        <v>-1043.43994140625</v>
      </c>
    </row>
    <row r="348" spans="1:10" ht="15" customHeight="1">
      <c r="A348" s="18" t="s">
        <v>197</v>
      </c>
      <c r="B348" s="18" t="s">
        <v>193</v>
      </c>
      <c r="C348" s="18">
        <v>0</v>
      </c>
      <c r="D348" s="18">
        <v>0</v>
      </c>
      <c r="E348" s="18">
        <v>0</v>
      </c>
      <c r="F348" s="18">
        <v>1151.9599609375</v>
      </c>
      <c r="G348" s="18">
        <v>0</v>
      </c>
      <c r="H348" s="18">
        <v>0</v>
      </c>
      <c r="I348">
        <v>1151.9599609375</v>
      </c>
      <c r="J348">
        <v>1151.9599609375</v>
      </c>
    </row>
    <row r="349" spans="1:10" ht="15" customHeight="1">
      <c r="A349" s="18" t="s">
        <v>75</v>
      </c>
      <c r="B349" s="18" t="s">
        <v>389</v>
      </c>
      <c r="C349" s="18">
        <v>1600.449951171875</v>
      </c>
      <c r="D349" s="18">
        <v>220</v>
      </c>
      <c r="E349" s="18">
        <v>0</v>
      </c>
      <c r="F349" s="18">
        <v>0</v>
      </c>
      <c r="G349" s="18">
        <v>0</v>
      </c>
      <c r="H349" s="18">
        <v>-2433</v>
      </c>
      <c r="I349">
        <v>1820.449951171875</v>
      </c>
      <c r="J349">
        <v>-612.550048828125</v>
      </c>
    </row>
    <row r="350" spans="1:10" ht="15" customHeight="1">
      <c r="A350" s="18" t="s">
        <v>197</v>
      </c>
      <c r="B350" s="18" t="s">
        <v>389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75</v>
      </c>
      <c r="B351" s="18" t="s">
        <v>195</v>
      </c>
      <c r="C351" s="18">
        <v>3640.47998046875</v>
      </c>
      <c r="D351" s="18">
        <v>27</v>
      </c>
      <c r="E351" s="18">
        <v>-0.54999995231628418</v>
      </c>
      <c r="F351" s="18">
        <v>0</v>
      </c>
      <c r="G351" s="18">
        <v>0</v>
      </c>
      <c r="H351" s="18">
        <v>-4893</v>
      </c>
      <c r="I351">
        <v>3666.929931640625</v>
      </c>
      <c r="J351">
        <v>-1226.070068359375</v>
      </c>
    </row>
    <row r="352" spans="1:10" ht="15" customHeight="1">
      <c r="A352" s="18" t="s">
        <v>197</v>
      </c>
      <c r="B352" s="18" t="s">
        <v>195</v>
      </c>
      <c r="C352" s="18">
        <v>0</v>
      </c>
      <c r="D352" s="18">
        <v>0</v>
      </c>
      <c r="E352" s="18">
        <v>0</v>
      </c>
      <c r="F352" s="18">
        <v>1266.719970703125</v>
      </c>
      <c r="G352" s="18">
        <v>0</v>
      </c>
      <c r="H352" s="18">
        <v>0</v>
      </c>
      <c r="I352">
        <v>1266.719970703125</v>
      </c>
      <c r="J352">
        <v>1266.719970703125</v>
      </c>
    </row>
    <row r="353" spans="1:10" ht="15" customHeight="1">
      <c r="A353" s="18" t="s">
        <v>75</v>
      </c>
      <c r="B353" s="18" t="s">
        <v>390</v>
      </c>
      <c r="C353" s="18">
        <v>3944.669921875</v>
      </c>
      <c r="D353" s="18">
        <v>54</v>
      </c>
      <c r="E353" s="18">
        <v>0</v>
      </c>
      <c r="F353" s="18">
        <v>0</v>
      </c>
      <c r="G353" s="18">
        <v>0</v>
      </c>
      <c r="H353" s="18">
        <v>-5452</v>
      </c>
      <c r="I353">
        <v>3998.669921875</v>
      </c>
      <c r="J353">
        <v>-1453.330078125</v>
      </c>
    </row>
    <row r="354" spans="1:10" ht="15" customHeight="1">
      <c r="A354" s="18" t="s">
        <v>197</v>
      </c>
      <c r="B354" s="18" t="s">
        <v>390</v>
      </c>
      <c r="C354" s="18">
        <v>0</v>
      </c>
      <c r="D354" s="18">
        <v>0</v>
      </c>
      <c r="E354" s="18">
        <v>0</v>
      </c>
      <c r="F354" s="18">
        <v>1519.97998046875</v>
      </c>
      <c r="G354" s="18">
        <v>0</v>
      </c>
      <c r="H354" s="18">
        <v>0</v>
      </c>
      <c r="I354">
        <v>1519.97998046875</v>
      </c>
      <c r="J354">
        <v>1519.97998046875</v>
      </c>
    </row>
    <row r="355" spans="1:10" ht="15" customHeight="1">
      <c r="A355" s="18" t="s">
        <v>75</v>
      </c>
      <c r="B355" s="18" t="s">
        <v>391</v>
      </c>
      <c r="C355" s="18">
        <v>44.599998474121094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>
        <v>44.599998474121094</v>
      </c>
      <c r="J355">
        <v>44.599998474121094</v>
      </c>
    </row>
    <row r="356" spans="1:10" ht="15" customHeight="1">
      <c r="A356" s="18" t="s">
        <v>197</v>
      </c>
      <c r="B356" s="18" t="s">
        <v>391</v>
      </c>
      <c r="C356" s="18">
        <v>0</v>
      </c>
      <c r="D356" s="18">
        <v>0</v>
      </c>
      <c r="E356" s="18">
        <v>0</v>
      </c>
      <c r="F356" s="18">
        <v>0</v>
      </c>
      <c r="G356" s="18">
        <v>-200</v>
      </c>
      <c r="H356" s="18">
        <v>0</v>
      </c>
      <c r="I356">
        <v>-200</v>
      </c>
      <c r="J356">
        <v>-200</v>
      </c>
    </row>
    <row r="357" spans="1:10" ht="15" customHeight="1">
      <c r="A357" s="18" t="s">
        <v>75</v>
      </c>
      <c r="B357" s="18" t="s">
        <v>301</v>
      </c>
      <c r="C357" s="18">
        <v>2504.230224609375</v>
      </c>
      <c r="D357" s="18">
        <v>70</v>
      </c>
      <c r="E357" s="18">
        <v>-0.26999998092651367</v>
      </c>
      <c r="F357" s="18">
        <v>0</v>
      </c>
      <c r="G357" s="18">
        <v>0</v>
      </c>
      <c r="H357" s="18">
        <v>-3302</v>
      </c>
      <c r="I357">
        <v>2573.960205078125</v>
      </c>
      <c r="J357">
        <v>-728.039794921875</v>
      </c>
    </row>
    <row r="358" spans="1:10" ht="15" customHeight="1">
      <c r="A358" s="18" t="s">
        <v>197</v>
      </c>
      <c r="B358" s="18" t="s">
        <v>301</v>
      </c>
      <c r="C358" s="18">
        <v>0</v>
      </c>
      <c r="D358" s="18">
        <v>0</v>
      </c>
      <c r="E358" s="18">
        <v>0</v>
      </c>
      <c r="F358" s="18">
        <v>192.22999572753906</v>
      </c>
      <c r="G358" s="18">
        <v>-60</v>
      </c>
      <c r="H358" s="18">
        <v>0</v>
      </c>
      <c r="I358">
        <v>132.22999572753906</v>
      </c>
      <c r="J358">
        <v>132.22999572753906</v>
      </c>
    </row>
    <row r="359" spans="1:10" ht="15" customHeight="1">
      <c r="A359" s="18" t="s">
        <v>75</v>
      </c>
      <c r="B359" s="18" t="s">
        <v>392</v>
      </c>
      <c r="C359" s="18">
        <v>4948.47998046875</v>
      </c>
      <c r="D359" s="18">
        <v>27</v>
      </c>
      <c r="E359" s="18">
        <v>-0.29999998211860657</v>
      </c>
      <c r="F359" s="18">
        <v>0</v>
      </c>
      <c r="G359" s="18">
        <v>0</v>
      </c>
      <c r="H359" s="18">
        <v>-5607</v>
      </c>
      <c r="I359">
        <v>4975.18017578125</v>
      </c>
      <c r="J359">
        <v>-631.81982421875</v>
      </c>
    </row>
    <row r="360" spans="1:10" ht="15" customHeight="1">
      <c r="A360" s="18" t="s">
        <v>197</v>
      </c>
      <c r="B360" s="18" t="s">
        <v>392</v>
      </c>
      <c r="C360" s="18">
        <v>0</v>
      </c>
      <c r="D360" s="18">
        <v>0</v>
      </c>
      <c r="E360" s="18">
        <v>0</v>
      </c>
      <c r="F360" s="18">
        <v>1713.3599853515625</v>
      </c>
      <c r="G360" s="18">
        <v>-60</v>
      </c>
      <c r="H360" s="18">
        <v>0</v>
      </c>
      <c r="I360">
        <v>1653.3599853515625</v>
      </c>
      <c r="J360">
        <v>1653.3599853515625</v>
      </c>
    </row>
    <row r="361" spans="1:10" ht="15" customHeight="1">
      <c r="A361" s="18" t="s">
        <v>75</v>
      </c>
      <c r="B361" s="18" t="s">
        <v>393</v>
      </c>
      <c r="C361" s="18">
        <v>1333.1700439453125</v>
      </c>
      <c r="D361" s="18">
        <v>0</v>
      </c>
      <c r="E361" s="18">
        <v>-0.4699999988079071</v>
      </c>
      <c r="F361" s="18">
        <v>420</v>
      </c>
      <c r="G361" s="18">
        <v>0</v>
      </c>
      <c r="H361" s="18">
        <v>-1619</v>
      </c>
      <c r="I361">
        <v>1752.7000732421875</v>
      </c>
      <c r="J361">
        <v>133.7000732421875</v>
      </c>
    </row>
    <row r="362" spans="1:10" ht="15" customHeight="1">
      <c r="A362" s="18" t="s">
        <v>197</v>
      </c>
      <c r="B362" s="18" t="s">
        <v>393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>
        <v>0</v>
      </c>
      <c r="J362">
        <v>0</v>
      </c>
    </row>
    <row r="363" spans="1:10" ht="15" customHeight="1">
      <c r="A363" s="18" t="s">
        <v>75</v>
      </c>
      <c r="B363" s="18" t="s">
        <v>302</v>
      </c>
      <c r="C363" s="18">
        <v>4156.01025390625</v>
      </c>
      <c r="D363" s="18">
        <v>0</v>
      </c>
      <c r="E363" s="18">
        <v>-0.79000008106231689</v>
      </c>
      <c r="F363" s="18">
        <v>20</v>
      </c>
      <c r="G363" s="18">
        <v>0</v>
      </c>
      <c r="H363" s="18">
        <v>-3823</v>
      </c>
      <c r="I363">
        <v>4175.22021484375</v>
      </c>
      <c r="J363">
        <v>352.22021484375</v>
      </c>
    </row>
    <row r="364" spans="1:10" ht="15" customHeight="1">
      <c r="A364" s="18" t="s">
        <v>197</v>
      </c>
      <c r="B364" s="18" t="s">
        <v>302</v>
      </c>
      <c r="C364" s="18">
        <v>0</v>
      </c>
      <c r="D364" s="18">
        <v>0</v>
      </c>
      <c r="E364" s="18">
        <v>0</v>
      </c>
      <c r="F364" s="18">
        <v>875.15997314453125</v>
      </c>
      <c r="G364" s="18">
        <v>-60</v>
      </c>
      <c r="H364" s="18">
        <v>0</v>
      </c>
      <c r="I364">
        <v>815.15997314453125</v>
      </c>
      <c r="J364">
        <v>815.15997314453125</v>
      </c>
    </row>
    <row r="365" spans="1:10" ht="15" customHeight="1">
      <c r="A365" s="18" t="s">
        <v>75</v>
      </c>
      <c r="B365" s="18" t="s">
        <v>303</v>
      </c>
      <c r="C365" s="18">
        <v>2076.25</v>
      </c>
      <c r="D365" s="18">
        <v>40</v>
      </c>
      <c r="E365" s="18">
        <v>-0.40999999642372131</v>
      </c>
      <c r="F365" s="18">
        <v>0</v>
      </c>
      <c r="G365" s="18">
        <v>0</v>
      </c>
      <c r="H365" s="18">
        <v>-2922</v>
      </c>
      <c r="I365">
        <v>2115.840087890625</v>
      </c>
      <c r="J365">
        <v>-806.159912109375</v>
      </c>
    </row>
    <row r="366" spans="1:10" ht="15" customHeight="1">
      <c r="A366" s="18" t="s">
        <v>197</v>
      </c>
      <c r="B366" s="18" t="s">
        <v>303</v>
      </c>
      <c r="C366" s="18">
        <v>0</v>
      </c>
      <c r="D366" s="18">
        <v>0</v>
      </c>
      <c r="E366" s="18">
        <v>0</v>
      </c>
      <c r="F366" s="18">
        <v>0</v>
      </c>
      <c r="G366" s="18">
        <v>-60</v>
      </c>
      <c r="H366" s="18">
        <v>0</v>
      </c>
      <c r="I366">
        <v>-60</v>
      </c>
      <c r="J366">
        <v>-60</v>
      </c>
    </row>
    <row r="367" spans="1:10" ht="15" customHeight="1">
      <c r="A367" s="18" t="s">
        <v>75</v>
      </c>
      <c r="B367" s="18" t="s">
        <v>394</v>
      </c>
      <c r="C367" s="18">
        <v>0</v>
      </c>
      <c r="D367" s="18">
        <v>0</v>
      </c>
      <c r="E367" s="18">
        <v>0</v>
      </c>
      <c r="F367" s="18">
        <v>410</v>
      </c>
      <c r="G367" s="18">
        <v>0</v>
      </c>
      <c r="H367" s="18">
        <v>0</v>
      </c>
      <c r="I367">
        <v>410</v>
      </c>
      <c r="J367">
        <v>410</v>
      </c>
    </row>
    <row r="368" spans="1:10" ht="15" customHeight="1">
      <c r="A368" s="18" t="s">
        <v>75</v>
      </c>
      <c r="B368" s="18" t="s">
        <v>395</v>
      </c>
      <c r="C368" s="18">
        <v>4207.19970703125</v>
      </c>
      <c r="D368" s="18">
        <v>27</v>
      </c>
      <c r="E368" s="18">
        <v>-0.18000000715255737</v>
      </c>
      <c r="F368" s="18">
        <v>0</v>
      </c>
      <c r="G368" s="18">
        <v>0</v>
      </c>
      <c r="H368" s="18">
        <v>-4886</v>
      </c>
      <c r="I368">
        <v>4234.01953125</v>
      </c>
      <c r="J368">
        <v>-651.98046875</v>
      </c>
    </row>
    <row r="369" spans="1:10" ht="15" customHeight="1">
      <c r="A369" s="18" t="s">
        <v>197</v>
      </c>
      <c r="B369" s="18" t="s">
        <v>395</v>
      </c>
      <c r="C369" s="18">
        <v>0</v>
      </c>
      <c r="D369" s="18">
        <v>0</v>
      </c>
      <c r="E369" s="18">
        <v>0</v>
      </c>
      <c r="F369" s="18">
        <v>824.469970703125</v>
      </c>
      <c r="G369" s="18">
        <v>-60</v>
      </c>
      <c r="H369" s="18">
        <v>0</v>
      </c>
      <c r="I369">
        <v>764.469970703125</v>
      </c>
      <c r="J369">
        <v>764.469970703125</v>
      </c>
    </row>
    <row r="370" spans="1:10" ht="15" customHeight="1">
      <c r="A370" s="18" t="s">
        <v>75</v>
      </c>
      <c r="B370" s="18" t="s">
        <v>396</v>
      </c>
      <c r="C370" s="18">
        <v>2435.340087890625</v>
      </c>
      <c r="D370" s="18">
        <v>0</v>
      </c>
      <c r="E370" s="18">
        <v>-0.53000003099441528</v>
      </c>
      <c r="F370" s="18">
        <v>0</v>
      </c>
      <c r="G370" s="18">
        <v>0</v>
      </c>
      <c r="H370" s="18">
        <v>-2644</v>
      </c>
      <c r="I370">
        <v>2434.81005859375</v>
      </c>
      <c r="J370">
        <v>-209.18994140625</v>
      </c>
    </row>
    <row r="371" spans="1:10" ht="15" customHeight="1">
      <c r="A371" s="18" t="s">
        <v>197</v>
      </c>
      <c r="B371" s="18" t="s">
        <v>396</v>
      </c>
      <c r="C371" s="18">
        <v>0</v>
      </c>
      <c r="D371" s="18">
        <v>0</v>
      </c>
      <c r="E371" s="18">
        <v>0</v>
      </c>
      <c r="F371" s="18">
        <v>123.41000366210937</v>
      </c>
      <c r="G371" s="18">
        <v>-60</v>
      </c>
      <c r="H371" s="18">
        <v>0</v>
      </c>
      <c r="I371">
        <v>63.410003662109375</v>
      </c>
      <c r="J371">
        <v>63.410003662109375</v>
      </c>
    </row>
    <row r="372" spans="1:10" ht="15" customHeight="1">
      <c r="A372" s="18" t="s">
        <v>75</v>
      </c>
      <c r="B372" s="18" t="s">
        <v>397</v>
      </c>
      <c r="C372" s="18">
        <v>3575.15966796875</v>
      </c>
      <c r="D372" s="18">
        <v>94</v>
      </c>
      <c r="E372" s="18">
        <v>-0.38999998569488525</v>
      </c>
      <c r="F372" s="18">
        <v>0</v>
      </c>
      <c r="G372" s="18">
        <v>0</v>
      </c>
      <c r="H372" s="18">
        <v>-2931</v>
      </c>
      <c r="I372">
        <v>3668.769775390625</v>
      </c>
      <c r="J372">
        <v>737.769775390625</v>
      </c>
    </row>
    <row r="373" spans="1:10" ht="15" customHeight="1">
      <c r="A373" s="18" t="s">
        <v>197</v>
      </c>
      <c r="B373" s="18" t="s">
        <v>397</v>
      </c>
      <c r="C373" s="18">
        <v>0</v>
      </c>
      <c r="D373" s="18">
        <v>0</v>
      </c>
      <c r="E373" s="18">
        <v>0</v>
      </c>
      <c r="F373" s="18">
        <v>420.58999633789062</v>
      </c>
      <c r="G373" s="18">
        <v>-60</v>
      </c>
      <c r="H373" s="18">
        <v>0</v>
      </c>
      <c r="I373">
        <v>360.58999633789062</v>
      </c>
      <c r="J373">
        <v>360.58999633789062</v>
      </c>
    </row>
    <row r="374" spans="1:10" ht="15" customHeight="1">
      <c r="A374" s="18" t="s">
        <v>75</v>
      </c>
      <c r="B374" s="18" t="s">
        <v>304</v>
      </c>
      <c r="C374" s="18">
        <v>1760.469970703125</v>
      </c>
      <c r="D374" s="18">
        <v>0</v>
      </c>
      <c r="E374" s="18">
        <v>-0.41999998688697815</v>
      </c>
      <c r="F374" s="18">
        <v>0</v>
      </c>
      <c r="G374" s="18">
        <v>-200</v>
      </c>
      <c r="H374" s="18">
        <v>-2177</v>
      </c>
      <c r="I374">
        <v>1560.0499267578125</v>
      </c>
      <c r="J374">
        <v>-616.9500732421875</v>
      </c>
    </row>
    <row r="375" spans="1:10" ht="15" customHeight="1">
      <c r="A375" s="18" t="s">
        <v>197</v>
      </c>
      <c r="B375" s="18" t="s">
        <v>304</v>
      </c>
      <c r="C375" s="18">
        <v>0</v>
      </c>
      <c r="D375" s="18">
        <v>0</v>
      </c>
      <c r="E375" s="18">
        <v>0</v>
      </c>
      <c r="F375" s="18">
        <v>0</v>
      </c>
      <c r="G375" s="18">
        <v>-60</v>
      </c>
      <c r="H375" s="18">
        <v>0</v>
      </c>
      <c r="I375">
        <v>-60</v>
      </c>
      <c r="J375">
        <v>-60</v>
      </c>
    </row>
    <row r="376" spans="1:10" ht="15" customHeight="1">
      <c r="A376" s="18" t="s">
        <v>75</v>
      </c>
      <c r="B376" s="18" t="s">
        <v>305</v>
      </c>
      <c r="C376" s="18">
        <v>4084.720458984375</v>
      </c>
      <c r="D376" s="18">
        <v>0</v>
      </c>
      <c r="E376" s="18">
        <v>-1.4099998474121094</v>
      </c>
      <c r="F376" s="18">
        <v>0</v>
      </c>
      <c r="G376" s="18">
        <v>0</v>
      </c>
      <c r="H376" s="18">
        <v>-4341</v>
      </c>
      <c r="I376">
        <v>4083.310546875</v>
      </c>
      <c r="J376">
        <v>-257.689453125</v>
      </c>
    </row>
    <row r="377" spans="1:10" ht="15" customHeight="1">
      <c r="A377" s="18" t="s">
        <v>197</v>
      </c>
      <c r="B377" s="18" t="s">
        <v>305</v>
      </c>
      <c r="C377" s="18">
        <v>0</v>
      </c>
      <c r="D377" s="18">
        <v>0</v>
      </c>
      <c r="E377" s="18">
        <v>0</v>
      </c>
      <c r="F377" s="18">
        <v>945.72998046875</v>
      </c>
      <c r="G377" s="18">
        <v>-60</v>
      </c>
      <c r="H377" s="18">
        <v>0</v>
      </c>
      <c r="I377">
        <v>885.72998046875</v>
      </c>
      <c r="J377">
        <v>885.72998046875</v>
      </c>
    </row>
    <row r="378" spans="1:10" ht="15" customHeight="1">
      <c r="A378" s="18" t="s">
        <v>75</v>
      </c>
      <c r="B378" s="18" t="s">
        <v>306</v>
      </c>
      <c r="C378" s="18">
        <v>1700.56005859375</v>
      </c>
      <c r="D378" s="18">
        <v>54</v>
      </c>
      <c r="E378" s="18">
        <v>-2.9999999329447746E-2</v>
      </c>
      <c r="F378" s="18">
        <v>0</v>
      </c>
      <c r="G378" s="18">
        <v>0</v>
      </c>
      <c r="H378" s="18">
        <v>-2306</v>
      </c>
      <c r="I378">
        <v>1754.530029296875</v>
      </c>
      <c r="J378">
        <v>-551.469970703125</v>
      </c>
    </row>
    <row r="379" spans="1:10" ht="15" customHeight="1">
      <c r="A379" s="18" t="s">
        <v>197</v>
      </c>
      <c r="B379" s="18" t="s">
        <v>306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75</v>
      </c>
      <c r="B380" s="18" t="s">
        <v>307</v>
      </c>
      <c r="C380" s="18">
        <v>1922.97998046875</v>
      </c>
      <c r="D380" s="18">
        <v>54</v>
      </c>
      <c r="E380" s="18">
        <v>-1.0499999523162842</v>
      </c>
      <c r="F380" s="18">
        <v>0</v>
      </c>
      <c r="G380" s="18">
        <v>0</v>
      </c>
      <c r="H380" s="18">
        <v>-2007</v>
      </c>
      <c r="I380">
        <v>1975.929931640625</v>
      </c>
      <c r="J380">
        <v>-31.070068359375</v>
      </c>
    </row>
    <row r="381" spans="1:10" ht="15" customHeight="1">
      <c r="A381" s="18" t="s">
        <v>197</v>
      </c>
      <c r="B381" s="18" t="s">
        <v>307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>
        <v>0</v>
      </c>
      <c r="J381">
        <v>0</v>
      </c>
    </row>
    <row r="382" spans="1:10" ht="15" customHeight="1">
      <c r="A382" s="18" t="s">
        <v>75</v>
      </c>
      <c r="B382" s="18" t="s">
        <v>308</v>
      </c>
      <c r="C382" s="18">
        <v>4157.6201171875</v>
      </c>
      <c r="D382" s="18">
        <v>81</v>
      </c>
      <c r="E382" s="18">
        <v>-0.5899999737739563</v>
      </c>
      <c r="F382" s="18">
        <v>0</v>
      </c>
      <c r="G382" s="18">
        <v>-200</v>
      </c>
      <c r="H382" s="18">
        <v>-4431</v>
      </c>
      <c r="I382">
        <v>4038.0302734375</v>
      </c>
      <c r="J382">
        <v>-392.9697265625</v>
      </c>
    </row>
    <row r="383" spans="1:10" ht="15" customHeight="1">
      <c r="A383" s="18" t="s">
        <v>197</v>
      </c>
      <c r="B383" s="18" t="s">
        <v>308</v>
      </c>
      <c r="C383" s="18">
        <v>0</v>
      </c>
      <c r="D383" s="18">
        <v>0</v>
      </c>
      <c r="E383" s="18">
        <v>0</v>
      </c>
      <c r="F383" s="18">
        <v>873.54998779296875</v>
      </c>
      <c r="G383" s="18">
        <v>-60</v>
      </c>
      <c r="H383" s="18">
        <v>0</v>
      </c>
      <c r="I383">
        <v>813.54998779296875</v>
      </c>
      <c r="J383">
        <v>813.54998779296875</v>
      </c>
    </row>
    <row r="384" spans="1:10" ht="15" customHeight="1">
      <c r="A384" s="18" t="s">
        <v>75</v>
      </c>
      <c r="B384" s="18" t="s">
        <v>398</v>
      </c>
      <c r="C384" s="18">
        <v>3436.47021484375</v>
      </c>
      <c r="D384" s="18">
        <v>90</v>
      </c>
      <c r="E384" s="18">
        <v>-5.9999998658895493E-2</v>
      </c>
      <c r="F384" s="18">
        <v>0</v>
      </c>
      <c r="G384" s="18">
        <v>0</v>
      </c>
      <c r="H384" s="18">
        <v>-4954</v>
      </c>
      <c r="I384">
        <v>3526.41015625</v>
      </c>
      <c r="J384">
        <v>-1427.58984375</v>
      </c>
    </row>
    <row r="385" spans="1:10" ht="15" customHeight="1">
      <c r="A385" s="18" t="s">
        <v>197</v>
      </c>
      <c r="B385" s="18" t="s">
        <v>398</v>
      </c>
      <c r="C385" s="18">
        <v>0</v>
      </c>
      <c r="D385" s="18">
        <v>0</v>
      </c>
      <c r="E385" s="18">
        <v>0</v>
      </c>
      <c r="F385" s="18">
        <v>1112.2900390625</v>
      </c>
      <c r="G385" s="18">
        <v>0</v>
      </c>
      <c r="H385" s="18">
        <v>0</v>
      </c>
      <c r="I385">
        <v>1112.2900390625</v>
      </c>
      <c r="J385">
        <v>1112.2900390625</v>
      </c>
    </row>
    <row r="386" spans="1:10" ht="15" customHeight="1">
      <c r="A386" s="18" t="s">
        <v>75</v>
      </c>
      <c r="B386" s="18" t="s">
        <v>399</v>
      </c>
      <c r="C386" s="18">
        <v>3022.34033203125</v>
      </c>
      <c r="D386" s="18">
        <v>54</v>
      </c>
      <c r="E386" s="18">
        <v>-0.46000000834465027</v>
      </c>
      <c r="F386" s="18">
        <v>0</v>
      </c>
      <c r="G386" s="18">
        <v>0</v>
      </c>
      <c r="H386" s="18">
        <v>-3230</v>
      </c>
      <c r="I386">
        <v>3075.88037109375</v>
      </c>
      <c r="J386">
        <v>-154.11962890625</v>
      </c>
    </row>
    <row r="387" spans="1:10" ht="15" customHeight="1">
      <c r="A387" s="18" t="s">
        <v>197</v>
      </c>
      <c r="B387" s="18" t="s">
        <v>399</v>
      </c>
      <c r="C387" s="18">
        <v>0</v>
      </c>
      <c r="D387" s="18">
        <v>0</v>
      </c>
      <c r="E387" s="18">
        <v>0</v>
      </c>
      <c r="F387" s="18">
        <v>255.08000183105469</v>
      </c>
      <c r="G387" s="18">
        <v>-60</v>
      </c>
      <c r="H387" s="18">
        <v>0</v>
      </c>
      <c r="I387">
        <v>195.08000183105469</v>
      </c>
      <c r="J387">
        <v>195.08000183105469</v>
      </c>
    </row>
    <row r="388" spans="1:10" ht="15" customHeight="1">
      <c r="A388" s="18" t="s">
        <v>75</v>
      </c>
      <c r="B388" s="18" t="s">
        <v>309</v>
      </c>
      <c r="C388" s="18">
        <v>3658.909912109375</v>
      </c>
      <c r="D388" s="18">
        <v>148</v>
      </c>
      <c r="E388" s="18">
        <v>-1.3600000143051147</v>
      </c>
      <c r="F388" s="18">
        <v>820</v>
      </c>
      <c r="G388" s="18">
        <v>0</v>
      </c>
      <c r="H388" s="18">
        <v>-4416</v>
      </c>
      <c r="I388">
        <v>4625.5498046875</v>
      </c>
      <c r="J388">
        <v>209.5498046875</v>
      </c>
    </row>
    <row r="389" spans="1:10" ht="15" customHeight="1">
      <c r="A389" s="18" t="s">
        <v>197</v>
      </c>
      <c r="B389" s="18" t="s">
        <v>309</v>
      </c>
      <c r="C389" s="18">
        <v>0</v>
      </c>
      <c r="D389" s="18">
        <v>0</v>
      </c>
      <c r="E389" s="18">
        <v>0</v>
      </c>
      <c r="F389" s="18">
        <v>179.27000427246094</v>
      </c>
      <c r="G389" s="18">
        <v>0</v>
      </c>
      <c r="H389" s="18">
        <v>0</v>
      </c>
      <c r="I389">
        <v>179.27000427246094</v>
      </c>
      <c r="J389">
        <v>179.27000427246094</v>
      </c>
    </row>
    <row r="390" spans="1:10" ht="15" customHeight="1">
      <c r="A390" s="18" t="s">
        <v>75</v>
      </c>
      <c r="B390" s="18" t="s">
        <v>400</v>
      </c>
      <c r="C390" s="18">
        <v>2971.33984375</v>
      </c>
      <c r="D390" s="18">
        <v>0</v>
      </c>
      <c r="E390" s="18">
        <v>-0.60000002384185791</v>
      </c>
      <c r="F390" s="18">
        <v>1000</v>
      </c>
      <c r="G390" s="18">
        <v>0</v>
      </c>
      <c r="H390" s="18">
        <v>-3774</v>
      </c>
      <c r="I390">
        <v>3970.73974609375</v>
      </c>
      <c r="J390">
        <v>196.73974609375</v>
      </c>
    </row>
    <row r="391" spans="1:10" ht="15" customHeight="1">
      <c r="A391" s="18" t="s">
        <v>197</v>
      </c>
      <c r="B391" s="18" t="s">
        <v>400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  <c r="I391">
        <v>0</v>
      </c>
      <c r="J391">
        <v>0</v>
      </c>
    </row>
    <row r="392" spans="1:10" ht="15" customHeight="1">
      <c r="A392" s="18" t="s">
        <v>75</v>
      </c>
      <c r="B392" s="18" t="s">
        <v>310</v>
      </c>
      <c r="C392" s="18">
        <v>4761.44970703125</v>
      </c>
      <c r="D392" s="18">
        <v>55</v>
      </c>
      <c r="E392" s="18">
        <v>-0.56999999284744263</v>
      </c>
      <c r="F392" s="18">
        <v>0</v>
      </c>
      <c r="G392" s="18">
        <v>0</v>
      </c>
      <c r="H392" s="18">
        <v>-4022</v>
      </c>
      <c r="I392">
        <v>4815.8798828125</v>
      </c>
      <c r="J392">
        <v>793.8798828125</v>
      </c>
    </row>
    <row r="393" spans="1:10" ht="15" customHeight="1">
      <c r="A393" s="18" t="s">
        <v>197</v>
      </c>
      <c r="B393" s="18" t="s">
        <v>310</v>
      </c>
      <c r="C393" s="18">
        <v>0</v>
      </c>
      <c r="D393" s="18">
        <v>0</v>
      </c>
      <c r="E393" s="18">
        <v>0</v>
      </c>
      <c r="F393" s="18">
        <v>1701.3599853515625</v>
      </c>
      <c r="G393" s="18">
        <v>-60</v>
      </c>
      <c r="H393" s="18">
        <v>0</v>
      </c>
      <c r="I393">
        <v>1641.3599853515625</v>
      </c>
      <c r="J393">
        <v>1641.3599853515625</v>
      </c>
    </row>
    <row r="394" spans="1:10" ht="15" customHeight="1">
      <c r="A394" s="18" t="s">
        <v>75</v>
      </c>
      <c r="B394" s="18" t="s">
        <v>311</v>
      </c>
      <c r="C394" s="18">
        <v>2927.02001953125</v>
      </c>
      <c r="D394" s="18">
        <v>0</v>
      </c>
      <c r="E394" s="18">
        <v>-0.85000002384185791</v>
      </c>
      <c r="F394" s="18">
        <v>0</v>
      </c>
      <c r="G394" s="18">
        <v>0</v>
      </c>
      <c r="H394" s="18">
        <v>-3109</v>
      </c>
      <c r="I394">
        <v>2926.169921875</v>
      </c>
      <c r="J394">
        <v>-182.830078125</v>
      </c>
    </row>
    <row r="395" spans="1:10" ht="15" customHeight="1">
      <c r="A395" s="18" t="s">
        <v>197</v>
      </c>
      <c r="B395" s="18" t="s">
        <v>311</v>
      </c>
      <c r="C395" s="18">
        <v>0</v>
      </c>
      <c r="D395" s="18">
        <v>0</v>
      </c>
      <c r="E395" s="18">
        <v>0</v>
      </c>
      <c r="F395" s="18">
        <v>349.45001220703125</v>
      </c>
      <c r="G395" s="18">
        <v>0</v>
      </c>
      <c r="H395" s="18">
        <v>0</v>
      </c>
      <c r="I395">
        <v>349.45001220703125</v>
      </c>
      <c r="J395">
        <v>349.45001220703125</v>
      </c>
    </row>
    <row r="396" spans="1:10" ht="15" customHeight="1">
      <c r="A396" s="18" t="s">
        <v>75</v>
      </c>
      <c r="B396" s="18" t="s">
        <v>191</v>
      </c>
      <c r="C396" s="18">
        <v>3528.1201171875</v>
      </c>
      <c r="D396" s="18">
        <v>108</v>
      </c>
      <c r="E396" s="18">
        <v>-0.34000000357627869</v>
      </c>
      <c r="F396" s="18">
        <v>0</v>
      </c>
      <c r="G396" s="18">
        <v>0</v>
      </c>
      <c r="H396" s="18">
        <v>-4257</v>
      </c>
      <c r="I396">
        <v>3635.780029296875</v>
      </c>
      <c r="J396">
        <v>-621.219970703125</v>
      </c>
    </row>
    <row r="397" spans="1:10" ht="15" customHeight="1">
      <c r="A397" s="18" t="s">
        <v>197</v>
      </c>
      <c r="B397" s="18" t="s">
        <v>191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>
        <v>0</v>
      </c>
      <c r="J397">
        <v>0</v>
      </c>
    </row>
    <row r="398" spans="1:10" ht="15" customHeight="1">
      <c r="A398" s="18" t="s">
        <v>75</v>
      </c>
      <c r="B398" s="18" t="s">
        <v>312</v>
      </c>
      <c r="C398" s="18">
        <v>3051.6201171875</v>
      </c>
      <c r="D398" s="18">
        <v>0</v>
      </c>
      <c r="E398" s="18">
        <v>-0.75999999046325684</v>
      </c>
      <c r="F398" s="18">
        <v>0</v>
      </c>
      <c r="G398" s="18">
        <v>0</v>
      </c>
      <c r="H398" s="18">
        <v>-3901</v>
      </c>
      <c r="I398">
        <v>3050.860107421875</v>
      </c>
      <c r="J398">
        <v>-850.139892578125</v>
      </c>
    </row>
    <row r="399" spans="1:10" ht="15" customHeight="1">
      <c r="A399" s="18" t="s">
        <v>197</v>
      </c>
      <c r="B399" s="18" t="s">
        <v>312</v>
      </c>
      <c r="C399" s="18">
        <v>0</v>
      </c>
      <c r="D399" s="18">
        <v>0</v>
      </c>
      <c r="E399" s="18">
        <v>0</v>
      </c>
      <c r="F399" s="18">
        <v>226.10000610351562</v>
      </c>
      <c r="G399" s="18">
        <v>-60</v>
      </c>
      <c r="H399" s="18">
        <v>0</v>
      </c>
      <c r="I399">
        <v>166.10000610351562</v>
      </c>
      <c r="J399">
        <v>166.10000610351562</v>
      </c>
    </row>
    <row r="400" spans="1:10" ht="15" customHeight="1">
      <c r="A400" s="18" t="s">
        <v>75</v>
      </c>
      <c r="B400" s="18" t="s">
        <v>313</v>
      </c>
      <c r="C400" s="18">
        <v>3099.380126953125</v>
      </c>
      <c r="D400" s="18">
        <v>62</v>
      </c>
      <c r="E400" s="18">
        <v>-1.1899999380111694</v>
      </c>
      <c r="F400" s="18">
        <v>0</v>
      </c>
      <c r="G400" s="18">
        <v>0</v>
      </c>
      <c r="H400" s="18">
        <v>-2958</v>
      </c>
      <c r="I400">
        <v>3160.190185546875</v>
      </c>
      <c r="J400">
        <v>202.190185546875</v>
      </c>
    </row>
    <row r="401" spans="1:10" ht="15" customHeight="1">
      <c r="A401" s="18" t="s">
        <v>197</v>
      </c>
      <c r="B401" s="18" t="s">
        <v>313</v>
      </c>
      <c r="C401" s="18">
        <v>0</v>
      </c>
      <c r="D401" s="18">
        <v>0</v>
      </c>
      <c r="E401" s="18">
        <v>0</v>
      </c>
      <c r="F401" s="18">
        <v>0</v>
      </c>
      <c r="G401" s="18">
        <v>-60</v>
      </c>
      <c r="H401" s="18">
        <v>0</v>
      </c>
      <c r="I401">
        <v>-60</v>
      </c>
      <c r="J401">
        <v>-60</v>
      </c>
    </row>
    <row r="402" spans="1:10" ht="15" customHeight="1">
      <c r="A402" s="18" t="s">
        <v>75</v>
      </c>
      <c r="B402" s="18" t="s">
        <v>314</v>
      </c>
      <c r="C402" s="18">
        <v>1304.9100341796875</v>
      </c>
      <c r="D402" s="18">
        <v>0</v>
      </c>
      <c r="E402" s="18">
        <v>-8.999999612569809E-2</v>
      </c>
      <c r="F402" s="18">
        <v>1000</v>
      </c>
      <c r="G402" s="18">
        <v>0</v>
      </c>
      <c r="H402" s="18">
        <v>-1626</v>
      </c>
      <c r="I402">
        <v>2304.820068359375</v>
      </c>
      <c r="J402">
        <v>678.820068359375</v>
      </c>
    </row>
    <row r="403" spans="1:10" ht="15" customHeight="1">
      <c r="A403" s="18" t="s">
        <v>197</v>
      </c>
      <c r="B403" s="18" t="s">
        <v>314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75</v>
      </c>
      <c r="B404" s="18" t="s">
        <v>315</v>
      </c>
      <c r="C404" s="18">
        <v>1923.869873046875</v>
      </c>
      <c r="D404" s="18">
        <v>27</v>
      </c>
      <c r="E404" s="18">
        <v>-0.24000000953674316</v>
      </c>
      <c r="F404" s="18">
        <v>0</v>
      </c>
      <c r="G404" s="18">
        <v>0</v>
      </c>
      <c r="H404" s="18">
        <v>-1770</v>
      </c>
      <c r="I404">
        <v>1950.6298828125</v>
      </c>
      <c r="J404">
        <v>180.6298828125</v>
      </c>
    </row>
    <row r="405" spans="1:10" ht="15" customHeight="1">
      <c r="A405" s="18" t="s">
        <v>197</v>
      </c>
      <c r="B405" s="18" t="s">
        <v>315</v>
      </c>
      <c r="C405" s="18">
        <v>0</v>
      </c>
      <c r="D405" s="18">
        <v>0</v>
      </c>
      <c r="E405" s="18">
        <v>0</v>
      </c>
      <c r="F405" s="18">
        <v>0</v>
      </c>
      <c r="G405" s="18">
        <v>-60</v>
      </c>
      <c r="H405" s="18">
        <v>0</v>
      </c>
      <c r="I405">
        <v>-60</v>
      </c>
      <c r="J405">
        <v>-60</v>
      </c>
    </row>
    <row r="406" spans="1:10" ht="15" customHeight="1">
      <c r="A406" s="18" t="s">
        <v>75</v>
      </c>
      <c r="B406" s="18" t="s">
        <v>316</v>
      </c>
      <c r="C406" s="18">
        <v>1530.7999267578125</v>
      </c>
      <c r="D406" s="18">
        <v>81</v>
      </c>
      <c r="E406" s="18">
        <v>-0.10000000149011612</v>
      </c>
      <c r="F406" s="18">
        <v>0</v>
      </c>
      <c r="G406" s="18">
        <v>0</v>
      </c>
      <c r="H406" s="18">
        <v>-1803</v>
      </c>
      <c r="I406">
        <v>1611.699951171875</v>
      </c>
      <c r="J406">
        <v>-191.300048828125</v>
      </c>
    </row>
    <row r="407" spans="1:10" ht="15" customHeight="1">
      <c r="A407" s="18" t="s">
        <v>197</v>
      </c>
      <c r="B407" s="18" t="s">
        <v>316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>
        <v>0</v>
      </c>
      <c r="J407">
        <v>0</v>
      </c>
    </row>
    <row r="408" spans="1:10" ht="15" customHeight="1">
      <c r="A408" s="18" t="s">
        <v>75</v>
      </c>
      <c r="B408" s="18" t="s">
        <v>317</v>
      </c>
      <c r="C408" s="18">
        <v>3263.179931640625</v>
      </c>
      <c r="D408" s="18">
        <v>135</v>
      </c>
      <c r="E408" s="18">
        <v>0</v>
      </c>
      <c r="F408" s="18">
        <v>1700</v>
      </c>
      <c r="G408" s="18">
        <v>0</v>
      </c>
      <c r="H408" s="18">
        <v>-4509</v>
      </c>
      <c r="I408">
        <v>5098.1796875</v>
      </c>
      <c r="J408">
        <v>589.1796875</v>
      </c>
    </row>
    <row r="409" spans="1:10" ht="15" customHeight="1">
      <c r="A409" s="18" t="s">
        <v>197</v>
      </c>
      <c r="B409" s="18" t="s">
        <v>317</v>
      </c>
      <c r="C409" s="18">
        <v>0</v>
      </c>
      <c r="D409" s="18">
        <v>0</v>
      </c>
      <c r="E409" s="18">
        <v>0</v>
      </c>
      <c r="F409" s="18">
        <v>0</v>
      </c>
      <c r="G409" s="18">
        <v>-60</v>
      </c>
      <c r="H409" s="18">
        <v>0</v>
      </c>
      <c r="I409">
        <v>-60</v>
      </c>
      <c r="J409">
        <v>-60</v>
      </c>
    </row>
    <row r="410" spans="1:10" ht="15" customHeight="1">
      <c r="A410" s="18" t="s">
        <v>75</v>
      </c>
      <c r="B410" s="18" t="s">
        <v>401</v>
      </c>
      <c r="C410" s="18">
        <v>2444.939697265625</v>
      </c>
      <c r="D410" s="18">
        <v>40</v>
      </c>
      <c r="E410" s="18">
        <v>-1.1499999761581421</v>
      </c>
      <c r="F410" s="18">
        <v>0</v>
      </c>
      <c r="G410" s="18">
        <v>0</v>
      </c>
      <c r="H410" s="18">
        <v>-1786</v>
      </c>
      <c r="I410">
        <v>2483.789794921875</v>
      </c>
      <c r="J410">
        <v>697.789794921875</v>
      </c>
    </row>
    <row r="411" spans="1:10" ht="15" customHeight="1">
      <c r="A411" s="18" t="s">
        <v>197</v>
      </c>
      <c r="B411" s="18" t="s">
        <v>401</v>
      </c>
      <c r="C411" s="18">
        <v>0</v>
      </c>
      <c r="D411" s="18">
        <v>0</v>
      </c>
      <c r="E411" s="18">
        <v>0</v>
      </c>
      <c r="F411" s="18">
        <v>113.91000366210937</v>
      </c>
      <c r="G411" s="18">
        <v>-60</v>
      </c>
      <c r="H411" s="18">
        <v>0</v>
      </c>
      <c r="I411">
        <v>53.910003662109375</v>
      </c>
      <c r="J411">
        <v>53.910003662109375</v>
      </c>
    </row>
    <row r="412" spans="1:10" ht="15" customHeight="1">
      <c r="A412" s="18" t="s">
        <v>75</v>
      </c>
      <c r="B412" s="18" t="s">
        <v>402</v>
      </c>
      <c r="C412" s="18">
        <v>2412.68994140625</v>
      </c>
      <c r="D412" s="18">
        <v>35</v>
      </c>
      <c r="E412" s="18">
        <v>-0.70999997854232788</v>
      </c>
      <c r="F412" s="18">
        <v>2500</v>
      </c>
      <c r="G412" s="18">
        <v>0</v>
      </c>
      <c r="H412" s="18">
        <v>-2600</v>
      </c>
      <c r="I412">
        <v>4946.97998046875</v>
      </c>
      <c r="J412">
        <v>2346.97998046875</v>
      </c>
    </row>
    <row r="413" spans="1:10" ht="15" customHeight="1">
      <c r="A413" s="18" t="s">
        <v>197</v>
      </c>
      <c r="B413" s="18" t="s">
        <v>402</v>
      </c>
      <c r="C413" s="18">
        <v>0</v>
      </c>
      <c r="D413" s="18">
        <v>0</v>
      </c>
      <c r="E413" s="18">
        <v>0</v>
      </c>
      <c r="F413" s="18">
        <v>145.83999633789062</v>
      </c>
      <c r="G413" s="18">
        <v>-60</v>
      </c>
      <c r="H413" s="18">
        <v>0</v>
      </c>
      <c r="I413">
        <v>85.839996337890625</v>
      </c>
      <c r="J413">
        <v>85.839996337890625</v>
      </c>
    </row>
    <row r="414" spans="1:10" ht="15" customHeight="1">
      <c r="A414" s="18" t="s">
        <v>75</v>
      </c>
      <c r="B414" s="18" t="s">
        <v>403</v>
      </c>
      <c r="C414" s="18">
        <v>1753.47998046875</v>
      </c>
      <c r="D414" s="18">
        <v>27</v>
      </c>
      <c r="E414" s="18">
        <v>-0.39000001549720764</v>
      </c>
      <c r="F414" s="18">
        <v>2340</v>
      </c>
      <c r="G414" s="18">
        <v>0</v>
      </c>
      <c r="H414" s="18">
        <v>-2193</v>
      </c>
      <c r="I414">
        <v>4120.08984375</v>
      </c>
      <c r="J414">
        <v>1927.08984375</v>
      </c>
    </row>
    <row r="415" spans="1:10" ht="15" customHeight="1">
      <c r="A415" s="18" t="s">
        <v>197</v>
      </c>
      <c r="B415" s="18" t="s">
        <v>403</v>
      </c>
      <c r="C415" s="18">
        <v>0</v>
      </c>
      <c r="D415" s="18">
        <v>0</v>
      </c>
      <c r="E415" s="18">
        <v>0</v>
      </c>
      <c r="F415" s="18">
        <v>85.650001525878906</v>
      </c>
      <c r="G415" s="18">
        <v>-60</v>
      </c>
      <c r="H415" s="18">
        <v>0</v>
      </c>
      <c r="I415">
        <v>25.650001525878906</v>
      </c>
      <c r="J415">
        <v>25.650001525878906</v>
      </c>
    </row>
    <row r="416" spans="1:10" ht="15" customHeight="1">
      <c r="A416" s="18" t="s">
        <v>75</v>
      </c>
      <c r="B416" s="18" t="s">
        <v>318</v>
      </c>
      <c r="C416" s="18">
        <v>3514.719970703125</v>
      </c>
      <c r="D416" s="18">
        <v>108</v>
      </c>
      <c r="E416" s="18">
        <v>-0.6799999475479126</v>
      </c>
      <c r="F416" s="18">
        <v>0</v>
      </c>
      <c r="G416" s="18">
        <v>0</v>
      </c>
      <c r="H416" s="18">
        <v>-3870</v>
      </c>
      <c r="I416">
        <v>3622.0400390625</v>
      </c>
      <c r="J416">
        <v>-247.9599609375</v>
      </c>
    </row>
    <row r="417" spans="1:10" ht="15" customHeight="1">
      <c r="A417" s="18" t="s">
        <v>197</v>
      </c>
      <c r="B417" s="18" t="s">
        <v>318</v>
      </c>
      <c r="C417" s="18">
        <v>0</v>
      </c>
      <c r="D417" s="18">
        <v>0</v>
      </c>
      <c r="E417" s="18">
        <v>0</v>
      </c>
      <c r="F417" s="18">
        <v>0</v>
      </c>
      <c r="G417" s="18">
        <v>-60</v>
      </c>
      <c r="H417" s="18">
        <v>0</v>
      </c>
      <c r="I417">
        <v>-60</v>
      </c>
      <c r="J417">
        <v>-60</v>
      </c>
    </row>
    <row r="418" spans="1:10" ht="15" customHeight="1">
      <c r="A418" s="18" t="s">
        <v>75</v>
      </c>
      <c r="B418" s="18" t="s">
        <v>404</v>
      </c>
      <c r="C418" s="18">
        <v>2205.340087890625</v>
      </c>
      <c r="D418" s="18">
        <v>108</v>
      </c>
      <c r="E418" s="18">
        <v>-0.48999997973442078</v>
      </c>
      <c r="F418" s="18">
        <v>640</v>
      </c>
      <c r="G418" s="18">
        <v>0</v>
      </c>
      <c r="H418" s="18">
        <v>-2724</v>
      </c>
      <c r="I418">
        <v>2952.85009765625</v>
      </c>
      <c r="J418">
        <v>228.85009765625</v>
      </c>
    </row>
    <row r="419" spans="1:10" ht="15" customHeight="1">
      <c r="A419" s="18" t="s">
        <v>197</v>
      </c>
      <c r="B419" s="18" t="s">
        <v>404</v>
      </c>
      <c r="C419" s="18">
        <v>0</v>
      </c>
      <c r="D419" s="18">
        <v>0</v>
      </c>
      <c r="E419" s="18">
        <v>0</v>
      </c>
      <c r="F419" s="18">
        <v>192.71000671386719</v>
      </c>
      <c r="G419" s="18">
        <v>0</v>
      </c>
      <c r="H419" s="18">
        <v>0</v>
      </c>
      <c r="I419">
        <v>192.71000671386719</v>
      </c>
      <c r="J419">
        <v>192.71000671386719</v>
      </c>
    </row>
    <row r="420" spans="1:10" ht="15" customHeight="1">
      <c r="A420" s="18" t="s">
        <v>75</v>
      </c>
      <c r="B420" s="18" t="s">
        <v>405</v>
      </c>
      <c r="C420" s="18">
        <v>3403.820068359375</v>
      </c>
      <c r="D420" s="18">
        <v>0</v>
      </c>
      <c r="E420" s="18">
        <v>-0.25999999046325684</v>
      </c>
      <c r="F420" s="18">
        <v>0</v>
      </c>
      <c r="G420" s="18">
        <v>0</v>
      </c>
      <c r="H420" s="18">
        <v>-4079</v>
      </c>
      <c r="I420">
        <v>3403.56005859375</v>
      </c>
      <c r="J420">
        <v>-675.43994140625</v>
      </c>
    </row>
    <row r="421" spans="1:10" ht="15" customHeight="1">
      <c r="A421" s="18" t="s">
        <v>197</v>
      </c>
      <c r="B421" s="18" t="s">
        <v>405</v>
      </c>
      <c r="C421" s="18">
        <v>0</v>
      </c>
      <c r="D421" s="18">
        <v>0</v>
      </c>
      <c r="E421" s="18">
        <v>0</v>
      </c>
      <c r="F421" s="18">
        <v>1144.6199951171875</v>
      </c>
      <c r="G421" s="18">
        <v>0</v>
      </c>
      <c r="H421" s="18">
        <v>0</v>
      </c>
      <c r="I421">
        <v>1144.6199951171875</v>
      </c>
      <c r="J421">
        <v>1144.6199951171875</v>
      </c>
    </row>
    <row r="422" spans="1:10" ht="15" customHeight="1">
      <c r="A422" s="18" t="s">
        <v>75</v>
      </c>
      <c r="B422" s="18" t="s">
        <v>319</v>
      </c>
      <c r="C422" s="18">
        <v>0</v>
      </c>
      <c r="D422" s="18">
        <v>0</v>
      </c>
      <c r="E422" s="18">
        <v>0</v>
      </c>
      <c r="F422" s="18">
        <v>700</v>
      </c>
      <c r="G422" s="18">
        <v>0</v>
      </c>
      <c r="H422" s="18">
        <v>0</v>
      </c>
      <c r="I422">
        <v>700</v>
      </c>
      <c r="J422">
        <v>700</v>
      </c>
    </row>
    <row r="423" spans="1:10" ht="15" customHeight="1">
      <c r="A423" s="18" t="s">
        <v>75</v>
      </c>
      <c r="B423" s="18" t="s">
        <v>320</v>
      </c>
      <c r="C423" s="18">
        <v>0</v>
      </c>
      <c r="D423" s="18">
        <v>0</v>
      </c>
      <c r="E423" s="18">
        <v>0</v>
      </c>
      <c r="F423" s="18">
        <v>423</v>
      </c>
      <c r="G423" s="18">
        <v>0</v>
      </c>
      <c r="H423" s="18">
        <v>0</v>
      </c>
      <c r="I423">
        <v>423</v>
      </c>
      <c r="J423">
        <v>423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435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90</v>
      </c>
      <c r="H4" t="s">
        <v>35</v>
      </c>
      <c r="I4" t="s">
        <v>17</v>
      </c>
      <c r="J4" t="s">
        <v>78</v>
      </c>
      <c r="K4" t="s">
        <v>124</v>
      </c>
      <c r="L4" t="s">
        <v>81</v>
      </c>
      <c r="M4" t="s">
        <v>96</v>
      </c>
      <c r="N4" t="s">
        <v>188</v>
      </c>
      <c r="O4" t="s">
        <v>46</v>
      </c>
    </row>
    <row r="5" spans="1:15">
      <c r="A5" t="s">
        <v>75</v>
      </c>
      <c r="B5" t="s">
        <v>73</v>
      </c>
      <c r="C5">
        <v>37.139999389648437</v>
      </c>
      <c r="D5" t="s">
        <v>76</v>
      </c>
      <c r="E5" s="22">
        <v>-3378</v>
      </c>
      <c r="F5" s="22">
        <v>345.95001220703125</v>
      </c>
      <c r="G5" s="22"/>
      <c r="H5" s="22">
        <v>2930.56005859375</v>
      </c>
      <c r="I5" s="22">
        <v>-0.50999999046325684</v>
      </c>
      <c r="J5" s="22">
        <v>55</v>
      </c>
      <c r="K5" s="22"/>
      <c r="L5" s="22"/>
      <c r="M5" s="22"/>
      <c r="N5" s="22"/>
      <c r="O5" s="22">
        <v>-46.999929189682007</v>
      </c>
    </row>
    <row r="6" spans="1:15">
      <c r="D6" t="s">
        <v>80</v>
      </c>
      <c r="E6" s="22"/>
      <c r="F6" s="22">
        <v>324.6199951171875</v>
      </c>
      <c r="G6" s="22"/>
      <c r="H6" s="22"/>
      <c r="I6" s="22"/>
      <c r="J6" s="22"/>
      <c r="K6" s="22"/>
      <c r="L6" s="22">
        <v>-37.840000152587891</v>
      </c>
      <c r="M6" s="22"/>
      <c r="N6" s="22"/>
      <c r="O6" s="22">
        <v>286.77999496459961</v>
      </c>
    </row>
    <row r="7" spans="1:15">
      <c r="D7" t="s">
        <v>82</v>
      </c>
      <c r="E7" s="22">
        <v>-3987</v>
      </c>
      <c r="F7" s="22">
        <v>0</v>
      </c>
      <c r="G7" s="22"/>
      <c r="H7" s="22">
        <v>2865.659912109375</v>
      </c>
      <c r="I7" s="22">
        <v>-0.23999999463558197</v>
      </c>
      <c r="J7" s="22">
        <v>55</v>
      </c>
      <c r="K7" s="22"/>
      <c r="L7" s="22"/>
      <c r="M7" s="22"/>
      <c r="N7" s="22"/>
      <c r="O7" s="22">
        <v>-1066.5800878852606</v>
      </c>
    </row>
    <row r="8" spans="1:15">
      <c r="D8" t="s">
        <v>83</v>
      </c>
      <c r="E8" s="22">
        <v>-1788</v>
      </c>
      <c r="F8" s="22">
        <v>0</v>
      </c>
      <c r="G8" s="22"/>
      <c r="H8" s="22">
        <v>2169.719970703125</v>
      </c>
      <c r="I8" s="22">
        <v>-0.75999999046325684</v>
      </c>
      <c r="J8" s="22">
        <v>54</v>
      </c>
      <c r="K8" s="22"/>
      <c r="L8" s="22"/>
      <c r="M8" s="22"/>
      <c r="N8" s="22"/>
      <c r="O8" s="22">
        <v>434.95997071266174</v>
      </c>
    </row>
    <row r="9" spans="1:15">
      <c r="D9" t="s">
        <v>84</v>
      </c>
      <c r="E9" s="22">
        <v>-4316</v>
      </c>
      <c r="F9" s="22"/>
      <c r="G9" s="22"/>
      <c r="H9" s="22">
        <v>4332.43017578125</v>
      </c>
      <c r="I9" s="22">
        <v>-1.1599999666213989</v>
      </c>
      <c r="J9" s="22">
        <v>0</v>
      </c>
      <c r="K9" s="22"/>
      <c r="L9" s="22"/>
      <c r="M9" s="22"/>
      <c r="N9" s="22"/>
      <c r="O9" s="22">
        <v>15.270175814628601</v>
      </c>
    </row>
    <row r="10" spans="1:15">
      <c r="B10" t="s">
        <v>85</v>
      </c>
      <c r="C10">
        <v>671.3699951171875</v>
      </c>
      <c r="D10" t="s">
        <v>83</v>
      </c>
      <c r="E10" s="22"/>
      <c r="F10" s="22">
        <v>1569.6300048828125</v>
      </c>
      <c r="G10" s="22"/>
      <c r="H10" s="22"/>
      <c r="I10" s="22"/>
      <c r="J10" s="22"/>
      <c r="K10" s="22"/>
      <c r="L10" s="22"/>
      <c r="M10" s="22"/>
      <c r="N10" s="22"/>
      <c r="O10" s="22">
        <v>1569.6300048828125</v>
      </c>
    </row>
    <row r="11" spans="1:15">
      <c r="D11" t="s">
        <v>84</v>
      </c>
      <c r="E11" s="22">
        <v>-5459</v>
      </c>
      <c r="F11" s="22"/>
      <c r="G11" s="22"/>
      <c r="H11" s="22">
        <v>4513.85986328125</v>
      </c>
      <c r="I11" s="22">
        <v>-0.56999999284744263</v>
      </c>
      <c r="J11" s="22">
        <v>27</v>
      </c>
      <c r="K11" s="22"/>
      <c r="L11" s="22"/>
      <c r="M11" s="22"/>
      <c r="N11" s="22"/>
      <c r="O11" s="22">
        <v>-918.71013671159744</v>
      </c>
    </row>
    <row r="12" spans="1:15">
      <c r="B12" t="s">
        <v>87</v>
      </c>
      <c r="C12">
        <v>95.489997863769531</v>
      </c>
      <c r="D12" t="s">
        <v>76</v>
      </c>
      <c r="E12" s="22">
        <v>-2425</v>
      </c>
      <c r="F12" s="22">
        <v>0</v>
      </c>
      <c r="G12" s="22">
        <v>-60</v>
      </c>
      <c r="H12" s="22">
        <v>1844.68994140625</v>
      </c>
      <c r="I12" s="22">
        <v>-0.25</v>
      </c>
      <c r="J12" s="22">
        <v>35</v>
      </c>
      <c r="K12" s="22"/>
      <c r="L12" s="22"/>
      <c r="M12" s="22"/>
      <c r="N12" s="22"/>
      <c r="O12" s="22">
        <v>-605.56005859375</v>
      </c>
    </row>
    <row r="13" spans="1:15">
      <c r="D13" t="s">
        <v>80</v>
      </c>
      <c r="E13" s="22">
        <v>-3658</v>
      </c>
      <c r="F13" s="22">
        <v>334.26998901367187</v>
      </c>
      <c r="G13" s="22">
        <v>-60</v>
      </c>
      <c r="H13" s="22">
        <v>2942.35009765625</v>
      </c>
      <c r="I13" s="22">
        <v>-0.8399999737739563</v>
      </c>
      <c r="J13" s="22">
        <v>148</v>
      </c>
      <c r="K13" s="22"/>
      <c r="L13" s="22"/>
      <c r="M13" s="22"/>
      <c r="N13" s="22"/>
      <c r="O13" s="22">
        <v>-294.21991330385208</v>
      </c>
    </row>
    <row r="14" spans="1:15">
      <c r="D14" t="s">
        <v>82</v>
      </c>
      <c r="E14" s="22">
        <v>-1540</v>
      </c>
      <c r="F14" s="22">
        <v>0</v>
      </c>
      <c r="G14" s="22">
        <v>-60</v>
      </c>
      <c r="H14" s="22">
        <v>1145.47998046875</v>
      </c>
      <c r="I14" s="22">
        <v>-0.23000000417232513</v>
      </c>
      <c r="J14" s="22">
        <v>0</v>
      </c>
      <c r="K14" s="22"/>
      <c r="L14" s="22"/>
      <c r="M14" s="22"/>
      <c r="N14" s="22"/>
      <c r="O14" s="22">
        <v>-454.75001953542233</v>
      </c>
    </row>
    <row r="15" spans="1:15">
      <c r="D15" t="s">
        <v>83</v>
      </c>
      <c r="E15" s="22">
        <v>-4093</v>
      </c>
      <c r="F15" s="22">
        <v>0</v>
      </c>
      <c r="G15" s="22">
        <v>-60</v>
      </c>
      <c r="H15" s="22">
        <v>3306.25</v>
      </c>
      <c r="I15" s="22">
        <v>-0.2800000011920929</v>
      </c>
      <c r="J15" s="22">
        <v>144</v>
      </c>
      <c r="K15" s="22"/>
      <c r="L15" s="22"/>
      <c r="M15" s="22">
        <v>1000</v>
      </c>
      <c r="N15" s="22"/>
      <c r="O15" s="22">
        <v>296.96999999880791</v>
      </c>
    </row>
    <row r="16" spans="1:15">
      <c r="D16" t="s">
        <v>84</v>
      </c>
      <c r="E16" s="22">
        <v>-5008</v>
      </c>
      <c r="F16" s="22"/>
      <c r="G16" s="22"/>
      <c r="H16" s="22">
        <v>3948.989990234375</v>
      </c>
      <c r="I16" s="22">
        <v>-0.15999999642372131</v>
      </c>
      <c r="J16" s="22">
        <v>132</v>
      </c>
      <c r="K16" s="22"/>
      <c r="L16" s="22"/>
      <c r="M16" s="22"/>
      <c r="N16" s="22"/>
      <c r="O16" s="22">
        <v>-927.17000976204872</v>
      </c>
    </row>
    <row r="17" spans="2:15">
      <c r="D17" t="s">
        <v>89</v>
      </c>
      <c r="E17" s="22">
        <v>-4054</v>
      </c>
      <c r="F17" s="22">
        <v>102.73999786376953</v>
      </c>
      <c r="G17" s="22">
        <v>-60</v>
      </c>
      <c r="H17" s="22">
        <v>3176.219970703125</v>
      </c>
      <c r="I17" s="22">
        <v>-0.63999998569488525</v>
      </c>
      <c r="J17" s="22">
        <v>0</v>
      </c>
      <c r="K17" s="22"/>
      <c r="L17" s="22"/>
      <c r="M17" s="22"/>
      <c r="N17" s="22"/>
      <c r="O17" s="22">
        <v>-835.68003141880035</v>
      </c>
    </row>
    <row r="18" spans="2:15">
      <c r="D18" t="s">
        <v>91</v>
      </c>
      <c r="E18" s="22"/>
      <c r="F18" s="22">
        <v>350.16000366210937</v>
      </c>
      <c r="G18" s="22">
        <v>-60</v>
      </c>
      <c r="H18" s="22"/>
      <c r="I18" s="22"/>
      <c r="J18" s="22"/>
      <c r="K18" s="22"/>
      <c r="L18" s="22"/>
      <c r="M18" s="22"/>
      <c r="N18" s="22"/>
      <c r="O18" s="22">
        <v>290.16000366210937</v>
      </c>
    </row>
    <row r="19" spans="2:15">
      <c r="D19" t="s">
        <v>92</v>
      </c>
      <c r="E19" s="22">
        <v>-3335</v>
      </c>
      <c r="F19" s="22">
        <v>125.06999969482422</v>
      </c>
      <c r="G19" s="22">
        <v>-60</v>
      </c>
      <c r="H19" s="22">
        <v>3153.669921875</v>
      </c>
      <c r="I19" s="22">
        <v>-1.2400000095367432</v>
      </c>
      <c r="J19" s="22">
        <v>120</v>
      </c>
      <c r="K19" s="22"/>
      <c r="L19" s="22"/>
      <c r="M19" s="22"/>
      <c r="N19" s="22"/>
      <c r="O19" s="22">
        <v>2.4999215602874756</v>
      </c>
    </row>
    <row r="20" spans="2:15">
      <c r="D20" t="s">
        <v>93</v>
      </c>
      <c r="E20" s="22">
        <v>-3480</v>
      </c>
      <c r="F20" s="22">
        <v>0</v>
      </c>
      <c r="G20" s="22">
        <v>-60</v>
      </c>
      <c r="H20" s="22">
        <v>3033.8798828125</v>
      </c>
      <c r="I20" s="22">
        <v>-1.0199999809265137</v>
      </c>
      <c r="J20" s="22">
        <v>62</v>
      </c>
      <c r="K20" s="22"/>
      <c r="L20" s="22"/>
      <c r="M20" s="22"/>
      <c r="N20" s="22"/>
      <c r="O20" s="22">
        <v>-445.14011716842651</v>
      </c>
    </row>
    <row r="21" spans="2:15">
      <c r="D21" t="s">
        <v>94</v>
      </c>
      <c r="E21" s="22">
        <v>-4393</v>
      </c>
      <c r="F21" s="22">
        <v>241.02000427246094</v>
      </c>
      <c r="G21" s="22">
        <v>-60</v>
      </c>
      <c r="H21" s="22">
        <v>3036.550048828125</v>
      </c>
      <c r="I21" s="22">
        <v>-7.9999998211860657E-2</v>
      </c>
      <c r="J21" s="22">
        <v>80</v>
      </c>
      <c r="K21" s="22"/>
      <c r="L21" s="22"/>
      <c r="M21" s="22"/>
      <c r="N21" s="22"/>
      <c r="O21" s="22">
        <v>-1095.5099468976259</v>
      </c>
    </row>
    <row r="22" spans="2:15">
      <c r="D22" t="s">
        <v>95</v>
      </c>
      <c r="E22" s="22">
        <v>-3996</v>
      </c>
      <c r="F22" s="22">
        <v>310.70999145507812</v>
      </c>
      <c r="G22" s="22">
        <v>-60</v>
      </c>
      <c r="H22" s="22">
        <v>3138.530029296875</v>
      </c>
      <c r="I22" s="22">
        <v>-0.89999997615814209</v>
      </c>
      <c r="J22" s="22">
        <v>171</v>
      </c>
      <c r="K22" s="22"/>
      <c r="L22" s="22"/>
      <c r="M22" s="22">
        <v>1300</v>
      </c>
      <c r="N22" s="22"/>
      <c r="O22" s="22">
        <v>863.34002077579498</v>
      </c>
    </row>
    <row r="23" spans="2:15">
      <c r="D23" t="s">
        <v>97</v>
      </c>
      <c r="E23" s="22">
        <v>-4183</v>
      </c>
      <c r="F23" s="22">
        <v>897.989990234375</v>
      </c>
      <c r="G23" s="22">
        <v>-60</v>
      </c>
      <c r="H23" s="22">
        <v>4132.93994140625</v>
      </c>
      <c r="I23" s="22">
        <v>-0.61000001430511475</v>
      </c>
      <c r="J23" s="22">
        <v>80</v>
      </c>
      <c r="K23" s="22"/>
      <c r="L23" s="22"/>
      <c r="M23" s="22"/>
      <c r="N23" s="22"/>
      <c r="O23" s="22">
        <v>867.31993162631989</v>
      </c>
    </row>
    <row r="24" spans="2:15">
      <c r="B24" t="s">
        <v>98</v>
      </c>
      <c r="C24">
        <v>2064.389892578125</v>
      </c>
      <c r="D24" t="s">
        <v>76</v>
      </c>
      <c r="E24" s="22">
        <v>-220</v>
      </c>
      <c r="F24" s="22">
        <v>0</v>
      </c>
      <c r="G24" s="22"/>
      <c r="H24" s="22">
        <v>159.41000366210937</v>
      </c>
      <c r="I24" s="22">
        <v>0</v>
      </c>
      <c r="J24" s="22">
        <v>0</v>
      </c>
      <c r="K24" s="22"/>
      <c r="L24" s="22"/>
      <c r="M24" s="22"/>
      <c r="N24" s="22"/>
      <c r="O24" s="22">
        <v>-60.589996337890625</v>
      </c>
    </row>
    <row r="25" spans="2:15">
      <c r="D25" t="s">
        <v>80</v>
      </c>
      <c r="E25" s="22">
        <v>-4831</v>
      </c>
      <c r="F25" s="22">
        <v>947.09002685546875</v>
      </c>
      <c r="G25" s="22"/>
      <c r="H25" s="22">
        <v>3983.550048828125</v>
      </c>
      <c r="I25" s="22">
        <v>-0.75999999046325684</v>
      </c>
      <c r="J25" s="22">
        <v>95</v>
      </c>
      <c r="K25" s="22"/>
      <c r="L25" s="22"/>
      <c r="M25" s="22"/>
      <c r="N25" s="22"/>
      <c r="O25" s="22">
        <v>193.88007569313049</v>
      </c>
    </row>
    <row r="26" spans="2:15">
      <c r="D26" t="s">
        <v>82</v>
      </c>
      <c r="E26" s="22">
        <v>-5296</v>
      </c>
      <c r="F26" s="22">
        <v>1155.969970703125</v>
      </c>
      <c r="G26" s="22"/>
      <c r="H26" s="22">
        <v>4512.35009765625</v>
      </c>
      <c r="I26" s="22">
        <v>-0.63999998569488525</v>
      </c>
      <c r="J26" s="22">
        <v>40</v>
      </c>
      <c r="K26" s="22"/>
      <c r="L26" s="22"/>
      <c r="M26" s="22"/>
      <c r="N26" s="22"/>
      <c r="O26" s="22">
        <v>411.68006837368011</v>
      </c>
    </row>
    <row r="27" spans="2:15">
      <c r="D27" t="s">
        <v>83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2:15">
      <c r="D28" t="s">
        <v>84</v>
      </c>
      <c r="E28" s="22">
        <v>-3581</v>
      </c>
      <c r="F28" s="22"/>
      <c r="G28" s="22"/>
      <c r="H28" s="22">
        <v>4817.06005859375</v>
      </c>
      <c r="I28" s="22">
        <v>-0.23000000417232513</v>
      </c>
      <c r="J28" s="22">
        <v>241</v>
      </c>
      <c r="K28" s="22"/>
      <c r="L28" s="22"/>
      <c r="M28" s="22"/>
      <c r="N28" s="22"/>
      <c r="O28" s="22">
        <v>1476.8300585895777</v>
      </c>
    </row>
    <row r="29" spans="2:15">
      <c r="D29" t="s">
        <v>89</v>
      </c>
      <c r="E29" s="22">
        <v>-390</v>
      </c>
      <c r="F29" s="22">
        <v>0</v>
      </c>
      <c r="G29" s="22"/>
      <c r="H29" s="22">
        <v>599.02001953125</v>
      </c>
      <c r="I29" s="22">
        <v>0</v>
      </c>
      <c r="J29" s="22">
        <v>54</v>
      </c>
      <c r="K29" s="22"/>
      <c r="L29" s="22"/>
      <c r="M29" s="22"/>
      <c r="N29" s="22"/>
      <c r="O29" s="22">
        <v>263.02001953125</v>
      </c>
    </row>
    <row r="30" spans="2:15">
      <c r="D30" t="s">
        <v>91</v>
      </c>
      <c r="E30" s="22">
        <v>-4088</v>
      </c>
      <c r="F30" s="22">
        <v>360.29000854492187</v>
      </c>
      <c r="G30" s="22"/>
      <c r="H30" s="22">
        <v>3458.7900390625</v>
      </c>
      <c r="I30" s="22">
        <v>-0.56000000238418579</v>
      </c>
      <c r="J30" s="22">
        <v>27</v>
      </c>
      <c r="K30" s="22"/>
      <c r="L30" s="22"/>
      <c r="M30" s="22"/>
      <c r="N30" s="22"/>
      <c r="O30" s="22">
        <v>-242.47995239496231</v>
      </c>
    </row>
    <row r="31" spans="2:15">
      <c r="D31" t="s">
        <v>92</v>
      </c>
      <c r="E31" s="22">
        <v>-1397</v>
      </c>
      <c r="F31" s="22">
        <v>0</v>
      </c>
      <c r="G31" s="22"/>
      <c r="H31" s="22">
        <v>1183.9300537109375</v>
      </c>
      <c r="I31" s="22">
        <v>-0.2199999988079071</v>
      </c>
      <c r="J31" s="22">
        <v>0</v>
      </c>
      <c r="K31" s="22"/>
      <c r="L31" s="22"/>
      <c r="M31" s="22"/>
      <c r="N31" s="22"/>
      <c r="O31" s="22">
        <v>-213.28994628787041</v>
      </c>
    </row>
    <row r="32" spans="2:15">
      <c r="D32" t="s">
        <v>93</v>
      </c>
      <c r="E32" s="22">
        <v>-4851</v>
      </c>
      <c r="F32" s="22">
        <v>842.64002227783203</v>
      </c>
      <c r="G32" s="22"/>
      <c r="H32" s="22">
        <v>4102.6201171875</v>
      </c>
      <c r="I32" s="22">
        <v>-1.0499999523162842</v>
      </c>
      <c r="J32" s="22">
        <v>0</v>
      </c>
      <c r="K32" s="22"/>
      <c r="L32" s="22"/>
      <c r="M32" s="22"/>
      <c r="N32" s="22"/>
      <c r="O32" s="22">
        <v>93.210139513015747</v>
      </c>
    </row>
    <row r="33" spans="4:15">
      <c r="D33" t="s">
        <v>94</v>
      </c>
      <c r="E33" s="22">
        <v>-807</v>
      </c>
      <c r="F33" s="22">
        <v>0</v>
      </c>
      <c r="G33" s="22"/>
      <c r="H33" s="22">
        <v>744.1300048828125</v>
      </c>
      <c r="I33" s="22">
        <v>-1.9999999552965164E-2</v>
      </c>
      <c r="J33" s="22">
        <v>0</v>
      </c>
      <c r="K33" s="22"/>
      <c r="L33" s="22"/>
      <c r="M33" s="22"/>
      <c r="N33" s="22"/>
      <c r="O33" s="22">
        <v>-62.889995116740465</v>
      </c>
    </row>
    <row r="34" spans="4:15">
      <c r="D34" t="s">
        <v>95</v>
      </c>
      <c r="E34" s="22">
        <v>-2115</v>
      </c>
      <c r="F34" s="22">
        <v>0</v>
      </c>
      <c r="G34" s="22"/>
      <c r="H34" s="22">
        <v>2037.9300537109375</v>
      </c>
      <c r="I34" s="22">
        <v>-0.2199999988079071</v>
      </c>
      <c r="J34" s="22">
        <v>27</v>
      </c>
      <c r="K34" s="22"/>
      <c r="L34" s="22"/>
      <c r="M34" s="22"/>
      <c r="N34" s="22"/>
      <c r="O34" s="22">
        <v>-50.289946287870407</v>
      </c>
    </row>
    <row r="35" spans="4:15">
      <c r="D35" t="s">
        <v>97</v>
      </c>
      <c r="E35" s="22">
        <v>0</v>
      </c>
      <c r="F35" s="22">
        <v>0</v>
      </c>
      <c r="G35" s="22"/>
      <c r="H35" s="22">
        <v>78.75</v>
      </c>
      <c r="I35" s="22">
        <v>0</v>
      </c>
      <c r="J35" s="22">
        <v>0</v>
      </c>
      <c r="K35" s="22"/>
      <c r="L35" s="22"/>
      <c r="M35" s="22"/>
      <c r="N35" s="22"/>
      <c r="O35" s="22">
        <v>78.75</v>
      </c>
    </row>
    <row r="36" spans="4:15">
      <c r="D36" t="s">
        <v>100</v>
      </c>
      <c r="E36" s="22">
        <v>-3511</v>
      </c>
      <c r="F36" s="22">
        <v>282.91000366210937</v>
      </c>
      <c r="G36" s="22"/>
      <c r="H36" s="22">
        <v>3047.4599609375</v>
      </c>
      <c r="I36" s="22">
        <v>-0.76999998092651367</v>
      </c>
      <c r="J36" s="22">
        <v>81</v>
      </c>
      <c r="K36" s="22"/>
      <c r="L36" s="22"/>
      <c r="M36" s="22"/>
      <c r="N36" s="22"/>
      <c r="O36" s="22">
        <v>-100.40003538131714</v>
      </c>
    </row>
    <row r="37" spans="4:15">
      <c r="D37" t="s">
        <v>101</v>
      </c>
      <c r="E37" s="22"/>
      <c r="F37" s="22">
        <v>861.219970703125</v>
      </c>
      <c r="G37" s="22"/>
      <c r="H37" s="22"/>
      <c r="I37" s="22"/>
      <c r="J37" s="22"/>
      <c r="K37" s="22"/>
      <c r="L37" s="22"/>
      <c r="M37" s="22"/>
      <c r="N37" s="22"/>
      <c r="O37" s="22">
        <v>861.219970703125</v>
      </c>
    </row>
    <row r="38" spans="4:15">
      <c r="D38" t="s">
        <v>102</v>
      </c>
      <c r="E38" s="22">
        <v>-4124</v>
      </c>
      <c r="F38" s="22">
        <v>199.61000061035156</v>
      </c>
      <c r="G38" s="22"/>
      <c r="H38" s="22">
        <v>3351.7099609375</v>
      </c>
      <c r="I38" s="22">
        <v>-2.2000000476837158</v>
      </c>
      <c r="J38" s="22">
        <v>108</v>
      </c>
      <c r="K38" s="22"/>
      <c r="L38" s="22"/>
      <c r="M38" s="22"/>
      <c r="N38" s="22"/>
      <c r="O38" s="22">
        <v>-466.88003849983215</v>
      </c>
    </row>
    <row r="39" spans="4:15">
      <c r="D39" t="s">
        <v>103</v>
      </c>
      <c r="E39" s="22">
        <v>-773</v>
      </c>
      <c r="F39" s="22">
        <v>0</v>
      </c>
      <c r="G39" s="22"/>
      <c r="H39" s="22">
        <v>506.510009765625</v>
      </c>
      <c r="I39" s="22">
        <v>-7.0000000298023224E-2</v>
      </c>
      <c r="J39" s="22">
        <v>27</v>
      </c>
      <c r="K39" s="22"/>
      <c r="L39" s="22"/>
      <c r="M39" s="22"/>
      <c r="N39" s="22"/>
      <c r="O39" s="22">
        <v>-239.55999023467302</v>
      </c>
    </row>
    <row r="40" spans="4:15">
      <c r="D40" t="s">
        <v>104</v>
      </c>
      <c r="E40" s="22">
        <v>-4361</v>
      </c>
      <c r="F40" s="22">
        <v>113.44999694824219</v>
      </c>
      <c r="G40" s="22"/>
      <c r="H40" s="22">
        <v>3252.7099609375</v>
      </c>
      <c r="I40" s="22">
        <v>-1.2699999809265137</v>
      </c>
      <c r="J40" s="22">
        <v>81</v>
      </c>
      <c r="K40" s="22"/>
      <c r="L40" s="22"/>
      <c r="M40" s="22"/>
      <c r="N40" s="22"/>
      <c r="O40" s="22">
        <v>-915.11004209518433</v>
      </c>
    </row>
    <row r="41" spans="4:15">
      <c r="D41" t="s">
        <v>105</v>
      </c>
      <c r="E41" s="22">
        <v>-2761</v>
      </c>
      <c r="F41" s="22">
        <v>0</v>
      </c>
      <c r="G41" s="22"/>
      <c r="H41" s="22">
        <v>2516.3701171875</v>
      </c>
      <c r="I41" s="22">
        <v>-1.25</v>
      </c>
      <c r="J41" s="22">
        <v>0</v>
      </c>
      <c r="K41" s="22"/>
      <c r="L41" s="22"/>
      <c r="M41" s="22"/>
      <c r="N41" s="22"/>
      <c r="O41" s="22">
        <v>-245.8798828125</v>
      </c>
    </row>
    <row r="42" spans="4:15">
      <c r="D42" t="s">
        <v>106</v>
      </c>
      <c r="E42" s="22">
        <v>-3239</v>
      </c>
      <c r="F42" s="22">
        <v>391.77999877929687</v>
      </c>
      <c r="G42" s="22"/>
      <c r="H42" s="22">
        <v>3251.6201171875</v>
      </c>
      <c r="I42" s="22">
        <v>-1.2999999523162842</v>
      </c>
      <c r="J42" s="22">
        <v>144</v>
      </c>
      <c r="K42" s="22"/>
      <c r="L42" s="22"/>
      <c r="M42" s="22"/>
      <c r="N42" s="22"/>
      <c r="O42" s="22">
        <v>547.10011601448059</v>
      </c>
    </row>
    <row r="43" spans="4:15">
      <c r="D43" t="s">
        <v>107</v>
      </c>
      <c r="E43" s="22">
        <v>-3557</v>
      </c>
      <c r="F43" s="22">
        <v>20</v>
      </c>
      <c r="G43" s="22"/>
      <c r="H43" s="22">
        <v>3325.85009765625</v>
      </c>
      <c r="I43" s="22">
        <v>-0.8399999737739563</v>
      </c>
      <c r="J43" s="22">
        <v>35</v>
      </c>
      <c r="K43" s="22"/>
      <c r="L43" s="22"/>
      <c r="M43" s="22"/>
      <c r="N43" s="22"/>
      <c r="O43" s="22">
        <v>-176.98990231752396</v>
      </c>
    </row>
    <row r="44" spans="4:15">
      <c r="D44" t="s">
        <v>108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/>
      <c r="O44" s="22">
        <v>0</v>
      </c>
    </row>
    <row r="45" spans="4:15">
      <c r="D45" t="s">
        <v>109</v>
      </c>
      <c r="E45" s="22">
        <v>-1076</v>
      </c>
      <c r="F45" s="22">
        <v>0</v>
      </c>
      <c r="G45" s="22"/>
      <c r="H45" s="22">
        <v>1066.739990234375</v>
      </c>
      <c r="I45" s="22">
        <v>-0.4699999988079071</v>
      </c>
      <c r="J45" s="22">
        <v>0</v>
      </c>
      <c r="K45" s="22"/>
      <c r="L45" s="22"/>
      <c r="M45" s="22"/>
      <c r="N45" s="22"/>
      <c r="O45" s="22">
        <v>-9.7300097644329071</v>
      </c>
    </row>
    <row r="46" spans="4:15">
      <c r="D46" t="s">
        <v>110</v>
      </c>
      <c r="E46" s="22">
        <v>-3632</v>
      </c>
      <c r="F46" s="22">
        <v>185.99000549316406</v>
      </c>
      <c r="G46" s="22"/>
      <c r="H46" s="22">
        <v>3228.090087890625</v>
      </c>
      <c r="I46" s="22">
        <v>-0.97000002861022949</v>
      </c>
      <c r="J46" s="22">
        <v>0</v>
      </c>
      <c r="K46" s="22"/>
      <c r="L46" s="22"/>
      <c r="M46" s="22"/>
      <c r="N46" s="22"/>
      <c r="O46" s="22">
        <v>-218.88990664482117</v>
      </c>
    </row>
    <row r="47" spans="4:15">
      <c r="D47" t="s">
        <v>111</v>
      </c>
      <c r="E47" s="22">
        <v>-3586</v>
      </c>
      <c r="F47" s="22">
        <v>0</v>
      </c>
      <c r="G47" s="22"/>
      <c r="H47" s="22">
        <v>3208.25</v>
      </c>
      <c r="I47" s="22">
        <v>-2.0799999237060547</v>
      </c>
      <c r="J47" s="22">
        <v>0</v>
      </c>
      <c r="K47" s="22"/>
      <c r="L47" s="22"/>
      <c r="M47" s="22"/>
      <c r="N47" s="22"/>
      <c r="O47" s="22">
        <v>-379.82999992370605</v>
      </c>
    </row>
    <row r="48" spans="4:15">
      <c r="D48" t="s">
        <v>112</v>
      </c>
      <c r="E48" s="22">
        <v>-3149</v>
      </c>
      <c r="F48" s="22">
        <v>8.2600002288818359</v>
      </c>
      <c r="G48" s="22"/>
      <c r="H48" s="22">
        <v>2391.64990234375</v>
      </c>
      <c r="I48" s="22">
        <v>-0.41999998688697815</v>
      </c>
      <c r="J48" s="22">
        <v>81</v>
      </c>
      <c r="K48" s="22"/>
      <c r="L48" s="22"/>
      <c r="M48" s="22">
        <v>300</v>
      </c>
      <c r="N48" s="22"/>
      <c r="O48" s="22">
        <v>-368.51009741425514</v>
      </c>
    </row>
    <row r="49" spans="4:15">
      <c r="D49" t="s">
        <v>113</v>
      </c>
      <c r="E49" s="22">
        <v>-2604</v>
      </c>
      <c r="F49" s="22">
        <v>180.30000305175781</v>
      </c>
      <c r="G49" s="22"/>
      <c r="H49" s="22">
        <v>2235.199951171875</v>
      </c>
      <c r="I49" s="22">
        <v>-0.2800000011920929</v>
      </c>
      <c r="J49" s="22">
        <v>0</v>
      </c>
      <c r="K49" s="22"/>
      <c r="L49" s="22"/>
      <c r="M49" s="22">
        <v>1000</v>
      </c>
      <c r="N49" s="22"/>
      <c r="O49" s="22">
        <v>811.21995422244072</v>
      </c>
    </row>
    <row r="50" spans="4:15">
      <c r="D50" t="s">
        <v>114</v>
      </c>
      <c r="E50" s="22">
        <v>-1619</v>
      </c>
      <c r="F50" s="22">
        <v>0</v>
      </c>
      <c r="G50" s="22"/>
      <c r="H50" s="22">
        <v>1124.25</v>
      </c>
      <c r="I50" s="22">
        <v>-5.000000074505806E-2</v>
      </c>
      <c r="J50" s="22">
        <v>0</v>
      </c>
      <c r="K50" s="22"/>
      <c r="L50" s="22"/>
      <c r="M50" s="22"/>
      <c r="N50" s="22"/>
      <c r="O50" s="22">
        <v>-494.80000000074506</v>
      </c>
    </row>
    <row r="51" spans="4:15">
      <c r="D51" t="s">
        <v>115</v>
      </c>
      <c r="E51" s="22">
        <v>-2097</v>
      </c>
      <c r="F51" s="22">
        <v>0</v>
      </c>
      <c r="G51" s="22"/>
      <c r="H51" s="22">
        <v>1838.239990234375</v>
      </c>
      <c r="I51" s="22">
        <v>-1.5299999713897705</v>
      </c>
      <c r="J51" s="22">
        <v>67</v>
      </c>
      <c r="K51" s="22"/>
      <c r="L51" s="22"/>
      <c r="M51" s="22"/>
      <c r="N51" s="22"/>
      <c r="O51" s="22">
        <v>-193.29000973701477</v>
      </c>
    </row>
    <row r="52" spans="4:15">
      <c r="D52" t="s">
        <v>116</v>
      </c>
      <c r="E52" s="22">
        <v>-2044</v>
      </c>
      <c r="F52" s="22">
        <v>143.41000366210937</v>
      </c>
      <c r="G52" s="22"/>
      <c r="H52" s="22">
        <v>2845.110107421875</v>
      </c>
      <c r="I52" s="22">
        <v>-1.6499999761581421</v>
      </c>
      <c r="J52" s="22">
        <v>0</v>
      </c>
      <c r="K52" s="22"/>
      <c r="L52" s="22"/>
      <c r="M52" s="22"/>
      <c r="N52" s="22"/>
      <c r="O52" s="22">
        <v>942.87011110782623</v>
      </c>
    </row>
    <row r="53" spans="4:15">
      <c r="D53" t="s">
        <v>117</v>
      </c>
      <c r="E53" s="22">
        <v>-229</v>
      </c>
      <c r="F53" s="22"/>
      <c r="G53" s="22"/>
      <c r="H53" s="22">
        <v>198.27999877929687</v>
      </c>
      <c r="I53" s="22">
        <v>-0.2800000011920929</v>
      </c>
      <c r="J53" s="22">
        <v>0</v>
      </c>
      <c r="K53" s="22"/>
      <c r="L53" s="22"/>
      <c r="M53" s="22"/>
      <c r="N53" s="22"/>
      <c r="O53" s="22">
        <v>-31.000001221895218</v>
      </c>
    </row>
    <row r="54" spans="4:15">
      <c r="D54" t="s">
        <v>118</v>
      </c>
      <c r="E54" s="22">
        <v>-3356</v>
      </c>
      <c r="F54" s="22">
        <v>0</v>
      </c>
      <c r="G54" s="22"/>
      <c r="H54" s="22">
        <v>2745.27001953125</v>
      </c>
      <c r="I54" s="22">
        <v>-0.95999997854232788</v>
      </c>
      <c r="J54" s="22">
        <v>27</v>
      </c>
      <c r="K54" s="22"/>
      <c r="L54" s="22"/>
      <c r="M54" s="22"/>
      <c r="N54" s="22"/>
      <c r="O54" s="22">
        <v>-584.68998044729233</v>
      </c>
    </row>
    <row r="55" spans="4:15">
      <c r="D55" t="s">
        <v>119</v>
      </c>
      <c r="E55" s="22">
        <v>-2706</v>
      </c>
      <c r="F55" s="22">
        <v>29.440000534057617</v>
      </c>
      <c r="G55" s="22"/>
      <c r="H55" s="22">
        <v>2370.260009765625</v>
      </c>
      <c r="I55" s="22">
        <v>-0.12999999523162842</v>
      </c>
      <c r="J55" s="22">
        <v>108</v>
      </c>
      <c r="K55" s="22"/>
      <c r="L55" s="22"/>
      <c r="M55" s="22"/>
      <c r="N55" s="22"/>
      <c r="O55" s="22">
        <v>-198.42998969554901</v>
      </c>
    </row>
    <row r="56" spans="4:15">
      <c r="D56" t="s">
        <v>120</v>
      </c>
      <c r="E56" s="22">
        <v>-1736</v>
      </c>
      <c r="F56" s="22">
        <v>0</v>
      </c>
      <c r="G56" s="22"/>
      <c r="H56" s="22">
        <v>2195.139892578125</v>
      </c>
      <c r="I56" s="22">
        <v>-0.56000000238418579</v>
      </c>
      <c r="J56" s="22">
        <v>54</v>
      </c>
      <c r="K56" s="22"/>
      <c r="L56" s="22"/>
      <c r="M56" s="22">
        <v>1000</v>
      </c>
      <c r="N56" s="22"/>
      <c r="O56" s="22">
        <v>1512.5798925757408</v>
      </c>
    </row>
    <row r="57" spans="4:15">
      <c r="D57" t="s">
        <v>121</v>
      </c>
      <c r="E57" s="22">
        <v>-3525</v>
      </c>
      <c r="F57" s="22">
        <v>615.030029296875</v>
      </c>
      <c r="G57" s="22"/>
      <c r="H57" s="22">
        <v>3419.8798828125</v>
      </c>
      <c r="I57" s="22">
        <v>-0.74000000953674316</v>
      </c>
      <c r="J57" s="22">
        <v>0</v>
      </c>
      <c r="K57" s="22">
        <v>-615.030029296875</v>
      </c>
      <c r="L57" s="22"/>
      <c r="M57" s="22"/>
      <c r="N57" s="22"/>
      <c r="O57" s="22">
        <v>-105.86011719703674</v>
      </c>
    </row>
    <row r="58" spans="4:15">
      <c r="D58" t="s">
        <v>122</v>
      </c>
      <c r="E58" s="22">
        <v>-5114</v>
      </c>
      <c r="F58" s="22">
        <v>298.72000122070312</v>
      </c>
      <c r="G58" s="22"/>
      <c r="H58" s="22">
        <v>3685.739990234375</v>
      </c>
      <c r="I58" s="22">
        <v>-0.62000000476837158</v>
      </c>
      <c r="J58" s="22">
        <v>124</v>
      </c>
      <c r="K58" s="22"/>
      <c r="L58" s="22"/>
      <c r="M58" s="22"/>
      <c r="N58" s="22"/>
      <c r="O58" s="22">
        <v>-1006.1600085496902</v>
      </c>
    </row>
    <row r="59" spans="4:15">
      <c r="D59" t="s">
        <v>123</v>
      </c>
      <c r="E59" s="22">
        <v>-80</v>
      </c>
      <c r="F59" s="22"/>
      <c r="G59" s="22"/>
      <c r="H59" s="22">
        <v>59.599998474121094</v>
      </c>
      <c r="I59" s="22">
        <v>0</v>
      </c>
      <c r="J59" s="22">
        <v>0</v>
      </c>
      <c r="K59" s="22"/>
      <c r="L59" s="22"/>
      <c r="M59" s="22"/>
      <c r="N59" s="22"/>
      <c r="O59" s="22">
        <v>-20.400001525878906</v>
      </c>
    </row>
    <row r="60" spans="4:15">
      <c r="D60" t="s">
        <v>125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/>
      <c r="O60" s="22">
        <v>0</v>
      </c>
    </row>
    <row r="61" spans="4:15">
      <c r="D61" t="s">
        <v>126</v>
      </c>
      <c r="E61" s="22">
        <v>-2860</v>
      </c>
      <c r="F61" s="22">
        <v>145.55000305175781</v>
      </c>
      <c r="G61" s="22"/>
      <c r="H61" s="22">
        <v>2252.97998046875</v>
      </c>
      <c r="I61" s="22">
        <v>-0.43000000715255737</v>
      </c>
      <c r="J61" s="22">
        <v>0</v>
      </c>
      <c r="K61" s="22">
        <v>-145.55000305175781</v>
      </c>
      <c r="L61" s="22"/>
      <c r="M61" s="22"/>
      <c r="N61" s="22"/>
      <c r="O61" s="22">
        <v>-607.45001953840256</v>
      </c>
    </row>
    <row r="62" spans="4:15">
      <c r="D62" t="s">
        <v>127</v>
      </c>
      <c r="E62" s="22">
        <v>-4750</v>
      </c>
      <c r="F62" s="22">
        <v>671.82999420166016</v>
      </c>
      <c r="G62" s="22"/>
      <c r="H62" s="22">
        <v>4193.81005859375</v>
      </c>
      <c r="I62" s="22">
        <v>-1.0900000333786011</v>
      </c>
      <c r="J62" s="22">
        <v>40</v>
      </c>
      <c r="K62" s="22"/>
      <c r="L62" s="22"/>
      <c r="M62" s="22">
        <v>1154</v>
      </c>
      <c r="N62" s="22"/>
      <c r="O62" s="22">
        <v>1308.5500527620316</v>
      </c>
    </row>
    <row r="63" spans="4:15">
      <c r="D63" t="s">
        <v>128</v>
      </c>
      <c r="E63" s="22">
        <v>-1478</v>
      </c>
      <c r="F63" s="22">
        <v>0</v>
      </c>
      <c r="G63" s="22"/>
      <c r="H63" s="22">
        <v>1037.8499755859375</v>
      </c>
      <c r="I63" s="22">
        <v>0</v>
      </c>
      <c r="J63" s="22">
        <v>0</v>
      </c>
      <c r="K63" s="22"/>
      <c r="L63" s="22"/>
      <c r="M63" s="22"/>
      <c r="N63" s="22"/>
      <c r="O63" s="22">
        <v>-440.1500244140625</v>
      </c>
    </row>
    <row r="64" spans="4:15">
      <c r="D64" t="s">
        <v>129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4:15">
      <c r="D65" t="s">
        <v>130</v>
      </c>
      <c r="E65" s="22">
        <v>-3365</v>
      </c>
      <c r="F65" s="22">
        <v>236.36000061035156</v>
      </c>
      <c r="G65" s="22"/>
      <c r="H65" s="22">
        <v>2881.25</v>
      </c>
      <c r="I65" s="22">
        <v>-0.41999998688697815</v>
      </c>
      <c r="J65" s="22">
        <v>54</v>
      </c>
      <c r="K65" s="22"/>
      <c r="L65" s="22"/>
      <c r="M65" s="22"/>
      <c r="N65" s="22"/>
      <c r="O65" s="22">
        <v>-193.80999937653542</v>
      </c>
    </row>
    <row r="66" spans="4:15">
      <c r="D66" t="s">
        <v>131</v>
      </c>
      <c r="E66" s="22">
        <v>-3748</v>
      </c>
      <c r="F66" s="22">
        <v>394.47000122070312</v>
      </c>
      <c r="G66" s="22"/>
      <c r="H66" s="22">
        <v>3441.550048828125</v>
      </c>
      <c r="I66" s="22">
        <v>-1</v>
      </c>
      <c r="J66" s="22">
        <v>0</v>
      </c>
      <c r="K66" s="22"/>
      <c r="L66" s="22"/>
      <c r="M66" s="22"/>
      <c r="N66" s="22"/>
      <c r="O66" s="22">
        <v>87.020050048828125</v>
      </c>
    </row>
    <row r="67" spans="4:15">
      <c r="D67" t="s">
        <v>132</v>
      </c>
      <c r="E67" s="22">
        <v>-1039</v>
      </c>
      <c r="F67" s="22">
        <v>0</v>
      </c>
      <c r="G67" s="22"/>
      <c r="H67" s="22">
        <v>748.530029296875</v>
      </c>
      <c r="I67" s="22">
        <v>-0.14000000059604645</v>
      </c>
      <c r="J67" s="22">
        <v>0</v>
      </c>
      <c r="K67" s="22"/>
      <c r="L67" s="22"/>
      <c r="M67" s="22"/>
      <c r="N67" s="22"/>
      <c r="O67" s="22">
        <v>-290.60997070372105</v>
      </c>
    </row>
    <row r="68" spans="4:15">
      <c r="D68" t="s">
        <v>133</v>
      </c>
      <c r="E68" s="22">
        <v>-1443</v>
      </c>
      <c r="F68" s="22">
        <v>0</v>
      </c>
      <c r="G68" s="22"/>
      <c r="H68" s="22">
        <v>1168.9000244140625</v>
      </c>
      <c r="I68" s="22">
        <v>-7.0000000298023224E-2</v>
      </c>
      <c r="J68" s="22">
        <v>0</v>
      </c>
      <c r="K68" s="22"/>
      <c r="L68" s="22"/>
      <c r="M68" s="22"/>
      <c r="N68" s="22"/>
      <c r="O68" s="22">
        <v>-274.16997558623552</v>
      </c>
    </row>
    <row r="69" spans="4:15">
      <c r="D69" t="s">
        <v>134</v>
      </c>
      <c r="E69" s="22">
        <v>-4563</v>
      </c>
      <c r="F69" s="22">
        <v>1001.6300048828125</v>
      </c>
      <c r="G69" s="22"/>
      <c r="H69" s="22">
        <v>3908.25</v>
      </c>
      <c r="I69" s="22">
        <v>-1.0199999809265137</v>
      </c>
      <c r="J69" s="22">
        <v>94</v>
      </c>
      <c r="K69" s="22"/>
      <c r="L69" s="22"/>
      <c r="M69" s="22">
        <v>690</v>
      </c>
      <c r="N69" s="22"/>
      <c r="O69" s="22">
        <v>1129.860004901886</v>
      </c>
    </row>
    <row r="70" spans="4:15">
      <c r="D70" t="s">
        <v>135</v>
      </c>
      <c r="E70" s="22">
        <v>-1592</v>
      </c>
      <c r="F70" s="22">
        <v>0</v>
      </c>
      <c r="G70" s="22"/>
      <c r="H70" s="22">
        <v>1296.7099609375</v>
      </c>
      <c r="I70" s="22">
        <v>-0.28999999165534973</v>
      </c>
      <c r="J70" s="22">
        <v>0</v>
      </c>
      <c r="K70" s="22"/>
      <c r="L70" s="22"/>
      <c r="M70" s="22"/>
      <c r="N70" s="22"/>
      <c r="O70" s="22">
        <v>-295.58003905415535</v>
      </c>
    </row>
    <row r="71" spans="4:15">
      <c r="D71" t="s">
        <v>136</v>
      </c>
      <c r="E71" s="22">
        <v>-443</v>
      </c>
      <c r="F71" s="22">
        <v>0</v>
      </c>
      <c r="G71" s="22"/>
      <c r="H71" s="22">
        <v>372.35000610351562</v>
      </c>
      <c r="I71" s="22">
        <v>-0.2199999988079071</v>
      </c>
      <c r="J71" s="22">
        <v>0</v>
      </c>
      <c r="K71" s="22"/>
      <c r="L71" s="22"/>
      <c r="M71" s="22"/>
      <c r="N71" s="22"/>
      <c r="O71" s="22">
        <v>-70.869993895292282</v>
      </c>
    </row>
    <row r="72" spans="4:15">
      <c r="D72" t="s">
        <v>137</v>
      </c>
      <c r="E72" s="22">
        <v>-4355</v>
      </c>
      <c r="F72" s="22">
        <v>918.70001220703125</v>
      </c>
      <c r="G72" s="22"/>
      <c r="H72" s="22">
        <v>3992.02001953125</v>
      </c>
      <c r="I72" s="22">
        <v>-0.41999998688697815</v>
      </c>
      <c r="J72" s="22">
        <v>162</v>
      </c>
      <c r="K72" s="22"/>
      <c r="L72" s="22"/>
      <c r="M72" s="22"/>
      <c r="N72" s="22"/>
      <c r="O72" s="22">
        <v>717.30003175139427</v>
      </c>
    </row>
    <row r="73" spans="4:15">
      <c r="D73" t="s">
        <v>138</v>
      </c>
      <c r="E73" s="22">
        <v>-194</v>
      </c>
      <c r="F73" s="22">
        <v>0</v>
      </c>
      <c r="G73" s="22"/>
      <c r="H73" s="22">
        <v>130.39999389648437</v>
      </c>
      <c r="I73" s="22">
        <v>0</v>
      </c>
      <c r="J73" s="22">
        <v>0</v>
      </c>
      <c r="K73" s="22"/>
      <c r="L73" s="22"/>
      <c r="M73" s="22"/>
      <c r="N73" s="22"/>
      <c r="O73" s="22">
        <v>-63.600006103515625</v>
      </c>
    </row>
    <row r="74" spans="4:15">
      <c r="D74" t="s">
        <v>139</v>
      </c>
      <c r="E74" s="22">
        <v>-7545</v>
      </c>
      <c r="F74" s="22">
        <v>1623.2099609375</v>
      </c>
      <c r="G74" s="22"/>
      <c r="H74" s="22">
        <v>5735.5400390625</v>
      </c>
      <c r="I74" s="22">
        <v>-0.87999999523162842</v>
      </c>
      <c r="J74" s="22">
        <v>54</v>
      </c>
      <c r="K74" s="22"/>
      <c r="L74" s="22"/>
      <c r="M74" s="22"/>
      <c r="N74" s="22"/>
      <c r="O74" s="22">
        <v>-133.12999999523163</v>
      </c>
    </row>
    <row r="75" spans="4:15">
      <c r="D75" t="s">
        <v>140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>
        <v>0</v>
      </c>
    </row>
    <row r="76" spans="4:15">
      <c r="D76" t="s">
        <v>141</v>
      </c>
      <c r="E76" s="22">
        <v>-4928</v>
      </c>
      <c r="F76" s="22">
        <v>1532.3699951171875</v>
      </c>
      <c r="G76" s="22"/>
      <c r="H76" s="22">
        <v>4372.759765625</v>
      </c>
      <c r="I76" s="22">
        <v>-0.5</v>
      </c>
      <c r="J76" s="22">
        <v>0</v>
      </c>
      <c r="K76" s="22"/>
      <c r="L76" s="22"/>
      <c r="M76" s="22"/>
      <c r="N76" s="22"/>
      <c r="O76" s="22">
        <v>976.6297607421875</v>
      </c>
    </row>
    <row r="77" spans="4:15">
      <c r="D77" t="s">
        <v>142</v>
      </c>
      <c r="E77" s="22">
        <v>-864</v>
      </c>
      <c r="F77" s="22">
        <v>0</v>
      </c>
      <c r="G77" s="22"/>
      <c r="H77" s="22">
        <v>659.8800048828125</v>
      </c>
      <c r="I77" s="22">
        <v>-0.18999999761581421</v>
      </c>
      <c r="J77" s="22">
        <v>0</v>
      </c>
      <c r="K77" s="22"/>
      <c r="L77" s="22"/>
      <c r="M77" s="22"/>
      <c r="N77" s="22"/>
      <c r="O77" s="22">
        <v>-204.30999511480331</v>
      </c>
    </row>
    <row r="78" spans="4:15">
      <c r="D78" t="s">
        <v>143</v>
      </c>
      <c r="E78" s="22">
        <v>-807</v>
      </c>
      <c r="F78" s="22">
        <v>0</v>
      </c>
      <c r="G78" s="22"/>
      <c r="H78" s="22">
        <v>585.92999267578125</v>
      </c>
      <c r="I78" s="22">
        <v>0</v>
      </c>
      <c r="J78" s="22">
        <v>0</v>
      </c>
      <c r="K78" s="22"/>
      <c r="L78" s="22"/>
      <c r="M78" s="22"/>
      <c r="N78" s="22"/>
      <c r="O78" s="22">
        <v>-221.07000732421875</v>
      </c>
    </row>
    <row r="79" spans="4:15">
      <c r="D79" t="s">
        <v>144</v>
      </c>
      <c r="E79" s="22">
        <v>-4448</v>
      </c>
      <c r="F79" s="22">
        <v>345.6099853515625</v>
      </c>
      <c r="G79" s="22"/>
      <c r="H79" s="22">
        <v>3490.89990234375</v>
      </c>
      <c r="I79" s="22">
        <v>-1.1399999856948853</v>
      </c>
      <c r="J79" s="22">
        <v>135</v>
      </c>
      <c r="K79" s="22"/>
      <c r="L79" s="22"/>
      <c r="M79" s="22"/>
      <c r="N79" s="22"/>
      <c r="O79" s="22">
        <v>-477.63011229038239</v>
      </c>
    </row>
    <row r="80" spans="4:15">
      <c r="D80" t="s">
        <v>145</v>
      </c>
      <c r="E80" s="22">
        <v>-788</v>
      </c>
      <c r="F80" s="22">
        <v>0</v>
      </c>
      <c r="G80" s="22"/>
      <c r="H80" s="22">
        <v>654.94000244140625</v>
      </c>
      <c r="I80" s="22">
        <v>-0.25999999046325684</v>
      </c>
      <c r="J80" s="22">
        <v>0</v>
      </c>
      <c r="K80" s="22"/>
      <c r="L80" s="22"/>
      <c r="M80" s="22"/>
      <c r="N80" s="22"/>
      <c r="O80" s="22">
        <v>-133.31999754905701</v>
      </c>
    </row>
    <row r="81" spans="2:15">
      <c r="D81" t="s">
        <v>146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/>
      <c r="O81" s="22">
        <v>0</v>
      </c>
    </row>
    <row r="82" spans="2:15">
      <c r="D82" t="s">
        <v>147</v>
      </c>
      <c r="E82" s="22">
        <v>-2013</v>
      </c>
      <c r="F82" s="22">
        <v>0</v>
      </c>
      <c r="G82" s="22"/>
      <c r="H82" s="22">
        <v>1732.739990234375</v>
      </c>
      <c r="I82" s="22">
        <v>0</v>
      </c>
      <c r="J82" s="22">
        <v>54</v>
      </c>
      <c r="K82" s="22"/>
      <c r="L82" s="22"/>
      <c r="M82" s="22"/>
      <c r="N82" s="22"/>
      <c r="O82" s="22">
        <v>-226.260009765625</v>
      </c>
    </row>
    <row r="83" spans="2:15">
      <c r="D83" t="s">
        <v>148</v>
      </c>
      <c r="E83" s="22">
        <v>-2898</v>
      </c>
      <c r="F83" s="22">
        <v>181.14999389648437</v>
      </c>
      <c r="G83" s="22"/>
      <c r="H83" s="22">
        <v>2937.02001953125</v>
      </c>
      <c r="I83" s="22">
        <v>-1.0399999618530273</v>
      </c>
      <c r="J83" s="22">
        <v>0</v>
      </c>
      <c r="K83" s="22"/>
      <c r="L83" s="22"/>
      <c r="M83" s="22"/>
      <c r="N83" s="22"/>
      <c r="O83" s="22">
        <v>219.13001346588135</v>
      </c>
    </row>
    <row r="84" spans="2:15">
      <c r="B84" t="s">
        <v>149</v>
      </c>
      <c r="C84">
        <v>455.64999389648438</v>
      </c>
      <c r="D84" t="s">
        <v>76</v>
      </c>
      <c r="E84" s="22"/>
      <c r="F84" s="22">
        <v>1659.9000244140625</v>
      </c>
      <c r="G84" s="22">
        <v>-60</v>
      </c>
      <c r="H84" s="22"/>
      <c r="I84" s="22"/>
      <c r="J84" s="22"/>
      <c r="K84" s="22"/>
      <c r="L84" s="22"/>
      <c r="M84" s="22"/>
      <c r="N84" s="22"/>
      <c r="O84" s="22">
        <v>1599.9000244140625</v>
      </c>
    </row>
    <row r="85" spans="2:15">
      <c r="D85" t="s">
        <v>82</v>
      </c>
      <c r="E85" s="22">
        <v>-1621</v>
      </c>
      <c r="F85" s="22">
        <v>0</v>
      </c>
      <c r="G85" s="22">
        <v>-60</v>
      </c>
      <c r="H85" s="22">
        <v>1223.489990234375</v>
      </c>
      <c r="I85" s="22">
        <v>-9.9999997764825821E-3</v>
      </c>
      <c r="J85" s="22">
        <v>0</v>
      </c>
      <c r="K85" s="22"/>
      <c r="L85" s="22"/>
      <c r="M85" s="22"/>
      <c r="N85" s="22"/>
      <c r="O85" s="22">
        <v>-457.52000976540148</v>
      </c>
    </row>
    <row r="86" spans="2:15">
      <c r="D86" t="s">
        <v>83</v>
      </c>
      <c r="E86" s="22">
        <v>-2266</v>
      </c>
      <c r="F86" s="22">
        <v>90.290000915527344</v>
      </c>
      <c r="G86" s="22">
        <v>-60</v>
      </c>
      <c r="H86" s="22">
        <v>1972.6099853515625</v>
      </c>
      <c r="I86" s="22">
        <v>-0.11999999731779099</v>
      </c>
      <c r="J86" s="22">
        <v>27</v>
      </c>
      <c r="K86" s="22"/>
      <c r="L86" s="22"/>
      <c r="M86" s="22"/>
      <c r="N86" s="22"/>
      <c r="O86" s="22">
        <v>-236.22001373022795</v>
      </c>
    </row>
    <row r="87" spans="2:15">
      <c r="D87" t="s">
        <v>84</v>
      </c>
      <c r="E87" s="22">
        <v>-5254</v>
      </c>
      <c r="F87" s="22"/>
      <c r="G87" s="22"/>
      <c r="H87" s="22">
        <v>4856.10986328125</v>
      </c>
      <c r="I87" s="22">
        <v>-0.37000000476837158</v>
      </c>
      <c r="J87" s="22">
        <v>0</v>
      </c>
      <c r="K87" s="22"/>
      <c r="L87" s="22"/>
      <c r="M87" s="22"/>
      <c r="N87" s="22"/>
      <c r="O87" s="22">
        <v>-398.26013672351837</v>
      </c>
    </row>
    <row r="88" spans="2:15">
      <c r="B88" t="s">
        <v>150</v>
      </c>
      <c r="C88">
        <v>240.69999694824219</v>
      </c>
      <c r="D88" t="s">
        <v>76</v>
      </c>
      <c r="E88" s="22">
        <v>-422</v>
      </c>
      <c r="F88" s="22">
        <v>0</v>
      </c>
      <c r="G88" s="22"/>
      <c r="H88" s="22">
        <v>310.57998657226562</v>
      </c>
      <c r="I88" s="22">
        <v>0</v>
      </c>
      <c r="J88" s="22">
        <v>0</v>
      </c>
      <c r="K88" s="22"/>
      <c r="L88" s="22"/>
      <c r="M88" s="22">
        <v>1500</v>
      </c>
      <c r="N88" s="22"/>
      <c r="O88" s="22">
        <v>1388.5799865722656</v>
      </c>
    </row>
    <row r="89" spans="2:15">
      <c r="D89" t="s">
        <v>80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/>
      <c r="O89" s="22">
        <v>0</v>
      </c>
    </row>
    <row r="90" spans="2:15">
      <c r="D90" t="s">
        <v>82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/>
      <c r="O90" s="22">
        <v>0</v>
      </c>
    </row>
    <row r="91" spans="2:15">
      <c r="D91" t="s">
        <v>83</v>
      </c>
      <c r="E91" s="22">
        <v>-4805</v>
      </c>
      <c r="F91" s="22">
        <v>1397.0999755859375</v>
      </c>
      <c r="G91" s="22"/>
      <c r="H91" s="22">
        <v>4068.7900390625</v>
      </c>
      <c r="I91" s="22">
        <v>-1.0499999523162842</v>
      </c>
      <c r="J91" s="22">
        <v>54</v>
      </c>
      <c r="K91" s="22"/>
      <c r="L91" s="22"/>
      <c r="M91" s="22"/>
      <c r="N91" s="22"/>
      <c r="O91" s="22">
        <v>713.84001469612122</v>
      </c>
    </row>
    <row r="92" spans="2:15">
      <c r="D92" t="s">
        <v>84</v>
      </c>
      <c r="E92" s="22">
        <v>-5193</v>
      </c>
      <c r="F92" s="22"/>
      <c r="G92" s="22"/>
      <c r="H92" s="22">
        <v>4583.7099609375</v>
      </c>
      <c r="I92" s="22">
        <v>-0.43999999761581421</v>
      </c>
      <c r="J92" s="22">
        <v>0</v>
      </c>
      <c r="K92" s="22"/>
      <c r="L92" s="22"/>
      <c r="M92" s="22"/>
      <c r="N92" s="22"/>
      <c r="O92" s="22">
        <v>-609.73003906011581</v>
      </c>
    </row>
    <row r="93" spans="2:15">
      <c r="D93" t="s">
        <v>89</v>
      </c>
      <c r="E93" s="22">
        <v>-4169</v>
      </c>
      <c r="F93" s="22">
        <v>0</v>
      </c>
      <c r="G93" s="22"/>
      <c r="H93" s="22">
        <v>2999</v>
      </c>
      <c r="I93" s="22">
        <v>-0.38999998569488525</v>
      </c>
      <c r="J93" s="22">
        <v>165</v>
      </c>
      <c r="K93" s="22"/>
      <c r="L93" s="22"/>
      <c r="M93" s="22"/>
      <c r="N93" s="22"/>
      <c r="O93" s="22">
        <v>-1005.3899999856949</v>
      </c>
    </row>
    <row r="94" spans="2:15">
      <c r="D94" t="s">
        <v>91</v>
      </c>
      <c r="E94" s="22">
        <v>-5390</v>
      </c>
      <c r="F94" s="22">
        <v>0</v>
      </c>
      <c r="G94" s="22"/>
      <c r="H94" s="22">
        <v>3913.0400390625</v>
      </c>
      <c r="I94" s="22">
        <v>-0.20999999344348907</v>
      </c>
      <c r="J94" s="22">
        <v>0</v>
      </c>
      <c r="K94" s="22"/>
      <c r="L94" s="22"/>
      <c r="M94" s="22"/>
      <c r="N94" s="22"/>
      <c r="O94" s="22">
        <v>-1477.1699609309435</v>
      </c>
    </row>
    <row r="95" spans="2:15">
      <c r="D95" t="s">
        <v>92</v>
      </c>
      <c r="E95" s="22">
        <v>-910</v>
      </c>
      <c r="F95" s="22">
        <v>0</v>
      </c>
      <c r="G95" s="22"/>
      <c r="H95" s="22">
        <v>619.6400146484375</v>
      </c>
      <c r="I95" s="22">
        <v>0</v>
      </c>
      <c r="J95" s="22">
        <v>0</v>
      </c>
      <c r="K95" s="22"/>
      <c r="L95" s="22"/>
      <c r="M95" s="22"/>
      <c r="N95" s="22"/>
      <c r="O95" s="22">
        <v>-290.3599853515625</v>
      </c>
    </row>
    <row r="96" spans="2:15">
      <c r="D96" t="s">
        <v>93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/>
      <c r="O96" s="22">
        <v>0</v>
      </c>
    </row>
    <row r="97" spans="2:15">
      <c r="D97" t="s">
        <v>94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/>
      <c r="O97" s="22">
        <v>0</v>
      </c>
    </row>
    <row r="98" spans="2:15">
      <c r="D98" t="s">
        <v>95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/>
      <c r="O98" s="22">
        <v>0</v>
      </c>
    </row>
    <row r="99" spans="2:15">
      <c r="D99" t="s">
        <v>97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/>
      <c r="O99" s="22">
        <v>0</v>
      </c>
    </row>
    <row r="100" spans="2:15">
      <c r="D100" t="s">
        <v>148</v>
      </c>
      <c r="E100" s="22"/>
      <c r="F100" s="22">
        <v>0</v>
      </c>
      <c r="G100" s="22"/>
      <c r="H100" s="22"/>
      <c r="I100" s="22"/>
      <c r="J100" s="22"/>
      <c r="K100" s="22"/>
      <c r="L100" s="22"/>
      <c r="M100" s="22"/>
      <c r="N100" s="22"/>
      <c r="O100" s="22">
        <v>0</v>
      </c>
    </row>
    <row r="101" spans="2:15">
      <c r="B101" t="s">
        <v>151</v>
      </c>
      <c r="C101">
        <v>498.739990234375</v>
      </c>
      <c r="D101" t="s">
        <v>76</v>
      </c>
      <c r="E101" s="22">
        <v>-4116</v>
      </c>
      <c r="F101" s="22">
        <v>243.94000244140625</v>
      </c>
      <c r="G101" s="22">
        <v>-60</v>
      </c>
      <c r="H101" s="22">
        <v>3033.60009765625</v>
      </c>
      <c r="I101" s="22">
        <v>-0.61000001430511475</v>
      </c>
      <c r="J101" s="22">
        <v>114</v>
      </c>
      <c r="K101" s="22"/>
      <c r="L101" s="22">
        <v>-200</v>
      </c>
      <c r="M101" s="22"/>
      <c r="N101" s="22"/>
      <c r="O101" s="22">
        <v>-985.06989991664886</v>
      </c>
    </row>
    <row r="102" spans="2:15">
      <c r="D102" t="s">
        <v>80</v>
      </c>
      <c r="E102" s="22"/>
      <c r="F102" s="22">
        <v>1297.760009765625</v>
      </c>
      <c r="G102" s="22">
        <v>-60</v>
      </c>
      <c r="H102" s="22"/>
      <c r="I102" s="22"/>
      <c r="J102" s="22"/>
      <c r="K102" s="22"/>
      <c r="L102" s="22"/>
      <c r="M102" s="22"/>
      <c r="N102" s="22"/>
      <c r="O102" s="22">
        <v>1237.760009765625</v>
      </c>
    </row>
    <row r="103" spans="2:15">
      <c r="D103" t="s">
        <v>82</v>
      </c>
      <c r="E103" s="22">
        <v>-3559</v>
      </c>
      <c r="F103" s="22">
        <v>501.8900146484375</v>
      </c>
      <c r="G103" s="22">
        <v>-60</v>
      </c>
      <c r="H103" s="22">
        <v>3513.239990234375</v>
      </c>
      <c r="I103" s="22">
        <v>-0.61000001430511475</v>
      </c>
      <c r="J103" s="22">
        <v>0</v>
      </c>
      <c r="K103" s="22"/>
      <c r="L103" s="22">
        <v>-200</v>
      </c>
      <c r="M103" s="22"/>
      <c r="N103" s="22"/>
      <c r="O103" s="22">
        <v>195.52000486850739</v>
      </c>
    </row>
    <row r="104" spans="2:15">
      <c r="D104" t="s">
        <v>83</v>
      </c>
      <c r="E104" s="22">
        <v>-4332</v>
      </c>
      <c r="F104" s="22">
        <v>229.64999389648437</v>
      </c>
      <c r="G104" s="22">
        <v>-60</v>
      </c>
      <c r="H104" s="22">
        <v>3768.030029296875</v>
      </c>
      <c r="I104" s="22">
        <v>-0.43000000715255737</v>
      </c>
      <c r="J104" s="22">
        <v>94</v>
      </c>
      <c r="K104" s="22"/>
      <c r="L104" s="22"/>
      <c r="M104" s="22"/>
      <c r="N104" s="22"/>
      <c r="O104" s="22">
        <v>-300.74997681379318</v>
      </c>
    </row>
    <row r="105" spans="2:15">
      <c r="D105" t="s">
        <v>84</v>
      </c>
      <c r="E105" s="22">
        <v>-6048</v>
      </c>
      <c r="F105" s="22"/>
      <c r="G105" s="22"/>
      <c r="H105" s="22">
        <v>4833.18994140625</v>
      </c>
      <c r="I105" s="22">
        <v>-1.4900000095367432</v>
      </c>
      <c r="J105" s="22">
        <v>35</v>
      </c>
      <c r="K105" s="22"/>
      <c r="L105" s="22"/>
      <c r="M105" s="22">
        <v>1200</v>
      </c>
      <c r="N105" s="22"/>
      <c r="O105" s="22">
        <v>18.699941396713257</v>
      </c>
    </row>
    <row r="106" spans="2:15">
      <c r="B106" t="s">
        <v>152</v>
      </c>
      <c r="C106">
        <v>57.599998474121094</v>
      </c>
      <c r="D106" t="s">
        <v>82</v>
      </c>
      <c r="E106" s="22"/>
      <c r="F106" s="22">
        <v>1298.5699462890625</v>
      </c>
      <c r="G106" s="22">
        <v>-60</v>
      </c>
      <c r="H106" s="22"/>
      <c r="I106" s="22"/>
      <c r="J106" s="22"/>
      <c r="K106" s="22"/>
      <c r="L106" s="22"/>
      <c r="M106" s="22"/>
      <c r="N106" s="22"/>
      <c r="O106" s="22">
        <v>1238.5699462890625</v>
      </c>
    </row>
    <row r="107" spans="2:15">
      <c r="D107" t="s">
        <v>83</v>
      </c>
      <c r="E107" s="22">
        <v>-4528</v>
      </c>
      <c r="F107" s="22">
        <v>203.49000549316406</v>
      </c>
      <c r="G107" s="22">
        <v>-60</v>
      </c>
      <c r="H107" s="22">
        <v>3074.4599609375</v>
      </c>
      <c r="I107" s="22">
        <v>-1.2300000190734863</v>
      </c>
      <c r="J107" s="22">
        <v>102</v>
      </c>
      <c r="K107" s="22"/>
      <c r="L107" s="22"/>
      <c r="M107" s="22"/>
      <c r="N107" s="22"/>
      <c r="O107" s="22">
        <v>-1209.2800335884094</v>
      </c>
    </row>
    <row r="108" spans="2:15">
      <c r="D108" t="s">
        <v>84</v>
      </c>
      <c r="E108" s="22">
        <v>-5163</v>
      </c>
      <c r="F108" s="22"/>
      <c r="G108" s="22"/>
      <c r="H108" s="22">
        <v>4831.93994140625</v>
      </c>
      <c r="I108" s="22">
        <v>-0.63999998569488525</v>
      </c>
      <c r="J108" s="22">
        <v>27</v>
      </c>
      <c r="K108" s="22"/>
      <c r="L108" s="22"/>
      <c r="M108" s="22"/>
      <c r="N108" s="22"/>
      <c r="O108" s="22">
        <v>-304.70005857944489</v>
      </c>
    </row>
    <row r="109" spans="2:15">
      <c r="B109" t="s">
        <v>153</v>
      </c>
      <c r="C109">
        <v>110.55000305175781</v>
      </c>
      <c r="D109" t="s">
        <v>76</v>
      </c>
      <c r="E109" s="22">
        <v>-2128</v>
      </c>
      <c r="F109" s="22">
        <v>0</v>
      </c>
      <c r="G109" s="22">
        <v>-60</v>
      </c>
      <c r="H109" s="22">
        <v>1827.800048828125</v>
      </c>
      <c r="I109" s="22">
        <v>-5.9999998658895493E-2</v>
      </c>
      <c r="J109" s="22">
        <v>0</v>
      </c>
      <c r="K109" s="22"/>
      <c r="L109" s="22"/>
      <c r="M109" s="22"/>
      <c r="N109" s="22"/>
      <c r="O109" s="22">
        <v>-360.2599511705339</v>
      </c>
    </row>
    <row r="110" spans="2:15">
      <c r="D110" t="s">
        <v>80</v>
      </c>
      <c r="E110" s="22">
        <v>-1752</v>
      </c>
      <c r="F110" s="22">
        <v>0</v>
      </c>
      <c r="G110" s="22">
        <v>-60</v>
      </c>
      <c r="H110" s="22">
        <v>1871.8399658203125</v>
      </c>
      <c r="I110" s="22">
        <v>-5.9999998658895493E-2</v>
      </c>
      <c r="J110" s="22">
        <v>0</v>
      </c>
      <c r="K110" s="22"/>
      <c r="L110" s="22"/>
      <c r="M110" s="22"/>
      <c r="N110" s="22"/>
      <c r="O110" s="22">
        <v>59.779965821653605</v>
      </c>
    </row>
    <row r="111" spans="2:15">
      <c r="D111" t="s">
        <v>82</v>
      </c>
      <c r="E111" s="22">
        <v>-3400</v>
      </c>
      <c r="F111" s="22">
        <v>341.17001342773437</v>
      </c>
      <c r="G111" s="22">
        <v>-60</v>
      </c>
      <c r="H111" s="22">
        <v>2935.3798828125</v>
      </c>
      <c r="I111" s="22">
        <v>-0.50999999046325684</v>
      </c>
      <c r="J111" s="22">
        <v>0</v>
      </c>
      <c r="K111" s="22"/>
      <c r="L111" s="22"/>
      <c r="M111" s="22"/>
      <c r="N111" s="22"/>
      <c r="O111" s="22">
        <v>-183.96010375022888</v>
      </c>
    </row>
    <row r="112" spans="2:15">
      <c r="D112" t="s">
        <v>83</v>
      </c>
      <c r="E112" s="22">
        <v>-6042</v>
      </c>
      <c r="F112" s="22">
        <v>1686.5699462890625</v>
      </c>
      <c r="G112" s="22">
        <v>-60</v>
      </c>
      <c r="H112" s="22">
        <v>4776.39013671875</v>
      </c>
      <c r="I112" s="22">
        <v>-0.37999999523162842</v>
      </c>
      <c r="J112" s="22">
        <v>183</v>
      </c>
      <c r="K112" s="22"/>
      <c r="L112" s="22"/>
      <c r="M112" s="22"/>
      <c r="N112" s="22"/>
      <c r="O112" s="22">
        <v>543.58008301258087</v>
      </c>
    </row>
    <row r="113" spans="2:15">
      <c r="D113" t="s">
        <v>84</v>
      </c>
      <c r="E113" s="22">
        <v>-4135</v>
      </c>
      <c r="F113" s="22"/>
      <c r="G113" s="22"/>
      <c r="H113" s="22">
        <v>4163.990234375</v>
      </c>
      <c r="I113" s="22">
        <v>-0.97000002861022949</v>
      </c>
      <c r="J113" s="22">
        <v>109</v>
      </c>
      <c r="K113" s="22"/>
      <c r="L113" s="22"/>
      <c r="M113" s="22"/>
      <c r="N113" s="22"/>
      <c r="O113" s="22">
        <v>137.02023434638977</v>
      </c>
    </row>
    <row r="114" spans="2:15">
      <c r="D114" t="s">
        <v>95</v>
      </c>
      <c r="E114" s="22"/>
      <c r="F114" s="22">
        <v>972.260009765625</v>
      </c>
      <c r="G114" s="22">
        <v>-60</v>
      </c>
      <c r="H114" s="22"/>
      <c r="I114" s="22"/>
      <c r="J114" s="22"/>
      <c r="K114" s="22"/>
      <c r="L114" s="22"/>
      <c r="M114" s="22"/>
      <c r="N114" s="22"/>
      <c r="O114" s="22">
        <v>912.260009765625</v>
      </c>
    </row>
    <row r="115" spans="2:15">
      <c r="D115" t="s">
        <v>97</v>
      </c>
      <c r="E115" s="22">
        <v>-2566</v>
      </c>
      <c r="F115" s="22">
        <v>0</v>
      </c>
      <c r="G115" s="22">
        <v>-60</v>
      </c>
      <c r="H115" s="22">
        <v>1748.1700439453125</v>
      </c>
      <c r="I115" s="22">
        <v>-2.9999999329447746E-2</v>
      </c>
      <c r="J115" s="22">
        <v>40</v>
      </c>
      <c r="K115" s="22"/>
      <c r="L115" s="22"/>
      <c r="M115" s="22"/>
      <c r="N115" s="22"/>
      <c r="O115" s="22">
        <v>-837.85995605401695</v>
      </c>
    </row>
    <row r="116" spans="2:15">
      <c r="B116" t="s">
        <v>154</v>
      </c>
      <c r="C116">
        <v>1032.489990234375</v>
      </c>
      <c r="D116" t="s">
        <v>83</v>
      </c>
      <c r="E116" s="22"/>
      <c r="F116" s="22">
        <v>0</v>
      </c>
      <c r="G116" s="22">
        <v>-60</v>
      </c>
      <c r="H116" s="22"/>
      <c r="I116" s="22"/>
      <c r="J116" s="22"/>
      <c r="K116" s="22"/>
      <c r="L116" s="22"/>
      <c r="M116" s="22"/>
      <c r="N116" s="22"/>
      <c r="O116" s="22">
        <v>-60</v>
      </c>
    </row>
    <row r="117" spans="2:15">
      <c r="D117" t="s">
        <v>84</v>
      </c>
      <c r="E117" s="22">
        <v>-1503</v>
      </c>
      <c r="F117" s="22"/>
      <c r="G117" s="22"/>
      <c r="H117" s="22">
        <v>2568.659912109375</v>
      </c>
      <c r="I117" s="22">
        <v>-0.17000000178813934</v>
      </c>
      <c r="J117" s="22">
        <v>27</v>
      </c>
      <c r="K117" s="22"/>
      <c r="L117" s="22"/>
      <c r="M117" s="22"/>
      <c r="N117" s="22"/>
      <c r="O117" s="22">
        <v>1092.4899121075869</v>
      </c>
    </row>
    <row r="118" spans="2:15">
      <c r="B118" t="s">
        <v>155</v>
      </c>
      <c r="C118">
        <v>41.290000915527344</v>
      </c>
      <c r="D118" t="s">
        <v>76</v>
      </c>
      <c r="E118" s="22"/>
      <c r="F118" s="22">
        <v>1690.260009765625</v>
      </c>
      <c r="G118" s="22">
        <v>-60</v>
      </c>
      <c r="H118" s="22"/>
      <c r="I118" s="22"/>
      <c r="J118" s="22"/>
      <c r="K118" s="22"/>
      <c r="L118" s="22"/>
      <c r="M118" s="22"/>
      <c r="N118" s="22"/>
      <c r="O118" s="22">
        <v>1630.260009765625</v>
      </c>
    </row>
    <row r="119" spans="2:15">
      <c r="D119" t="s">
        <v>82</v>
      </c>
      <c r="E119" s="22">
        <v>-2205</v>
      </c>
      <c r="F119" s="22">
        <v>0</v>
      </c>
      <c r="G119" s="22">
        <v>-60</v>
      </c>
      <c r="H119" s="22">
        <v>2060.5</v>
      </c>
      <c r="I119" s="22">
        <v>-0.18000000715255737</v>
      </c>
      <c r="J119" s="22">
        <v>0</v>
      </c>
      <c r="K119" s="22"/>
      <c r="L119" s="22"/>
      <c r="M119" s="22"/>
      <c r="N119" s="22"/>
      <c r="O119" s="22">
        <v>-204.68000000715256</v>
      </c>
    </row>
    <row r="120" spans="2:15">
      <c r="D120" t="s">
        <v>83</v>
      </c>
      <c r="E120" s="22">
        <v>-2837</v>
      </c>
      <c r="F120" s="22">
        <v>0</v>
      </c>
      <c r="G120" s="22">
        <v>-60</v>
      </c>
      <c r="H120" s="22">
        <v>2273.47998046875</v>
      </c>
      <c r="I120" s="22">
        <v>-1.0800000429153442</v>
      </c>
      <c r="J120" s="22">
        <v>0</v>
      </c>
      <c r="K120" s="22"/>
      <c r="L120" s="22"/>
      <c r="M120" s="22"/>
      <c r="N120" s="22"/>
      <c r="O120" s="22">
        <v>-624.60001957416534</v>
      </c>
    </row>
    <row r="121" spans="2:15">
      <c r="D121" t="s">
        <v>84</v>
      </c>
      <c r="E121" s="22">
        <v>-4816</v>
      </c>
      <c r="F121" s="22"/>
      <c r="G121" s="22"/>
      <c r="H121" s="22">
        <v>4509.1201171875</v>
      </c>
      <c r="I121" s="22">
        <v>-0.92000001668930054</v>
      </c>
      <c r="J121" s="22">
        <v>0</v>
      </c>
      <c r="K121" s="22"/>
      <c r="L121" s="22"/>
      <c r="M121" s="22"/>
      <c r="N121" s="22"/>
      <c r="O121" s="22">
        <v>-307.7998828291893</v>
      </c>
    </row>
    <row r="122" spans="2:15">
      <c r="B122" t="s">
        <v>156</v>
      </c>
      <c r="C122">
        <v>512.79998779296875</v>
      </c>
      <c r="D122" t="s">
        <v>76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/>
      <c r="O122" s="22">
        <v>0</v>
      </c>
    </row>
    <row r="123" spans="2:15">
      <c r="D123" t="s">
        <v>80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/>
      <c r="O123" s="22">
        <v>0</v>
      </c>
    </row>
    <row r="124" spans="2:15">
      <c r="D124" t="s">
        <v>82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/>
      <c r="O124" s="22">
        <v>0</v>
      </c>
    </row>
    <row r="125" spans="2:15">
      <c r="D125" t="s">
        <v>83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/>
      <c r="O125" s="22">
        <v>0</v>
      </c>
    </row>
    <row r="126" spans="2:15">
      <c r="D126" t="s">
        <v>84</v>
      </c>
      <c r="E126" s="22">
        <v>-4926</v>
      </c>
      <c r="F126" s="22"/>
      <c r="G126" s="22"/>
      <c r="H126" s="22">
        <v>4056.2900390625</v>
      </c>
      <c r="I126" s="22">
        <v>-0.95999997854232788</v>
      </c>
      <c r="J126" s="22">
        <v>54</v>
      </c>
      <c r="K126" s="22"/>
      <c r="L126" s="22"/>
      <c r="M126" s="22"/>
      <c r="N126" s="22"/>
      <c r="O126" s="22">
        <v>-816.66996091604233</v>
      </c>
    </row>
    <row r="127" spans="2:15">
      <c r="D127" t="s">
        <v>89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/>
      <c r="O127" s="22">
        <v>0</v>
      </c>
    </row>
    <row r="128" spans="2:15">
      <c r="D128" t="s">
        <v>91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/>
      <c r="O128" s="22">
        <v>0</v>
      </c>
    </row>
    <row r="129" spans="4:15">
      <c r="D129" t="s">
        <v>92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>
        <v>0</v>
      </c>
    </row>
    <row r="130" spans="4:15">
      <c r="D130" t="s">
        <v>93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4:15">
      <c r="D131" t="s">
        <v>94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/>
      <c r="O131" s="22">
        <v>0</v>
      </c>
    </row>
    <row r="132" spans="4:15">
      <c r="D132" t="s">
        <v>95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/>
      <c r="O132" s="22">
        <v>0</v>
      </c>
    </row>
    <row r="133" spans="4:15">
      <c r="D133" t="s">
        <v>97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/>
      <c r="O133" s="22">
        <v>0</v>
      </c>
    </row>
    <row r="134" spans="4:15">
      <c r="D134" t="s">
        <v>100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/>
      <c r="O134" s="22">
        <v>0</v>
      </c>
    </row>
    <row r="135" spans="4:15">
      <c r="D135" t="s">
        <v>101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/>
      <c r="O135" s="22">
        <v>0</v>
      </c>
    </row>
    <row r="136" spans="4:15">
      <c r="D136" t="s">
        <v>102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/>
      <c r="O136" s="22">
        <v>0</v>
      </c>
    </row>
    <row r="137" spans="4:15">
      <c r="D137" t="s">
        <v>103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/>
      <c r="O137" s="22">
        <v>0</v>
      </c>
    </row>
    <row r="138" spans="4:15">
      <c r="D138" t="s">
        <v>104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/>
      <c r="O138" s="22">
        <v>0</v>
      </c>
    </row>
    <row r="139" spans="4:15">
      <c r="D139" t="s">
        <v>105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/>
      <c r="O139" s="22">
        <v>0</v>
      </c>
    </row>
    <row r="140" spans="4:15">
      <c r="D140" t="s">
        <v>106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/>
      <c r="O140" s="22">
        <v>0</v>
      </c>
    </row>
    <row r="141" spans="4:15">
      <c r="D141" t="s">
        <v>107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/>
      <c r="O141" s="22">
        <v>0</v>
      </c>
    </row>
    <row r="142" spans="4:15">
      <c r="D142" t="s">
        <v>108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/>
      <c r="O142" s="22">
        <v>0</v>
      </c>
    </row>
    <row r="143" spans="4:15">
      <c r="D143" t="s">
        <v>109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/>
      <c r="O143" s="22">
        <v>0</v>
      </c>
    </row>
    <row r="144" spans="4:15">
      <c r="D144" t="s">
        <v>110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/>
      <c r="O144" s="22">
        <v>0</v>
      </c>
    </row>
    <row r="145" spans="4:15">
      <c r="D145" t="s">
        <v>111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/>
      <c r="O145" s="22">
        <v>0</v>
      </c>
    </row>
    <row r="146" spans="4:15">
      <c r="D146" t="s">
        <v>112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/>
      <c r="O146" s="22">
        <v>0</v>
      </c>
    </row>
    <row r="147" spans="4:15">
      <c r="D147" t="s">
        <v>113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/>
      <c r="O147" s="22">
        <v>0</v>
      </c>
    </row>
    <row r="148" spans="4:15">
      <c r="D148" t="s">
        <v>114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/>
      <c r="O148" s="22">
        <v>0</v>
      </c>
    </row>
    <row r="149" spans="4:15">
      <c r="D149" t="s">
        <v>115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>
        <v>0</v>
      </c>
    </row>
    <row r="150" spans="4:15">
      <c r="D150" t="s">
        <v>116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>
        <v>0</v>
      </c>
    </row>
    <row r="151" spans="4:15">
      <c r="D151" t="s">
        <v>117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>
        <v>0</v>
      </c>
    </row>
    <row r="152" spans="4:15">
      <c r="D152" t="s">
        <v>118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>
        <v>0</v>
      </c>
    </row>
    <row r="153" spans="4:15">
      <c r="D153" t="s">
        <v>119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/>
      <c r="O153" s="22">
        <v>0</v>
      </c>
    </row>
    <row r="154" spans="4:15">
      <c r="D154" t="s">
        <v>120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>
        <v>0</v>
      </c>
    </row>
    <row r="155" spans="4:15">
      <c r="D155" t="s">
        <v>121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/>
      <c r="O155" s="22">
        <v>0</v>
      </c>
    </row>
    <row r="156" spans="4:15">
      <c r="D156" t="s">
        <v>122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/>
      <c r="O156" s="22">
        <v>0</v>
      </c>
    </row>
    <row r="157" spans="4:15">
      <c r="D157" t="s">
        <v>123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/>
      <c r="O157" s="22">
        <v>0</v>
      </c>
    </row>
    <row r="158" spans="4:15">
      <c r="D158" t="s">
        <v>125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/>
      <c r="O158" s="22">
        <v>0</v>
      </c>
    </row>
    <row r="159" spans="4:15">
      <c r="D159" t="s">
        <v>126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/>
      <c r="O159" s="22">
        <v>0</v>
      </c>
    </row>
    <row r="160" spans="4:15">
      <c r="D160" t="s">
        <v>127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/>
      <c r="O160" s="22">
        <v>0</v>
      </c>
    </row>
    <row r="161" spans="4:15">
      <c r="D161" t="s">
        <v>128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/>
      <c r="O161" s="22">
        <v>0</v>
      </c>
    </row>
    <row r="162" spans="4:15">
      <c r="D162" t="s">
        <v>129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/>
      <c r="O162" s="22">
        <v>0</v>
      </c>
    </row>
    <row r="163" spans="4:15">
      <c r="D163" t="s">
        <v>130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/>
      <c r="O163" s="22">
        <v>0</v>
      </c>
    </row>
    <row r="164" spans="4:15">
      <c r="D164" t="s">
        <v>131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/>
      <c r="O164" s="22">
        <v>0</v>
      </c>
    </row>
    <row r="165" spans="4:15">
      <c r="D165" t="s">
        <v>132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/>
      <c r="O165" s="22">
        <v>0</v>
      </c>
    </row>
    <row r="166" spans="4:15">
      <c r="D166" t="s">
        <v>133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/>
      <c r="O166" s="22">
        <v>0</v>
      </c>
    </row>
    <row r="167" spans="4:15">
      <c r="D167" t="s">
        <v>134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/>
      <c r="O167" s="22">
        <v>0</v>
      </c>
    </row>
    <row r="168" spans="4:15">
      <c r="D168" t="s">
        <v>135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>
        <v>0</v>
      </c>
    </row>
    <row r="169" spans="4:15">
      <c r="D169" t="s">
        <v>136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/>
      <c r="O169" s="22">
        <v>0</v>
      </c>
    </row>
    <row r="170" spans="4:15">
      <c r="D170" t="s">
        <v>137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>
        <v>0</v>
      </c>
    </row>
    <row r="171" spans="4:15">
      <c r="D171" t="s">
        <v>138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/>
      <c r="O171" s="22">
        <v>0</v>
      </c>
    </row>
    <row r="172" spans="4:15">
      <c r="D172" t="s">
        <v>139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/>
      <c r="O172" s="22">
        <v>0</v>
      </c>
    </row>
    <row r="173" spans="4:15">
      <c r="D173" t="s">
        <v>140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/>
      <c r="O173" s="22">
        <v>0</v>
      </c>
    </row>
    <row r="174" spans="4:15">
      <c r="D174" t="s">
        <v>141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/>
      <c r="O174" s="22">
        <v>0</v>
      </c>
    </row>
    <row r="175" spans="4:15">
      <c r="D175" t="s">
        <v>142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/>
      <c r="O175" s="22">
        <v>0</v>
      </c>
    </row>
    <row r="176" spans="4:15">
      <c r="D176" t="s">
        <v>143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/>
      <c r="O176" s="22">
        <v>0</v>
      </c>
    </row>
    <row r="177" spans="4:15">
      <c r="D177" t="s">
        <v>144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/>
      <c r="O177" s="22">
        <v>0</v>
      </c>
    </row>
    <row r="178" spans="4:15">
      <c r="D178" t="s">
        <v>145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/>
      <c r="O178" s="22">
        <v>0</v>
      </c>
    </row>
    <row r="179" spans="4:15">
      <c r="D179" t="s">
        <v>146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/>
      <c r="O179" s="22">
        <v>0</v>
      </c>
    </row>
    <row r="180" spans="4:15">
      <c r="D180" t="s">
        <v>147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/>
      <c r="O180" s="22">
        <v>0</v>
      </c>
    </row>
    <row r="181" spans="4:15">
      <c r="D181" t="s">
        <v>148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>
        <v>825</v>
      </c>
      <c r="N181" s="22">
        <v>-400</v>
      </c>
      <c r="O181" s="22">
        <v>425</v>
      </c>
    </row>
    <row r="182" spans="4:15">
      <c r="D182" t="s">
        <v>157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/>
      <c r="O182" s="22">
        <v>0</v>
      </c>
    </row>
    <row r="183" spans="4:15">
      <c r="D183" t="s">
        <v>158</v>
      </c>
      <c r="E183" s="22"/>
      <c r="F183" s="22">
        <v>1291.0999755859375</v>
      </c>
      <c r="G183" s="22">
        <v>-60</v>
      </c>
      <c r="H183" s="22"/>
      <c r="I183" s="22"/>
      <c r="J183" s="22"/>
      <c r="K183" s="22"/>
      <c r="L183" s="22"/>
      <c r="M183" s="22"/>
      <c r="N183" s="22"/>
      <c r="O183" s="22">
        <v>1231.0999755859375</v>
      </c>
    </row>
    <row r="184" spans="4:15">
      <c r="D184" t="s">
        <v>159</v>
      </c>
      <c r="E184" s="22">
        <v>-3443</v>
      </c>
      <c r="F184" s="22">
        <v>0</v>
      </c>
      <c r="G184" s="22">
        <v>-60</v>
      </c>
      <c r="H184" s="22">
        <v>3065.909912109375</v>
      </c>
      <c r="I184" s="22">
        <v>-0.27000001072883606</v>
      </c>
      <c r="J184" s="22">
        <v>40</v>
      </c>
      <c r="K184" s="22"/>
      <c r="L184" s="22"/>
      <c r="M184" s="22"/>
      <c r="N184" s="22"/>
      <c r="O184" s="22">
        <v>-397.36008790135384</v>
      </c>
    </row>
    <row r="185" spans="4:15">
      <c r="D185" t="s">
        <v>160</v>
      </c>
      <c r="E185" s="22">
        <v>-5013</v>
      </c>
      <c r="F185" s="22">
        <v>364.60000610351562</v>
      </c>
      <c r="G185" s="22">
        <v>-60</v>
      </c>
      <c r="H185" s="22">
        <v>3631.719970703125</v>
      </c>
      <c r="I185" s="22">
        <v>-0.46000000834465027</v>
      </c>
      <c r="J185" s="22">
        <v>120</v>
      </c>
      <c r="K185" s="22"/>
      <c r="L185" s="22"/>
      <c r="M185" s="22"/>
      <c r="N185" s="22"/>
      <c r="O185" s="22">
        <v>-957.14002320170403</v>
      </c>
    </row>
    <row r="186" spans="4:15">
      <c r="D186" t="s">
        <v>161</v>
      </c>
      <c r="E186" s="22">
        <v>-2608</v>
      </c>
      <c r="F186" s="22">
        <v>252.72999572753906</v>
      </c>
      <c r="G186" s="22">
        <v>-60</v>
      </c>
      <c r="H186" s="22">
        <v>3024.719970703125</v>
      </c>
      <c r="I186" s="22">
        <v>-0.10000000149011612</v>
      </c>
      <c r="J186" s="22">
        <v>40</v>
      </c>
      <c r="K186" s="22"/>
      <c r="L186" s="22"/>
      <c r="M186" s="22"/>
      <c r="N186" s="22"/>
      <c r="O186" s="22">
        <v>649.34996642917395</v>
      </c>
    </row>
    <row r="187" spans="4:15">
      <c r="D187" t="s">
        <v>162</v>
      </c>
      <c r="E187" s="22">
        <v>-2228</v>
      </c>
      <c r="F187" s="22">
        <v>0</v>
      </c>
      <c r="G187" s="22">
        <v>-60</v>
      </c>
      <c r="H187" s="22">
        <v>1941.760009765625</v>
      </c>
      <c r="I187" s="22">
        <v>-0.20000000298023224</v>
      </c>
      <c r="J187" s="22">
        <v>0</v>
      </c>
      <c r="K187" s="22"/>
      <c r="L187" s="22"/>
      <c r="M187" s="22"/>
      <c r="N187" s="22"/>
      <c r="O187" s="22">
        <v>-346.43999023735523</v>
      </c>
    </row>
    <row r="188" spans="4:15">
      <c r="D188" t="s">
        <v>163</v>
      </c>
      <c r="E188" s="22">
        <v>-4143</v>
      </c>
      <c r="F188" s="22">
        <v>0</v>
      </c>
      <c r="G188" s="22">
        <v>-60</v>
      </c>
      <c r="H188" s="22">
        <v>3306.18994140625</v>
      </c>
      <c r="I188" s="22">
        <v>-0.82999998331069946</v>
      </c>
      <c r="J188" s="22">
        <v>0</v>
      </c>
      <c r="K188" s="22"/>
      <c r="L188" s="22"/>
      <c r="M188" s="22"/>
      <c r="N188" s="22"/>
      <c r="O188" s="22">
        <v>-897.6400585770607</v>
      </c>
    </row>
    <row r="189" spans="4:15">
      <c r="D189" t="s">
        <v>164</v>
      </c>
      <c r="E189" s="22">
        <v>-2221</v>
      </c>
      <c r="F189" s="22">
        <v>0</v>
      </c>
      <c r="G189" s="22">
        <v>-60</v>
      </c>
      <c r="H189" s="22">
        <v>2729.97998046875</v>
      </c>
      <c r="I189" s="22">
        <v>-1.6799999475479126</v>
      </c>
      <c r="J189" s="22">
        <v>154</v>
      </c>
      <c r="K189" s="22"/>
      <c r="L189" s="22"/>
      <c r="M189" s="22">
        <v>1500</v>
      </c>
      <c r="N189" s="22"/>
      <c r="O189" s="22">
        <v>2101.2999805212021</v>
      </c>
    </row>
    <row r="190" spans="4:15">
      <c r="D190" t="s">
        <v>165</v>
      </c>
      <c r="E190" s="22">
        <v>-3987</v>
      </c>
      <c r="F190" s="22">
        <v>331.95999145507812</v>
      </c>
      <c r="G190" s="22">
        <v>-60</v>
      </c>
      <c r="H190" s="22">
        <v>2944.68994140625</v>
      </c>
      <c r="I190" s="22">
        <v>-0.43999999761581421</v>
      </c>
      <c r="J190" s="22">
        <v>54</v>
      </c>
      <c r="K190" s="22"/>
      <c r="L190" s="22"/>
      <c r="M190" s="22"/>
      <c r="N190" s="22"/>
      <c r="O190" s="22">
        <v>-716.79006713628769</v>
      </c>
    </row>
    <row r="191" spans="4:15">
      <c r="D191" t="s">
        <v>166</v>
      </c>
      <c r="E191" s="22">
        <v>-3276</v>
      </c>
      <c r="F191" s="22">
        <v>135.46000671386719</v>
      </c>
      <c r="G191" s="22">
        <v>-60</v>
      </c>
      <c r="H191" s="22">
        <v>2423.169921875</v>
      </c>
      <c r="I191" s="22">
        <v>-0.43999999761581421</v>
      </c>
      <c r="J191" s="22">
        <v>0</v>
      </c>
      <c r="K191" s="22"/>
      <c r="L191" s="22"/>
      <c r="M191" s="22"/>
      <c r="N191" s="22"/>
      <c r="O191" s="22">
        <v>-777.81007140874863</v>
      </c>
    </row>
    <row r="192" spans="4:15">
      <c r="D192" t="s">
        <v>167</v>
      </c>
      <c r="E192" s="22">
        <v>-3696</v>
      </c>
      <c r="F192" s="22">
        <v>425.23001098632812</v>
      </c>
      <c r="G192" s="22">
        <v>-60</v>
      </c>
      <c r="H192" s="22">
        <v>3570.489990234375</v>
      </c>
      <c r="I192" s="22">
        <v>-0.20000000298023224</v>
      </c>
      <c r="J192" s="22">
        <v>200</v>
      </c>
      <c r="K192" s="22">
        <v>-200</v>
      </c>
      <c r="L192" s="22"/>
      <c r="M192" s="22"/>
      <c r="N192" s="22"/>
      <c r="O192" s="22">
        <v>239.52000121772289</v>
      </c>
    </row>
    <row r="193" spans="4:15">
      <c r="D193" t="s">
        <v>168</v>
      </c>
      <c r="E193" s="22">
        <v>-2852</v>
      </c>
      <c r="F193" s="22">
        <v>76.459999084472656</v>
      </c>
      <c r="G193" s="22">
        <v>-60</v>
      </c>
      <c r="H193" s="22">
        <v>2482.77001953125</v>
      </c>
      <c r="I193" s="22">
        <v>-0.25</v>
      </c>
      <c r="J193" s="22">
        <v>54</v>
      </c>
      <c r="K193" s="22"/>
      <c r="L193" s="22"/>
      <c r="M193" s="22"/>
      <c r="N193" s="22"/>
      <c r="O193" s="22">
        <v>-299.01998138427734</v>
      </c>
    </row>
    <row r="194" spans="4:15">
      <c r="D194" t="s">
        <v>169</v>
      </c>
      <c r="E194" s="22">
        <v>-3522</v>
      </c>
      <c r="F194" s="22">
        <v>114.66999816894531</v>
      </c>
      <c r="G194" s="22">
        <v>-60</v>
      </c>
      <c r="H194" s="22">
        <v>3164.169921875</v>
      </c>
      <c r="I194" s="22">
        <v>-0.4699999988079071</v>
      </c>
      <c r="J194" s="22">
        <v>0</v>
      </c>
      <c r="K194" s="22"/>
      <c r="L194" s="22"/>
      <c r="M194" s="22"/>
      <c r="N194" s="22"/>
      <c r="O194" s="22">
        <v>-303.63007995486259</v>
      </c>
    </row>
    <row r="195" spans="4:15">
      <c r="D195" t="s">
        <v>170</v>
      </c>
      <c r="E195" s="22">
        <v>-1012</v>
      </c>
      <c r="F195" s="22">
        <v>0</v>
      </c>
      <c r="G195" s="22">
        <v>-60</v>
      </c>
      <c r="H195" s="22">
        <v>665.0999755859375</v>
      </c>
      <c r="I195" s="22">
        <v>0</v>
      </c>
      <c r="J195" s="22">
        <v>95</v>
      </c>
      <c r="K195" s="22"/>
      <c r="L195" s="22"/>
      <c r="M195" s="22">
        <v>2470</v>
      </c>
      <c r="N195" s="22"/>
      <c r="O195" s="22">
        <v>2158.0999755859375</v>
      </c>
    </row>
    <row r="196" spans="4:15">
      <c r="D196" t="s">
        <v>171</v>
      </c>
      <c r="E196" s="22">
        <v>-5827</v>
      </c>
      <c r="F196" s="22">
        <v>1142.3599853515625</v>
      </c>
      <c r="G196" s="22">
        <v>-60</v>
      </c>
      <c r="H196" s="22">
        <v>4606.10009765625</v>
      </c>
      <c r="I196" s="22">
        <v>-0.28999999165534973</v>
      </c>
      <c r="J196" s="22">
        <v>35</v>
      </c>
      <c r="K196" s="22"/>
      <c r="L196" s="22"/>
      <c r="M196" s="22"/>
      <c r="N196" s="22"/>
      <c r="O196" s="22">
        <v>-103.82991698384285</v>
      </c>
    </row>
    <row r="197" spans="4:15">
      <c r="D197" t="s">
        <v>172</v>
      </c>
      <c r="E197" s="22">
        <v>-3719</v>
      </c>
      <c r="F197" s="22">
        <v>0</v>
      </c>
      <c r="G197" s="22">
        <v>-60</v>
      </c>
      <c r="H197" s="22">
        <v>3318.030029296875</v>
      </c>
      <c r="I197" s="22">
        <v>-0.10000000149011612</v>
      </c>
      <c r="J197" s="22">
        <v>0</v>
      </c>
      <c r="K197" s="22"/>
      <c r="L197" s="22"/>
      <c r="M197" s="22"/>
      <c r="N197" s="22"/>
      <c r="O197" s="22">
        <v>-461.06997070461512</v>
      </c>
    </row>
    <row r="198" spans="4:15">
      <c r="D198" t="s">
        <v>173</v>
      </c>
      <c r="E198" s="22">
        <v>-4354</v>
      </c>
      <c r="F198" s="22">
        <v>483.3699951171875</v>
      </c>
      <c r="G198" s="22">
        <v>-60</v>
      </c>
      <c r="H198" s="22">
        <v>3735.580078125</v>
      </c>
      <c r="I198" s="22">
        <v>-0.68000000715255737</v>
      </c>
      <c r="J198" s="22">
        <v>81</v>
      </c>
      <c r="K198" s="22"/>
      <c r="L198" s="22"/>
      <c r="M198" s="22"/>
      <c r="N198" s="22"/>
      <c r="O198" s="22">
        <v>-114.72992676496506</v>
      </c>
    </row>
    <row r="199" spans="4:15">
      <c r="D199" t="s">
        <v>174</v>
      </c>
      <c r="E199" s="22">
        <v>-3767</v>
      </c>
      <c r="F199" s="22">
        <v>0</v>
      </c>
      <c r="G199" s="22">
        <v>-60</v>
      </c>
      <c r="H199" s="22">
        <v>3440.5</v>
      </c>
      <c r="I199" s="22">
        <v>-0.75</v>
      </c>
      <c r="J199" s="22">
        <v>122</v>
      </c>
      <c r="K199" s="22"/>
      <c r="L199" s="22"/>
      <c r="M199" s="22">
        <v>1000</v>
      </c>
      <c r="N199" s="22"/>
      <c r="O199" s="22">
        <v>734.75</v>
      </c>
    </row>
    <row r="200" spans="4:15">
      <c r="D200" t="s">
        <v>175</v>
      </c>
      <c r="E200" s="22">
        <v>-3999</v>
      </c>
      <c r="F200" s="22">
        <v>142.27000427246094</v>
      </c>
      <c r="G200" s="22">
        <v>-60</v>
      </c>
      <c r="H200" s="22">
        <v>3136.2900390625</v>
      </c>
      <c r="I200" s="22">
        <v>-0.18999999761581421</v>
      </c>
      <c r="J200" s="22">
        <v>94</v>
      </c>
      <c r="K200" s="22"/>
      <c r="L200" s="22"/>
      <c r="M200" s="22"/>
      <c r="N200" s="22"/>
      <c r="O200" s="22">
        <v>-686.62995666265488</v>
      </c>
    </row>
    <row r="201" spans="4:15">
      <c r="D201" t="s">
        <v>176</v>
      </c>
      <c r="E201" s="22">
        <v>-3558</v>
      </c>
      <c r="F201" s="22">
        <v>0</v>
      </c>
      <c r="G201" s="22">
        <v>-60</v>
      </c>
      <c r="H201" s="22">
        <v>2597.02001953125</v>
      </c>
      <c r="I201" s="22">
        <v>-0.38999998569488525</v>
      </c>
      <c r="J201" s="22">
        <v>27</v>
      </c>
      <c r="K201" s="22"/>
      <c r="L201" s="22"/>
      <c r="M201" s="22">
        <v>1000</v>
      </c>
      <c r="N201" s="22"/>
      <c r="O201" s="22">
        <v>5.6300195455551147</v>
      </c>
    </row>
    <row r="202" spans="4:15">
      <c r="D202" t="s">
        <v>177</v>
      </c>
      <c r="E202" s="22">
        <v>-3927</v>
      </c>
      <c r="F202" s="22">
        <v>232.64999389648437</v>
      </c>
      <c r="G202" s="22">
        <v>-60</v>
      </c>
      <c r="H202" s="22">
        <v>3045</v>
      </c>
      <c r="I202" s="22">
        <v>-0.44999998807907104</v>
      </c>
      <c r="J202" s="22">
        <v>110</v>
      </c>
      <c r="K202" s="22"/>
      <c r="L202" s="22"/>
      <c r="M202" s="22"/>
      <c r="N202" s="22"/>
      <c r="O202" s="22">
        <v>-599.8000060915947</v>
      </c>
    </row>
    <row r="203" spans="4:15">
      <c r="D203" t="s">
        <v>178</v>
      </c>
      <c r="E203" s="22">
        <v>-6267</v>
      </c>
      <c r="F203" s="22">
        <v>5.6500000953674316</v>
      </c>
      <c r="G203" s="22"/>
      <c r="H203" s="22">
        <v>4441.259765625</v>
      </c>
      <c r="I203" s="22">
        <v>-0.33000001311302185</v>
      </c>
      <c r="J203" s="22">
        <v>54</v>
      </c>
      <c r="K203" s="22"/>
      <c r="L203" s="22"/>
      <c r="M203" s="22">
        <v>2000</v>
      </c>
      <c r="N203" s="22"/>
      <c r="O203" s="22">
        <v>233.57976570725441</v>
      </c>
    </row>
    <row r="204" spans="4:15">
      <c r="D204" t="s">
        <v>179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/>
      <c r="O204" s="22">
        <v>0</v>
      </c>
    </row>
    <row r="205" spans="4:15">
      <c r="D205" t="s">
        <v>180</v>
      </c>
      <c r="E205" s="22">
        <v>-2813</v>
      </c>
      <c r="F205" s="22"/>
      <c r="G205" s="22"/>
      <c r="H205" s="22">
        <v>3018.68994140625</v>
      </c>
      <c r="I205" s="22">
        <v>-0.2199999988079071</v>
      </c>
      <c r="J205" s="22">
        <v>0</v>
      </c>
      <c r="K205" s="22"/>
      <c r="L205" s="22"/>
      <c r="M205" s="22"/>
      <c r="N205" s="22"/>
      <c r="O205" s="22">
        <v>205.46994140744209</v>
      </c>
    </row>
    <row r="206" spans="4:15">
      <c r="D206" t="s">
        <v>181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/>
      <c r="O206" s="22">
        <v>0</v>
      </c>
    </row>
    <row r="207" spans="4:15">
      <c r="D207" t="s">
        <v>182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/>
      <c r="O207" s="22">
        <v>0</v>
      </c>
    </row>
    <row r="208" spans="4:15">
      <c r="D208" t="s">
        <v>183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/>
      <c r="O208" s="22">
        <v>0</v>
      </c>
    </row>
    <row r="209" spans="2:15">
      <c r="D209" t="s">
        <v>184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/>
      <c r="O209" s="22">
        <v>0</v>
      </c>
    </row>
    <row r="210" spans="2:15">
      <c r="D210" t="s">
        <v>185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/>
      <c r="O210" s="22">
        <v>0</v>
      </c>
    </row>
    <row r="211" spans="2:15">
      <c r="D211" t="s">
        <v>186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/>
      <c r="O211" s="22">
        <v>0</v>
      </c>
    </row>
    <row r="212" spans="2:15">
      <c r="D212" t="s">
        <v>187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/>
      <c r="O212" s="22">
        <v>0</v>
      </c>
    </row>
    <row r="213" spans="2:15">
      <c r="B213" t="s">
        <v>189</v>
      </c>
      <c r="C213">
        <v>37.459999084472656</v>
      </c>
      <c r="D213" t="s">
        <v>76</v>
      </c>
      <c r="E213" s="22"/>
      <c r="F213" s="22">
        <v>170.16999816894531</v>
      </c>
      <c r="G213" s="22">
        <v>-60</v>
      </c>
      <c r="H213" s="22"/>
      <c r="I213" s="22"/>
      <c r="J213" s="22"/>
      <c r="K213" s="22"/>
      <c r="L213" s="22"/>
      <c r="M213" s="22"/>
      <c r="N213" s="22"/>
      <c r="O213" s="22">
        <v>110.16999816894531</v>
      </c>
    </row>
    <row r="214" spans="2:15">
      <c r="D214" t="s">
        <v>82</v>
      </c>
      <c r="E214" s="22">
        <v>-3899</v>
      </c>
      <c r="F214" s="22">
        <v>23.200000762939453</v>
      </c>
      <c r="G214" s="22">
        <v>-60</v>
      </c>
      <c r="H214" s="22">
        <v>2975.239990234375</v>
      </c>
      <c r="I214" s="22">
        <v>-1.0700000524520874</v>
      </c>
      <c r="J214" s="22">
        <v>40</v>
      </c>
      <c r="K214" s="22"/>
      <c r="L214" s="22"/>
      <c r="M214" s="22"/>
      <c r="N214" s="22"/>
      <c r="O214" s="22">
        <v>-921.63000905513763</v>
      </c>
    </row>
    <row r="215" spans="2:15">
      <c r="D215" t="s">
        <v>83</v>
      </c>
      <c r="E215" s="22">
        <v>-3249</v>
      </c>
      <c r="F215" s="22">
        <v>221.58999633789062</v>
      </c>
      <c r="G215" s="22">
        <v>-60</v>
      </c>
      <c r="H215" s="22">
        <v>3056.169921875</v>
      </c>
      <c r="I215" s="22">
        <v>-0.54000002145767212</v>
      </c>
      <c r="J215" s="22">
        <v>94</v>
      </c>
      <c r="K215" s="22"/>
      <c r="L215" s="22"/>
      <c r="M215" s="22"/>
      <c r="N215" s="22"/>
      <c r="O215" s="22">
        <v>62.219918191432953</v>
      </c>
    </row>
    <row r="216" spans="2:15">
      <c r="D216" t="s">
        <v>84</v>
      </c>
      <c r="E216" s="22">
        <v>-6751</v>
      </c>
      <c r="F216" s="22"/>
      <c r="G216" s="22"/>
      <c r="H216" s="22">
        <v>4902.60986328125</v>
      </c>
      <c r="I216" s="22">
        <v>-0.47999998927116394</v>
      </c>
      <c r="J216" s="22">
        <v>108</v>
      </c>
      <c r="K216" s="22"/>
      <c r="L216" s="22"/>
      <c r="M216" s="22">
        <v>1000</v>
      </c>
      <c r="N216" s="22"/>
      <c r="O216" s="22">
        <v>-740.87013670802116</v>
      </c>
    </row>
    <row r="217" spans="2:15">
      <c r="B217" t="s">
        <v>190</v>
      </c>
      <c r="C217">
        <v>940.45001220703125</v>
      </c>
      <c r="D217" t="s">
        <v>76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/>
      <c r="O217" s="22">
        <v>0</v>
      </c>
    </row>
    <row r="218" spans="2:15">
      <c r="D218" t="s">
        <v>80</v>
      </c>
      <c r="E218" s="22">
        <v>-2983</v>
      </c>
      <c r="F218" s="22">
        <v>0</v>
      </c>
      <c r="G218" s="22">
        <v>-60</v>
      </c>
      <c r="H218" s="22">
        <v>2034.97998046875</v>
      </c>
      <c r="I218" s="22">
        <v>-0.47999998927116394</v>
      </c>
      <c r="J218" s="22">
        <v>27</v>
      </c>
      <c r="K218" s="22"/>
      <c r="L218" s="22"/>
      <c r="M218" s="22">
        <v>165</v>
      </c>
      <c r="N218" s="22"/>
      <c r="O218" s="22">
        <v>-816.50001952052116</v>
      </c>
    </row>
    <row r="219" spans="2:15">
      <c r="D219" t="s">
        <v>82</v>
      </c>
      <c r="E219" s="22">
        <v>-2661</v>
      </c>
      <c r="F219" s="22">
        <v>0</v>
      </c>
      <c r="G219" s="22">
        <v>-60</v>
      </c>
      <c r="H219" s="22">
        <v>2688.93994140625</v>
      </c>
      <c r="I219" s="22">
        <v>-0.10999999940395355</v>
      </c>
      <c r="J219" s="22">
        <v>144</v>
      </c>
      <c r="K219" s="22"/>
      <c r="L219" s="22"/>
      <c r="M219" s="22">
        <v>2000</v>
      </c>
      <c r="N219" s="22"/>
      <c r="O219" s="22">
        <v>2111.829941406846</v>
      </c>
    </row>
    <row r="220" spans="2:15">
      <c r="D220" t="s">
        <v>83</v>
      </c>
      <c r="E220" s="22">
        <v>-5109</v>
      </c>
      <c r="F220" s="22">
        <v>732.719970703125</v>
      </c>
      <c r="G220" s="22">
        <v>-60</v>
      </c>
      <c r="H220" s="22">
        <v>4299.8798828125</v>
      </c>
      <c r="I220" s="22">
        <v>-0.5</v>
      </c>
      <c r="J220" s="22">
        <v>62</v>
      </c>
      <c r="K220" s="22"/>
      <c r="L220" s="22"/>
      <c r="M220" s="22"/>
      <c r="N220" s="22"/>
      <c r="O220" s="22">
        <v>-74.900146484375</v>
      </c>
    </row>
    <row r="221" spans="2:15">
      <c r="D221" t="s">
        <v>84</v>
      </c>
      <c r="E221" s="22">
        <v>-6525</v>
      </c>
      <c r="F221" s="22"/>
      <c r="G221" s="22"/>
      <c r="H221" s="22">
        <v>5001.43994140625</v>
      </c>
      <c r="I221" s="22">
        <v>-0.63999998569488525</v>
      </c>
      <c r="J221" s="22">
        <v>205</v>
      </c>
      <c r="K221" s="22"/>
      <c r="L221" s="22"/>
      <c r="M221" s="22">
        <v>2000</v>
      </c>
      <c r="N221" s="22"/>
      <c r="O221" s="22">
        <v>680.79994142055511</v>
      </c>
    </row>
    <row r="222" spans="2:15">
      <c r="D222" t="s">
        <v>89</v>
      </c>
      <c r="E222" s="22">
        <v>-2094</v>
      </c>
      <c r="F222" s="22">
        <v>0</v>
      </c>
      <c r="G222" s="22">
        <v>-60</v>
      </c>
      <c r="H222" s="22">
        <v>1925.530029296875</v>
      </c>
      <c r="I222" s="22">
        <v>-0.46000000834465027</v>
      </c>
      <c r="J222" s="22">
        <v>27</v>
      </c>
      <c r="K222" s="22"/>
      <c r="L222" s="22"/>
      <c r="M222" s="22"/>
      <c r="N222" s="22"/>
      <c r="O222" s="22">
        <v>-201.92997071146965</v>
      </c>
    </row>
    <row r="223" spans="2:15">
      <c r="D223" t="s">
        <v>91</v>
      </c>
      <c r="E223" s="22">
        <v>-1015</v>
      </c>
      <c r="F223" s="22">
        <v>0</v>
      </c>
      <c r="G223" s="22">
        <v>-60</v>
      </c>
      <c r="H223" s="22">
        <v>1844.510009765625</v>
      </c>
      <c r="I223" s="22">
        <v>-0.2800000011920929</v>
      </c>
      <c r="J223" s="22">
        <v>55</v>
      </c>
      <c r="K223" s="22"/>
      <c r="L223" s="22"/>
      <c r="M223" s="22"/>
      <c r="N223" s="22"/>
      <c r="O223" s="22">
        <v>824.23000976443291</v>
      </c>
    </row>
    <row r="224" spans="2:15">
      <c r="D224" t="s">
        <v>92</v>
      </c>
      <c r="E224" s="22">
        <v>-2248</v>
      </c>
      <c r="F224" s="22">
        <v>0</v>
      </c>
      <c r="G224" s="22">
        <v>-60</v>
      </c>
      <c r="H224" s="22">
        <v>2710.27001953125</v>
      </c>
      <c r="I224" s="22">
        <v>-0.44999998807907104</v>
      </c>
      <c r="J224" s="22">
        <v>27</v>
      </c>
      <c r="K224" s="22"/>
      <c r="L224" s="22"/>
      <c r="M224" s="22"/>
      <c r="N224" s="22"/>
      <c r="O224" s="22">
        <v>428.82001954317093</v>
      </c>
    </row>
    <row r="225" spans="4:15">
      <c r="D225" t="s">
        <v>93</v>
      </c>
      <c r="E225" s="22">
        <v>-2714</v>
      </c>
      <c r="F225" s="22">
        <v>0</v>
      </c>
      <c r="G225" s="22">
        <v>-60</v>
      </c>
      <c r="H225" s="22">
        <v>2468.6201171875</v>
      </c>
      <c r="I225" s="22">
        <v>-0.37999999523162842</v>
      </c>
      <c r="J225" s="22">
        <v>54</v>
      </c>
      <c r="K225" s="22"/>
      <c r="L225" s="22"/>
      <c r="M225" s="22"/>
      <c r="N225" s="22"/>
      <c r="O225" s="22">
        <v>-251.75988280773163</v>
      </c>
    </row>
    <row r="226" spans="4:15">
      <c r="D226" t="s">
        <v>94</v>
      </c>
      <c r="E226" s="22">
        <v>-2158</v>
      </c>
      <c r="F226" s="22">
        <v>0</v>
      </c>
      <c r="G226" s="22">
        <v>-60</v>
      </c>
      <c r="H226" s="22">
        <v>1718.6400146484375</v>
      </c>
      <c r="I226" s="22">
        <v>-0.56999999284744263</v>
      </c>
      <c r="J226" s="22">
        <v>27</v>
      </c>
      <c r="K226" s="22"/>
      <c r="L226" s="22"/>
      <c r="M226" s="22"/>
      <c r="N226" s="22"/>
      <c r="O226" s="22">
        <v>-472.92998534440994</v>
      </c>
    </row>
    <row r="227" spans="4:15">
      <c r="D227" t="s">
        <v>95</v>
      </c>
      <c r="E227" s="22">
        <v>-2900</v>
      </c>
      <c r="F227" s="22">
        <v>0</v>
      </c>
      <c r="G227" s="22">
        <v>-60</v>
      </c>
      <c r="H227" s="22">
        <v>2007.72998046875</v>
      </c>
      <c r="I227" s="22">
        <v>-0.23999999463558197</v>
      </c>
      <c r="J227" s="22">
        <v>0</v>
      </c>
      <c r="K227" s="22"/>
      <c r="L227" s="22"/>
      <c r="M227" s="22">
        <v>227</v>
      </c>
      <c r="N227" s="22"/>
      <c r="O227" s="22">
        <v>-725.51001952588558</v>
      </c>
    </row>
    <row r="228" spans="4:15">
      <c r="D228" t="s">
        <v>97</v>
      </c>
      <c r="E228" s="22">
        <v>-1834</v>
      </c>
      <c r="F228" s="22">
        <v>0</v>
      </c>
      <c r="G228" s="22">
        <v>-60</v>
      </c>
      <c r="H228" s="22">
        <v>1550.3499755859375</v>
      </c>
      <c r="I228" s="22">
        <v>-0.4699999988079071</v>
      </c>
      <c r="J228" s="22">
        <v>94</v>
      </c>
      <c r="K228" s="22"/>
      <c r="L228" s="22"/>
      <c r="M228" s="22">
        <v>345</v>
      </c>
      <c r="N228" s="22"/>
      <c r="O228" s="22">
        <v>94.879975587129593</v>
      </c>
    </row>
    <row r="229" spans="4:15">
      <c r="D229" t="s">
        <v>100</v>
      </c>
      <c r="E229" s="22">
        <v>-3812</v>
      </c>
      <c r="F229" s="22">
        <v>360.67999267578125</v>
      </c>
      <c r="G229" s="22">
        <v>-60</v>
      </c>
      <c r="H229" s="22">
        <v>2915.679931640625</v>
      </c>
      <c r="I229" s="22">
        <v>-0.52999997138977051</v>
      </c>
      <c r="J229" s="22">
        <v>150</v>
      </c>
      <c r="K229" s="22"/>
      <c r="L229" s="22"/>
      <c r="M229" s="22">
        <v>2000</v>
      </c>
      <c r="N229" s="22"/>
      <c r="O229" s="22">
        <v>1553.8299243450165</v>
      </c>
    </row>
    <row r="230" spans="4:15">
      <c r="D230" t="s">
        <v>101</v>
      </c>
      <c r="E230" s="22">
        <v>-3468</v>
      </c>
      <c r="F230" s="22">
        <v>0</v>
      </c>
      <c r="G230" s="22">
        <v>-60</v>
      </c>
      <c r="H230" s="22">
        <v>2342.570068359375</v>
      </c>
      <c r="I230" s="22">
        <v>-0.25999999046325684</v>
      </c>
      <c r="J230" s="22">
        <v>0</v>
      </c>
      <c r="K230" s="22"/>
      <c r="L230" s="22"/>
      <c r="M230" s="22"/>
      <c r="N230" s="22"/>
      <c r="O230" s="22">
        <v>-1185.6899316310883</v>
      </c>
    </row>
    <row r="231" spans="4:15">
      <c r="D231" t="s">
        <v>102</v>
      </c>
      <c r="E231" s="22">
        <v>-3204</v>
      </c>
      <c r="F231" s="22">
        <v>228.33999633789062</v>
      </c>
      <c r="G231" s="22">
        <v>-60</v>
      </c>
      <c r="H231" s="22">
        <v>2523.590087890625</v>
      </c>
      <c r="I231" s="22">
        <v>-0.62999999523162842</v>
      </c>
      <c r="J231" s="22">
        <v>54</v>
      </c>
      <c r="K231" s="22"/>
      <c r="L231" s="22"/>
      <c r="M231" s="22"/>
      <c r="N231" s="22"/>
      <c r="O231" s="22">
        <v>-458.699915766716</v>
      </c>
    </row>
    <row r="232" spans="4:15">
      <c r="D232" t="s">
        <v>103</v>
      </c>
      <c r="E232" s="22">
        <v>-4934</v>
      </c>
      <c r="F232" s="22">
        <v>316.29998779296875</v>
      </c>
      <c r="G232" s="22">
        <v>-60</v>
      </c>
      <c r="H232" s="22">
        <v>3335.699951171875</v>
      </c>
      <c r="I232" s="22">
        <v>-0.33000001311302185</v>
      </c>
      <c r="J232" s="22">
        <v>27</v>
      </c>
      <c r="K232" s="22"/>
      <c r="L232" s="22"/>
      <c r="M232" s="22">
        <v>1500</v>
      </c>
      <c r="N232" s="22"/>
      <c r="O232" s="22">
        <v>184.66993895173073</v>
      </c>
    </row>
    <row r="233" spans="4:15">
      <c r="D233" t="s">
        <v>104</v>
      </c>
      <c r="E233" s="22">
        <v>-4631</v>
      </c>
      <c r="F233" s="22">
        <v>361.02999877929687</v>
      </c>
      <c r="G233" s="22">
        <v>-60</v>
      </c>
      <c r="H233" s="22">
        <v>2984.239990234375</v>
      </c>
      <c r="I233" s="22">
        <v>-0.55000001192092896</v>
      </c>
      <c r="J233" s="22">
        <v>269</v>
      </c>
      <c r="K233" s="22"/>
      <c r="L233" s="22"/>
      <c r="M233" s="22"/>
      <c r="N233" s="22"/>
      <c r="O233" s="22">
        <v>-1077.2800109982491</v>
      </c>
    </row>
    <row r="234" spans="4:15">
      <c r="D234" t="s">
        <v>105</v>
      </c>
      <c r="E234" s="22">
        <v>-2484</v>
      </c>
      <c r="F234" s="22">
        <v>0</v>
      </c>
      <c r="G234" s="22">
        <v>-60</v>
      </c>
      <c r="H234" s="22">
        <v>2215.280029296875</v>
      </c>
      <c r="I234" s="22">
        <v>-0.87000000476837158</v>
      </c>
      <c r="J234" s="22">
        <v>135</v>
      </c>
      <c r="K234" s="22"/>
      <c r="L234" s="22"/>
      <c r="M234" s="22">
        <v>2000</v>
      </c>
      <c r="N234" s="22"/>
      <c r="O234" s="22">
        <v>1805.4100292921066</v>
      </c>
    </row>
    <row r="235" spans="4:15">
      <c r="D235" t="s">
        <v>106</v>
      </c>
      <c r="E235" s="22">
        <v>-3472</v>
      </c>
      <c r="F235" s="22">
        <v>0</v>
      </c>
      <c r="G235" s="22">
        <v>-60</v>
      </c>
      <c r="H235" s="22">
        <v>3605.14990234375</v>
      </c>
      <c r="I235" s="22">
        <v>-0.89999997615814209</v>
      </c>
      <c r="J235" s="22">
        <v>54</v>
      </c>
      <c r="K235" s="22"/>
      <c r="L235" s="22"/>
      <c r="M235" s="22"/>
      <c r="N235" s="22"/>
      <c r="O235" s="22">
        <v>126.24990236759186</v>
      </c>
    </row>
    <row r="236" spans="4:15">
      <c r="D236" t="s">
        <v>107</v>
      </c>
      <c r="E236" s="22">
        <v>-3098</v>
      </c>
      <c r="F236" s="22">
        <v>0</v>
      </c>
      <c r="G236" s="22">
        <v>-60</v>
      </c>
      <c r="H236" s="22">
        <v>3439.239990234375</v>
      </c>
      <c r="I236" s="22">
        <v>-5.9999998658895493E-2</v>
      </c>
      <c r="J236" s="22">
        <v>27</v>
      </c>
      <c r="K236" s="22"/>
      <c r="L236" s="22"/>
      <c r="M236" s="22"/>
      <c r="N236" s="22"/>
      <c r="O236" s="22">
        <v>308.1799902357161</v>
      </c>
    </row>
    <row r="237" spans="4:15">
      <c r="D237" t="s">
        <v>108</v>
      </c>
      <c r="E237" s="22">
        <v>-4480</v>
      </c>
      <c r="F237" s="22">
        <v>331.92999267578125</v>
      </c>
      <c r="G237" s="22">
        <v>-60</v>
      </c>
      <c r="H237" s="22">
        <v>3047.1201171875</v>
      </c>
      <c r="I237" s="22">
        <v>-0.2199999988079071</v>
      </c>
      <c r="J237" s="22">
        <v>178</v>
      </c>
      <c r="K237" s="22"/>
      <c r="L237" s="22"/>
      <c r="M237" s="22"/>
      <c r="N237" s="22"/>
      <c r="O237" s="22">
        <v>-983.16989013552666</v>
      </c>
    </row>
    <row r="238" spans="4:15">
      <c r="D238" t="s">
        <v>109</v>
      </c>
      <c r="E238" s="22">
        <v>-3312</v>
      </c>
      <c r="F238" s="22">
        <v>320.17001342773437</v>
      </c>
      <c r="G238" s="22">
        <v>-60</v>
      </c>
      <c r="H238" s="22">
        <v>2956.60009765625</v>
      </c>
      <c r="I238" s="22">
        <v>-0.99000000953674316</v>
      </c>
      <c r="J238" s="22">
        <v>0</v>
      </c>
      <c r="K238" s="22"/>
      <c r="L238" s="22"/>
      <c r="M238" s="22"/>
      <c r="N238" s="22"/>
      <c r="O238" s="22">
        <v>-96.219888925552368</v>
      </c>
    </row>
    <row r="239" spans="4:15">
      <c r="D239" t="s">
        <v>110</v>
      </c>
      <c r="E239" s="22">
        <v>-572</v>
      </c>
      <c r="F239" s="22">
        <v>0</v>
      </c>
      <c r="G239" s="22">
        <v>-60</v>
      </c>
      <c r="H239" s="22">
        <v>2257.320068359375</v>
      </c>
      <c r="I239" s="22">
        <v>-1.9999999552965164E-2</v>
      </c>
      <c r="J239" s="22">
        <v>27</v>
      </c>
      <c r="K239" s="22"/>
      <c r="L239" s="22"/>
      <c r="M239" s="22"/>
      <c r="N239" s="22"/>
      <c r="O239" s="22">
        <v>1652.300068359822</v>
      </c>
    </row>
    <row r="240" spans="4:15">
      <c r="D240" t="s">
        <v>111</v>
      </c>
      <c r="E240" s="22">
        <v>-3016</v>
      </c>
      <c r="F240" s="22">
        <v>0</v>
      </c>
      <c r="G240" s="22">
        <v>-60</v>
      </c>
      <c r="H240" s="22">
        <v>2685.030029296875</v>
      </c>
      <c r="I240" s="22">
        <v>-0.34000000357627869</v>
      </c>
      <c r="J240" s="22">
        <v>0</v>
      </c>
      <c r="K240" s="22"/>
      <c r="L240" s="22"/>
      <c r="M240" s="22"/>
      <c r="N240" s="22"/>
      <c r="O240" s="22">
        <v>-391.30997070670128</v>
      </c>
    </row>
    <row r="241" spans="4:15">
      <c r="D241" t="s">
        <v>112</v>
      </c>
      <c r="E241" s="22">
        <v>-4006</v>
      </c>
      <c r="F241" s="22">
        <v>0</v>
      </c>
      <c r="G241" s="22">
        <v>-60</v>
      </c>
      <c r="H241" s="22">
        <v>2852.219970703125</v>
      </c>
      <c r="I241" s="22">
        <v>-1.4099999666213989</v>
      </c>
      <c r="J241" s="22">
        <v>266</v>
      </c>
      <c r="K241" s="22">
        <v>-128.69999694824219</v>
      </c>
      <c r="L241" s="22"/>
      <c r="M241" s="22"/>
      <c r="N241" s="22"/>
      <c r="O241" s="22">
        <v>-1077.8900262117386</v>
      </c>
    </row>
    <row r="242" spans="4:15">
      <c r="D242" t="s">
        <v>113</v>
      </c>
      <c r="E242" s="22">
        <v>-4131</v>
      </c>
      <c r="F242" s="22">
        <v>0</v>
      </c>
      <c r="G242" s="22">
        <v>-60</v>
      </c>
      <c r="H242" s="22">
        <v>2784.219970703125</v>
      </c>
      <c r="I242" s="22">
        <v>-0.23000000417232513</v>
      </c>
      <c r="J242" s="22">
        <v>70</v>
      </c>
      <c r="K242" s="22"/>
      <c r="L242" s="22"/>
      <c r="M242" s="22"/>
      <c r="N242" s="22"/>
      <c r="O242" s="22">
        <v>-1337.0100293010473</v>
      </c>
    </row>
    <row r="243" spans="4:15">
      <c r="D243" t="s">
        <v>114</v>
      </c>
      <c r="E243" s="22">
        <v>-2740</v>
      </c>
      <c r="F243" s="22">
        <v>92.629997253417969</v>
      </c>
      <c r="G243" s="22">
        <v>-60</v>
      </c>
      <c r="H243" s="22">
        <v>3186.429931640625</v>
      </c>
      <c r="I243" s="22">
        <v>-0.80000001192092896</v>
      </c>
      <c r="J243" s="22">
        <v>54</v>
      </c>
      <c r="K243" s="22"/>
      <c r="L243" s="22"/>
      <c r="M243" s="22">
        <v>1000</v>
      </c>
      <c r="N243" s="22"/>
      <c r="O243" s="22">
        <v>1532.259928882122</v>
      </c>
    </row>
    <row r="244" spans="4:15">
      <c r="D244" t="s">
        <v>115</v>
      </c>
      <c r="E244" s="22">
        <v>-2759</v>
      </c>
      <c r="F244" s="22">
        <v>0</v>
      </c>
      <c r="G244" s="22">
        <v>-60</v>
      </c>
      <c r="H244" s="22">
        <v>2667.77001953125</v>
      </c>
      <c r="I244" s="22">
        <v>-0.38999998569488525</v>
      </c>
      <c r="J244" s="22">
        <v>0</v>
      </c>
      <c r="K244" s="22"/>
      <c r="L244" s="22"/>
      <c r="M244" s="22"/>
      <c r="N244" s="22"/>
      <c r="O244" s="22">
        <v>-151.61998045444489</v>
      </c>
    </row>
    <row r="245" spans="4:15">
      <c r="D245" t="s">
        <v>116</v>
      </c>
      <c r="E245" s="22">
        <v>-3844</v>
      </c>
      <c r="F245" s="22">
        <v>414.47000122070312</v>
      </c>
      <c r="G245" s="22">
        <v>-60</v>
      </c>
      <c r="H245" s="22">
        <v>3581.340087890625</v>
      </c>
      <c r="I245" s="22">
        <v>-0.23999999463558197</v>
      </c>
      <c r="J245" s="22">
        <v>109</v>
      </c>
      <c r="K245" s="22"/>
      <c r="L245" s="22"/>
      <c r="M245" s="22"/>
      <c r="N245" s="22"/>
      <c r="O245" s="22">
        <v>200.57008911669254</v>
      </c>
    </row>
    <row r="246" spans="4:15">
      <c r="D246" t="s">
        <v>117</v>
      </c>
      <c r="E246" s="22">
        <v>-4173</v>
      </c>
      <c r="F246" s="22">
        <v>0</v>
      </c>
      <c r="G246" s="22">
        <v>-60</v>
      </c>
      <c r="H246" s="22">
        <v>3049.6298828125</v>
      </c>
      <c r="I246" s="22">
        <v>-0.40999999642372131</v>
      </c>
      <c r="J246" s="22">
        <v>0</v>
      </c>
      <c r="K246" s="22"/>
      <c r="L246" s="22"/>
      <c r="M246" s="22"/>
      <c r="N246" s="22"/>
      <c r="O246" s="22">
        <v>-1183.7801171839237</v>
      </c>
    </row>
    <row r="247" spans="4:15">
      <c r="D247" t="s">
        <v>118</v>
      </c>
      <c r="E247" s="22">
        <v>-1233</v>
      </c>
      <c r="F247" s="22">
        <v>0</v>
      </c>
      <c r="G247" s="22">
        <v>-60</v>
      </c>
      <c r="H247" s="22">
        <v>873.75</v>
      </c>
      <c r="I247" s="22">
        <v>-2.9999999329447746E-2</v>
      </c>
      <c r="J247" s="22">
        <v>0</v>
      </c>
      <c r="K247" s="22"/>
      <c r="L247" s="22"/>
      <c r="M247" s="22">
        <v>601</v>
      </c>
      <c r="N247" s="22"/>
      <c r="O247" s="22">
        <v>181.72000000067055</v>
      </c>
    </row>
    <row r="248" spans="4:15">
      <c r="D248" t="s">
        <v>119</v>
      </c>
      <c r="E248" s="22">
        <v>-2987</v>
      </c>
      <c r="F248" s="22">
        <v>0</v>
      </c>
      <c r="G248" s="22">
        <v>-60</v>
      </c>
      <c r="H248" s="22">
        <v>2660.929931640625</v>
      </c>
      <c r="I248" s="22">
        <v>-0.25</v>
      </c>
      <c r="J248" s="22">
        <v>27</v>
      </c>
      <c r="K248" s="22"/>
      <c r="L248" s="22"/>
      <c r="M248" s="22">
        <v>591</v>
      </c>
      <c r="N248" s="22"/>
      <c r="O248" s="22">
        <v>231.679931640625</v>
      </c>
    </row>
    <row r="249" spans="4:15">
      <c r="D249" t="s">
        <v>120</v>
      </c>
      <c r="E249" s="22">
        <v>-2462</v>
      </c>
      <c r="F249" s="22">
        <v>0</v>
      </c>
      <c r="G249" s="22">
        <v>-60</v>
      </c>
      <c r="H249" s="22">
        <v>2332.389892578125</v>
      </c>
      <c r="I249" s="22">
        <v>-0.10999999940395355</v>
      </c>
      <c r="J249" s="22">
        <v>121</v>
      </c>
      <c r="K249" s="22"/>
      <c r="L249" s="22"/>
      <c r="M249" s="22"/>
      <c r="N249" s="22"/>
      <c r="O249" s="22">
        <v>-68.720107421278954</v>
      </c>
    </row>
    <row r="250" spans="4:15">
      <c r="D250" t="s">
        <v>121</v>
      </c>
      <c r="E250" s="22">
        <v>-1844</v>
      </c>
      <c r="F250" s="22">
        <v>0</v>
      </c>
      <c r="G250" s="22">
        <v>-60</v>
      </c>
      <c r="H250" s="22">
        <v>1904.6800537109375</v>
      </c>
      <c r="I250" s="22">
        <v>-0.34000000357627869</v>
      </c>
      <c r="J250" s="22">
        <v>27</v>
      </c>
      <c r="K250" s="22"/>
      <c r="L250" s="22"/>
      <c r="M250" s="22"/>
      <c r="N250" s="22"/>
      <c r="O250" s="22">
        <v>27.340053707361221</v>
      </c>
    </row>
    <row r="251" spans="4:15">
      <c r="D251" t="s">
        <v>122</v>
      </c>
      <c r="E251" s="22">
        <v>-4241</v>
      </c>
      <c r="F251" s="22">
        <v>0</v>
      </c>
      <c r="G251" s="22">
        <v>-60</v>
      </c>
      <c r="H251" s="22">
        <v>3070.070068359375</v>
      </c>
      <c r="I251" s="22">
        <v>-0.15000000596046448</v>
      </c>
      <c r="J251" s="22">
        <v>35</v>
      </c>
      <c r="K251" s="22"/>
      <c r="L251" s="22"/>
      <c r="M251" s="22">
        <v>973</v>
      </c>
      <c r="N251" s="22"/>
      <c r="O251" s="22">
        <v>-223.07993164658546</v>
      </c>
    </row>
    <row r="252" spans="4:15">
      <c r="D252" t="s">
        <v>123</v>
      </c>
      <c r="E252" s="22">
        <v>-2770</v>
      </c>
      <c r="F252" s="22">
        <v>36.580001831054687</v>
      </c>
      <c r="G252" s="22">
        <v>-60</v>
      </c>
      <c r="H252" s="22">
        <v>2523.050048828125</v>
      </c>
      <c r="I252" s="22">
        <v>-0.79000002145767212</v>
      </c>
      <c r="J252" s="22">
        <v>0</v>
      </c>
      <c r="K252" s="22"/>
      <c r="L252" s="22"/>
      <c r="M252" s="22">
        <v>592</v>
      </c>
      <c r="N252" s="22"/>
      <c r="O252" s="22">
        <v>320.84005063772202</v>
      </c>
    </row>
    <row r="253" spans="4:15">
      <c r="D253" t="s">
        <v>125</v>
      </c>
      <c r="E253" s="22">
        <v>-2412</v>
      </c>
      <c r="F253" s="22">
        <v>0</v>
      </c>
      <c r="G253" s="22">
        <v>-60</v>
      </c>
      <c r="H253" s="22">
        <v>1924.969970703125</v>
      </c>
      <c r="I253" s="22">
        <v>-0.20000000298023224</v>
      </c>
      <c r="J253" s="22">
        <v>0</v>
      </c>
      <c r="K253" s="22"/>
      <c r="L253" s="22"/>
      <c r="M253" s="22">
        <v>435</v>
      </c>
      <c r="N253" s="22"/>
      <c r="O253" s="22">
        <v>-112.23002929985523</v>
      </c>
    </row>
    <row r="254" spans="4:15">
      <c r="D254" t="s">
        <v>126</v>
      </c>
      <c r="E254" s="22">
        <v>-3899</v>
      </c>
      <c r="F254" s="22">
        <v>0</v>
      </c>
      <c r="G254" s="22">
        <v>-60</v>
      </c>
      <c r="H254" s="22">
        <v>2826.919921875</v>
      </c>
      <c r="I254" s="22">
        <v>-0.34999999403953552</v>
      </c>
      <c r="J254" s="22">
        <v>54</v>
      </c>
      <c r="K254" s="22"/>
      <c r="L254" s="22"/>
      <c r="M254" s="22">
        <v>382</v>
      </c>
      <c r="N254" s="22"/>
      <c r="O254" s="22">
        <v>-696.43007811903954</v>
      </c>
    </row>
    <row r="255" spans="4:15">
      <c r="D255" t="s">
        <v>127</v>
      </c>
      <c r="E255" s="22">
        <v>-3426</v>
      </c>
      <c r="F255" s="22">
        <v>345.05999755859375</v>
      </c>
      <c r="G255" s="22">
        <v>-60</v>
      </c>
      <c r="H255" s="22">
        <v>2951.659912109375</v>
      </c>
      <c r="I255" s="22">
        <v>-0.86000001430511475</v>
      </c>
      <c r="J255" s="22">
        <v>40</v>
      </c>
      <c r="K255" s="22"/>
      <c r="L255" s="22"/>
      <c r="M255" s="22">
        <v>1577</v>
      </c>
      <c r="N255" s="22"/>
      <c r="O255" s="22">
        <v>1426.8599096536636</v>
      </c>
    </row>
    <row r="256" spans="4:15">
      <c r="D256" t="s">
        <v>128</v>
      </c>
      <c r="E256" s="22">
        <v>-2336</v>
      </c>
      <c r="F256" s="22">
        <v>20</v>
      </c>
      <c r="G256" s="22">
        <v>-60</v>
      </c>
      <c r="H256" s="22">
        <v>1985.530029296875</v>
      </c>
      <c r="I256" s="22">
        <v>-0.5899999737739563</v>
      </c>
      <c r="J256" s="22">
        <v>0</v>
      </c>
      <c r="K256" s="22"/>
      <c r="L256" s="22"/>
      <c r="M256" s="22"/>
      <c r="N256" s="22"/>
      <c r="O256" s="22">
        <v>-391.05997067689896</v>
      </c>
    </row>
    <row r="257" spans="4:15">
      <c r="D257" t="s">
        <v>129</v>
      </c>
      <c r="E257" s="22">
        <v>-4283</v>
      </c>
      <c r="F257" s="22">
        <v>386.3800048828125</v>
      </c>
      <c r="G257" s="22">
        <v>-60</v>
      </c>
      <c r="H257" s="22">
        <v>3609.719970703125</v>
      </c>
      <c r="I257" s="22">
        <v>-0.40000000596046448</v>
      </c>
      <c r="J257" s="22">
        <v>97</v>
      </c>
      <c r="K257" s="22">
        <v>-386.3800048828125</v>
      </c>
      <c r="L257" s="22"/>
      <c r="M257" s="22">
        <v>407</v>
      </c>
      <c r="N257" s="22"/>
      <c r="O257" s="22">
        <v>-229.68002930283546</v>
      </c>
    </row>
    <row r="258" spans="4:15">
      <c r="D258" t="s">
        <v>130</v>
      </c>
      <c r="E258" s="22">
        <v>-2047</v>
      </c>
      <c r="F258" s="22">
        <v>186.92999267578125</v>
      </c>
      <c r="G258" s="22">
        <v>-60</v>
      </c>
      <c r="H258" s="22">
        <v>2371.179931640625</v>
      </c>
      <c r="I258" s="22">
        <v>-0.18999999761581421</v>
      </c>
      <c r="J258" s="22">
        <v>40</v>
      </c>
      <c r="K258" s="22"/>
      <c r="L258" s="22"/>
      <c r="M258" s="22">
        <v>295</v>
      </c>
      <c r="N258" s="22"/>
      <c r="O258" s="22">
        <v>785.91992431879044</v>
      </c>
    </row>
    <row r="259" spans="4:15">
      <c r="D259" t="s">
        <v>131</v>
      </c>
      <c r="E259" s="22">
        <v>-4799</v>
      </c>
      <c r="F259" s="22">
        <v>78.349998474121094</v>
      </c>
      <c r="G259" s="22">
        <v>-60</v>
      </c>
      <c r="H259" s="22">
        <v>3920.860107421875</v>
      </c>
      <c r="I259" s="22">
        <v>-0.9100000262260437</v>
      </c>
      <c r="J259" s="22">
        <v>121</v>
      </c>
      <c r="K259" s="22"/>
      <c r="L259" s="22"/>
      <c r="M259" s="22"/>
      <c r="N259" s="22"/>
      <c r="O259" s="22">
        <v>-739.69989413022995</v>
      </c>
    </row>
    <row r="260" spans="4:15">
      <c r="D260" t="s">
        <v>132</v>
      </c>
      <c r="E260" s="22">
        <v>-2598</v>
      </c>
      <c r="F260" s="22">
        <v>467.42001342773437</v>
      </c>
      <c r="G260" s="22">
        <v>-60</v>
      </c>
      <c r="H260" s="22">
        <v>3527.860107421875</v>
      </c>
      <c r="I260" s="22">
        <v>-0.88999998569488525</v>
      </c>
      <c r="J260" s="22">
        <v>110</v>
      </c>
      <c r="K260" s="22"/>
      <c r="L260" s="22"/>
      <c r="M260" s="22"/>
      <c r="N260" s="22"/>
      <c r="O260" s="22">
        <v>1446.3901208639145</v>
      </c>
    </row>
    <row r="261" spans="4:15">
      <c r="D261" t="s">
        <v>133</v>
      </c>
      <c r="E261" s="22">
        <v>-2824</v>
      </c>
      <c r="F261" s="22">
        <v>0</v>
      </c>
      <c r="G261" s="22">
        <v>-60</v>
      </c>
      <c r="H261" s="22">
        <v>2630.260009765625</v>
      </c>
      <c r="I261" s="22">
        <v>-0.36000001430511475</v>
      </c>
      <c r="J261" s="22">
        <v>108</v>
      </c>
      <c r="K261" s="22"/>
      <c r="L261" s="22"/>
      <c r="M261" s="22"/>
      <c r="N261" s="22"/>
      <c r="O261" s="22">
        <v>-146.09999024868011</v>
      </c>
    </row>
    <row r="262" spans="4:15">
      <c r="D262" t="s">
        <v>134</v>
      </c>
      <c r="E262" s="22">
        <v>-2531</v>
      </c>
      <c r="F262" s="22">
        <v>116.56999969482422</v>
      </c>
      <c r="G262" s="22">
        <v>-60</v>
      </c>
      <c r="H262" s="22">
        <v>2442.25</v>
      </c>
      <c r="I262" s="22">
        <v>-0.2199999988079071</v>
      </c>
      <c r="J262" s="22">
        <v>54</v>
      </c>
      <c r="K262" s="22">
        <v>-116.56999969482422</v>
      </c>
      <c r="L262" s="22"/>
      <c r="M262" s="22"/>
      <c r="N262" s="22"/>
      <c r="O262" s="22">
        <v>-94.969999998807907</v>
      </c>
    </row>
    <row r="263" spans="4:15">
      <c r="D263" t="s">
        <v>135</v>
      </c>
      <c r="E263" s="22">
        <v>-3193</v>
      </c>
      <c r="F263" s="22">
        <v>0</v>
      </c>
      <c r="G263" s="22">
        <v>-60</v>
      </c>
      <c r="H263" s="22">
        <v>2122.360107421875</v>
      </c>
      <c r="I263" s="22">
        <v>-0.57999998331069946</v>
      </c>
      <c r="J263" s="22">
        <v>54</v>
      </c>
      <c r="K263" s="22"/>
      <c r="L263" s="22"/>
      <c r="M263" s="22"/>
      <c r="N263" s="22"/>
      <c r="O263" s="22">
        <v>-1077.2198925614357</v>
      </c>
    </row>
    <row r="264" spans="4:15">
      <c r="D264" t="s">
        <v>136</v>
      </c>
      <c r="E264" s="22">
        <v>-2324</v>
      </c>
      <c r="F264" s="22">
        <v>0</v>
      </c>
      <c r="G264" s="22">
        <v>-60</v>
      </c>
      <c r="H264" s="22">
        <v>1896.52001953125</v>
      </c>
      <c r="I264" s="22">
        <v>-0.34999999403953552</v>
      </c>
      <c r="J264" s="22">
        <v>81</v>
      </c>
      <c r="K264" s="22"/>
      <c r="L264" s="22"/>
      <c r="M264" s="22"/>
      <c r="N264" s="22"/>
      <c r="O264" s="22">
        <v>-406.82998046278954</v>
      </c>
    </row>
    <row r="265" spans="4:15">
      <c r="D265" t="s">
        <v>137</v>
      </c>
      <c r="E265" s="22">
        <v>-1420</v>
      </c>
      <c r="F265" s="22">
        <v>148.83999633789062</v>
      </c>
      <c r="G265" s="22">
        <v>-60</v>
      </c>
      <c r="H265" s="22">
        <v>2409.659912109375</v>
      </c>
      <c r="I265" s="22">
        <v>-7.9999998211860657E-2</v>
      </c>
      <c r="J265" s="22">
        <v>0</v>
      </c>
      <c r="K265" s="22"/>
      <c r="L265" s="22"/>
      <c r="M265" s="22">
        <v>301</v>
      </c>
      <c r="N265" s="22"/>
      <c r="O265" s="22">
        <v>1379.4199084490538</v>
      </c>
    </row>
    <row r="266" spans="4:15">
      <c r="D266" t="s">
        <v>138</v>
      </c>
      <c r="E266" s="22">
        <v>-1908</v>
      </c>
      <c r="F266" s="22">
        <v>20</v>
      </c>
      <c r="G266" s="22">
        <v>-60</v>
      </c>
      <c r="H266" s="22">
        <v>1566.25</v>
      </c>
      <c r="I266" s="22">
        <v>-0.56999999284744263</v>
      </c>
      <c r="J266" s="22">
        <v>0</v>
      </c>
      <c r="K266" s="22"/>
      <c r="L266" s="22"/>
      <c r="M266" s="22">
        <v>79</v>
      </c>
      <c r="N266" s="22"/>
      <c r="O266" s="22">
        <v>-303.31999999284744</v>
      </c>
    </row>
    <row r="267" spans="4:15">
      <c r="D267" t="s">
        <v>139</v>
      </c>
      <c r="E267" s="22">
        <v>-4333</v>
      </c>
      <c r="F267" s="22">
        <v>0</v>
      </c>
      <c r="G267" s="22">
        <v>-60</v>
      </c>
      <c r="H267" s="22">
        <v>3989.52001953125</v>
      </c>
      <c r="I267" s="22">
        <v>-0.67000001668930054</v>
      </c>
      <c r="J267" s="22">
        <v>108</v>
      </c>
      <c r="K267" s="22"/>
      <c r="L267" s="22"/>
      <c r="M267" s="22"/>
      <c r="N267" s="22"/>
      <c r="O267" s="22">
        <v>-296.1499804854393</v>
      </c>
    </row>
    <row r="268" spans="4:15">
      <c r="D268" t="s">
        <v>140</v>
      </c>
      <c r="E268" s="22">
        <v>-3987</v>
      </c>
      <c r="F268" s="22">
        <v>0</v>
      </c>
      <c r="G268" s="22">
        <v>-60</v>
      </c>
      <c r="H268" s="22">
        <v>2892.10009765625</v>
      </c>
      <c r="I268" s="22">
        <v>-1.309999942779541</v>
      </c>
      <c r="J268" s="22">
        <v>35</v>
      </c>
      <c r="K268" s="22"/>
      <c r="L268" s="22"/>
      <c r="M268" s="22">
        <v>539</v>
      </c>
      <c r="N268" s="22"/>
      <c r="O268" s="22">
        <v>-582.20990228652954</v>
      </c>
    </row>
    <row r="269" spans="4:15">
      <c r="D269" t="s">
        <v>141</v>
      </c>
      <c r="E269" s="22">
        <v>-4069</v>
      </c>
      <c r="F269" s="22">
        <v>26.639999389648437</v>
      </c>
      <c r="G269" s="22">
        <v>-60</v>
      </c>
      <c r="H269" s="22">
        <v>3253.090087890625</v>
      </c>
      <c r="I269" s="22">
        <v>-0.75</v>
      </c>
      <c r="J269" s="22">
        <v>116</v>
      </c>
      <c r="K269" s="22"/>
      <c r="L269" s="22"/>
      <c r="M269" s="22">
        <v>2060</v>
      </c>
      <c r="N269" s="22"/>
      <c r="O269" s="22">
        <v>1325.9800872802734</v>
      </c>
    </row>
    <row r="270" spans="4:15">
      <c r="D270" t="s">
        <v>142</v>
      </c>
      <c r="E270" s="22">
        <v>-1906</v>
      </c>
      <c r="F270" s="22">
        <v>20</v>
      </c>
      <c r="G270" s="22">
        <v>-60</v>
      </c>
      <c r="H270" s="22">
        <v>1515.199951171875</v>
      </c>
      <c r="I270" s="22">
        <v>-0.49000000953674316</v>
      </c>
      <c r="J270" s="22">
        <v>54</v>
      </c>
      <c r="K270" s="22"/>
      <c r="L270" s="22"/>
      <c r="M270" s="22">
        <v>320</v>
      </c>
      <c r="N270" s="22"/>
      <c r="O270" s="22">
        <v>-57.290048837661743</v>
      </c>
    </row>
    <row r="271" spans="4:15">
      <c r="D271" t="s">
        <v>143</v>
      </c>
      <c r="E271" s="22">
        <v>-1724</v>
      </c>
      <c r="F271" s="22">
        <v>0</v>
      </c>
      <c r="G271" s="22">
        <v>-60</v>
      </c>
      <c r="H271" s="22">
        <v>2573.06005859375</v>
      </c>
      <c r="I271" s="22">
        <v>-0.31999999284744263</v>
      </c>
      <c r="J271" s="22">
        <v>0</v>
      </c>
      <c r="K271" s="22"/>
      <c r="L271" s="22"/>
      <c r="M271" s="22"/>
      <c r="N271" s="22"/>
      <c r="O271" s="22">
        <v>788.74005860090256</v>
      </c>
    </row>
    <row r="272" spans="4:15">
      <c r="D272" t="s">
        <v>144</v>
      </c>
      <c r="E272" s="22">
        <v>-3902</v>
      </c>
      <c r="F272" s="22">
        <v>0</v>
      </c>
      <c r="G272" s="22">
        <v>-60</v>
      </c>
      <c r="H272" s="22">
        <v>2997.35009765625</v>
      </c>
      <c r="I272" s="22">
        <v>-0.25</v>
      </c>
      <c r="J272" s="22">
        <v>40</v>
      </c>
      <c r="K272" s="22"/>
      <c r="L272" s="22"/>
      <c r="M272" s="22"/>
      <c r="N272" s="22"/>
      <c r="O272" s="22">
        <v>-924.89990234375</v>
      </c>
    </row>
    <row r="273" spans="2:15">
      <c r="D273" t="s">
        <v>145</v>
      </c>
      <c r="E273" s="22">
        <v>-2776</v>
      </c>
      <c r="F273" s="22">
        <v>0</v>
      </c>
      <c r="G273" s="22">
        <v>-60</v>
      </c>
      <c r="H273" s="22">
        <v>2702.5</v>
      </c>
      <c r="I273" s="22">
        <v>-0.68000000715255737</v>
      </c>
      <c r="J273" s="22">
        <v>0</v>
      </c>
      <c r="K273" s="22"/>
      <c r="L273" s="22"/>
      <c r="M273" s="22"/>
      <c r="N273" s="22"/>
      <c r="O273" s="22">
        <v>-134.18000000715256</v>
      </c>
    </row>
    <row r="274" spans="2:15">
      <c r="D274" t="s">
        <v>146</v>
      </c>
      <c r="E274" s="22">
        <v>-2907</v>
      </c>
      <c r="F274" s="22">
        <v>181.47000122070312</v>
      </c>
      <c r="G274" s="22">
        <v>-60</v>
      </c>
      <c r="H274" s="22">
        <v>2376.699951171875</v>
      </c>
      <c r="I274" s="22">
        <v>-0.40000000596046448</v>
      </c>
      <c r="J274" s="22">
        <v>27</v>
      </c>
      <c r="K274" s="22"/>
      <c r="L274" s="22"/>
      <c r="M274" s="22"/>
      <c r="N274" s="22"/>
      <c r="O274" s="22">
        <v>-382.23004761338234</v>
      </c>
    </row>
    <row r="275" spans="2:15">
      <c r="D275" t="s">
        <v>147</v>
      </c>
      <c r="E275" s="22">
        <v>-3254</v>
      </c>
      <c r="F275" s="22">
        <v>0</v>
      </c>
      <c r="G275" s="22">
        <v>-60</v>
      </c>
      <c r="H275" s="22">
        <v>2786.8798828125</v>
      </c>
      <c r="I275" s="22">
        <v>-0.25999999046325684</v>
      </c>
      <c r="J275" s="22">
        <v>27</v>
      </c>
      <c r="K275" s="22"/>
      <c r="L275" s="22"/>
      <c r="M275" s="22"/>
      <c r="N275" s="22"/>
      <c r="O275" s="22">
        <v>-500.38011717796326</v>
      </c>
    </row>
    <row r="276" spans="2:15">
      <c r="D276" t="s">
        <v>148</v>
      </c>
      <c r="E276" s="22">
        <v>-2250</v>
      </c>
      <c r="F276" s="22">
        <v>0</v>
      </c>
      <c r="G276" s="22">
        <v>-60</v>
      </c>
      <c r="H276" s="22">
        <v>1958.7099609375</v>
      </c>
      <c r="I276" s="22">
        <v>-0.31000000238418579</v>
      </c>
      <c r="J276" s="22">
        <v>0</v>
      </c>
      <c r="K276" s="22"/>
      <c r="L276" s="22"/>
      <c r="M276" s="22">
        <v>236</v>
      </c>
      <c r="N276" s="22"/>
      <c r="O276" s="22">
        <v>-115.60003906488419</v>
      </c>
    </row>
    <row r="277" spans="2:15">
      <c r="D277" t="s">
        <v>180</v>
      </c>
      <c r="E277" s="22"/>
      <c r="F277" s="22">
        <v>1133.72998046875</v>
      </c>
      <c r="G277" s="22">
        <v>-60</v>
      </c>
      <c r="H277" s="22"/>
      <c r="I277" s="22"/>
      <c r="J277" s="22"/>
      <c r="K277" s="22"/>
      <c r="L277" s="22"/>
      <c r="M277" s="22"/>
      <c r="N277" s="22"/>
      <c r="O277" s="22">
        <v>1073.72998046875</v>
      </c>
    </row>
    <row r="278" spans="2:15">
      <c r="D278" t="s">
        <v>181</v>
      </c>
      <c r="E278" s="22">
        <v>-1964</v>
      </c>
      <c r="F278" s="22">
        <v>0</v>
      </c>
      <c r="G278" s="22">
        <v>-60</v>
      </c>
      <c r="H278" s="22">
        <v>1517.010009765625</v>
      </c>
      <c r="I278" s="22">
        <v>0</v>
      </c>
      <c r="J278" s="22">
        <v>54</v>
      </c>
      <c r="K278" s="22"/>
      <c r="L278" s="22"/>
      <c r="M278" s="22"/>
      <c r="N278" s="22"/>
      <c r="O278" s="22">
        <v>-452.989990234375</v>
      </c>
    </row>
    <row r="279" spans="2:15">
      <c r="D279" t="s">
        <v>182</v>
      </c>
      <c r="E279" s="22">
        <v>-4727</v>
      </c>
      <c r="F279" s="22">
        <v>850.489990234375</v>
      </c>
      <c r="G279" s="22">
        <v>-60</v>
      </c>
      <c r="H279" s="22">
        <v>4180.919921875</v>
      </c>
      <c r="I279" s="22">
        <v>-0.27000001072883606</v>
      </c>
      <c r="J279" s="22">
        <v>81</v>
      </c>
      <c r="K279" s="22"/>
      <c r="L279" s="22"/>
      <c r="M279" s="22"/>
      <c r="N279" s="22"/>
      <c r="O279" s="22">
        <v>325.13991209864616</v>
      </c>
    </row>
    <row r="280" spans="2:15">
      <c r="D280" t="s">
        <v>183</v>
      </c>
      <c r="E280" s="22">
        <v>-4700</v>
      </c>
      <c r="F280" s="22">
        <v>409.95999145507812</v>
      </c>
      <c r="G280" s="22">
        <v>-60</v>
      </c>
      <c r="H280" s="22">
        <v>3585.89990234375</v>
      </c>
      <c r="I280" s="22">
        <v>-7.9999998211860657E-2</v>
      </c>
      <c r="J280" s="22">
        <v>110</v>
      </c>
      <c r="K280" s="22"/>
      <c r="L280" s="22"/>
      <c r="M280" s="22"/>
      <c r="N280" s="22"/>
      <c r="O280" s="22">
        <v>-654.22010619938374</v>
      </c>
    </row>
    <row r="281" spans="2:15">
      <c r="D281" t="s">
        <v>184</v>
      </c>
      <c r="E281" s="22">
        <v>-4663</v>
      </c>
      <c r="F281" s="22">
        <v>466.60000610351562</v>
      </c>
      <c r="G281" s="22">
        <v>-60</v>
      </c>
      <c r="H281" s="22">
        <v>3528.68994140625</v>
      </c>
      <c r="I281" s="22">
        <v>-0.87999999523162842</v>
      </c>
      <c r="J281" s="22">
        <v>81</v>
      </c>
      <c r="K281" s="22"/>
      <c r="L281" s="22"/>
      <c r="M281" s="22"/>
      <c r="N281" s="22"/>
      <c r="O281" s="22">
        <v>-647.590052485466</v>
      </c>
    </row>
    <row r="282" spans="2:15">
      <c r="D282" t="s">
        <v>185</v>
      </c>
      <c r="E282" s="22">
        <v>-5408</v>
      </c>
      <c r="F282" s="22">
        <v>1005.6799926757812</v>
      </c>
      <c r="G282" s="22">
        <v>-60</v>
      </c>
      <c r="H282" s="22">
        <v>4024.159912109375</v>
      </c>
      <c r="I282" s="22">
        <v>-0.88999998569488525</v>
      </c>
      <c r="J282" s="22">
        <v>54</v>
      </c>
      <c r="K282" s="22"/>
      <c r="L282" s="22"/>
      <c r="M282" s="22"/>
      <c r="N282" s="22"/>
      <c r="O282" s="22">
        <v>-385.05009520053864</v>
      </c>
    </row>
    <row r="283" spans="2:15">
      <c r="D283" t="s">
        <v>186</v>
      </c>
      <c r="E283" s="22">
        <v>0</v>
      </c>
      <c r="F283" s="22"/>
      <c r="G283" s="22">
        <v>-60</v>
      </c>
      <c r="H283" s="22">
        <v>0</v>
      </c>
      <c r="I283" s="22">
        <v>0</v>
      </c>
      <c r="J283" s="22">
        <v>0</v>
      </c>
      <c r="K283" s="22"/>
      <c r="L283" s="22"/>
      <c r="M283" s="22"/>
      <c r="N283" s="22"/>
      <c r="O283" s="22">
        <v>-60</v>
      </c>
    </row>
    <row r="284" spans="2:15">
      <c r="D284" t="s">
        <v>187</v>
      </c>
      <c r="E284" s="22">
        <v>-3391</v>
      </c>
      <c r="F284" s="22">
        <v>199.25999450683594</v>
      </c>
      <c r="G284" s="22">
        <v>-60</v>
      </c>
      <c r="H284" s="22">
        <v>3078.72998046875</v>
      </c>
      <c r="I284" s="22">
        <v>-1.0399999618530273</v>
      </c>
      <c r="J284" s="22">
        <v>135</v>
      </c>
      <c r="K284" s="22"/>
      <c r="L284" s="22"/>
      <c r="M284" s="22"/>
      <c r="N284" s="22"/>
      <c r="O284" s="22">
        <v>-39.05002498626709</v>
      </c>
    </row>
    <row r="285" spans="2:15">
      <c r="B285" t="s">
        <v>191</v>
      </c>
      <c r="C285">
        <v>489.01998901367187</v>
      </c>
      <c r="D285" t="s">
        <v>76</v>
      </c>
      <c r="E285" s="22">
        <v>-4842</v>
      </c>
      <c r="F285" s="22">
        <v>930.5</v>
      </c>
      <c r="G285" s="22"/>
      <c r="H285" s="22">
        <v>3980.090087890625</v>
      </c>
      <c r="I285" s="22">
        <v>-1.3300000429153442</v>
      </c>
      <c r="J285" s="22">
        <v>80</v>
      </c>
      <c r="K285" s="22"/>
      <c r="L285" s="22"/>
      <c r="M285" s="22">
        <v>1000</v>
      </c>
      <c r="N285" s="22"/>
      <c r="O285" s="22">
        <v>1147.2600878477097</v>
      </c>
    </row>
    <row r="286" spans="2:15">
      <c r="D286" t="s">
        <v>80</v>
      </c>
      <c r="E286" s="22">
        <v>-2105</v>
      </c>
      <c r="F286" s="22">
        <v>0</v>
      </c>
      <c r="G286" s="22"/>
      <c r="H286" s="22">
        <v>1828.31005859375</v>
      </c>
      <c r="I286" s="22">
        <v>-0.33000001311302185</v>
      </c>
      <c r="J286" s="22">
        <v>0</v>
      </c>
      <c r="K286" s="22"/>
      <c r="L286" s="22"/>
      <c r="M286" s="22"/>
      <c r="N286" s="22"/>
      <c r="O286" s="22">
        <v>-277.01994141936302</v>
      </c>
    </row>
    <row r="287" spans="2:15">
      <c r="D287" t="s">
        <v>82</v>
      </c>
      <c r="E287" s="22">
        <v>-2712</v>
      </c>
      <c r="F287" s="22">
        <v>184.47000122070312</v>
      </c>
      <c r="G287" s="22"/>
      <c r="H287" s="22">
        <v>2975.679931640625</v>
      </c>
      <c r="I287" s="22">
        <v>-1.3899999856948853</v>
      </c>
      <c r="J287" s="22">
        <v>0</v>
      </c>
      <c r="K287" s="22"/>
      <c r="L287" s="22"/>
      <c r="M287" s="22"/>
      <c r="N287" s="22"/>
      <c r="O287" s="22">
        <v>446.75993287563324</v>
      </c>
    </row>
    <row r="288" spans="2:15">
      <c r="D288" t="s">
        <v>83</v>
      </c>
      <c r="E288" s="22">
        <v>-2700</v>
      </c>
      <c r="F288" s="22">
        <v>73.529998779296875</v>
      </c>
      <c r="G288" s="22"/>
      <c r="H288" s="22">
        <v>2307.139892578125</v>
      </c>
      <c r="I288" s="22">
        <v>-0.68000000715255737</v>
      </c>
      <c r="J288" s="22">
        <v>54</v>
      </c>
      <c r="K288" s="22"/>
      <c r="L288" s="22"/>
      <c r="M288" s="22"/>
      <c r="N288" s="22"/>
      <c r="O288" s="22">
        <v>-266.01010864973068</v>
      </c>
    </row>
    <row r="289" spans="4:15">
      <c r="D289" t="s">
        <v>84</v>
      </c>
      <c r="E289" s="22">
        <v>-4206</v>
      </c>
      <c r="F289" s="22">
        <v>20</v>
      </c>
      <c r="G289" s="22"/>
      <c r="H289" s="22">
        <v>3954.320068359375</v>
      </c>
      <c r="I289" s="22">
        <v>-0.34999999403953552</v>
      </c>
      <c r="J289" s="22">
        <v>27</v>
      </c>
      <c r="K289" s="22"/>
      <c r="L289" s="22"/>
      <c r="M289" s="22"/>
      <c r="N289" s="22"/>
      <c r="O289" s="22">
        <v>-205.02993163466454</v>
      </c>
    </row>
    <row r="290" spans="4:15">
      <c r="D290" t="s">
        <v>89</v>
      </c>
      <c r="E290" s="22">
        <v>-906</v>
      </c>
      <c r="F290" s="22">
        <v>0</v>
      </c>
      <c r="G290" s="22"/>
      <c r="H290" s="22">
        <v>904.58001708984375</v>
      </c>
      <c r="I290" s="22">
        <v>-0.81000000238418579</v>
      </c>
      <c r="J290" s="22">
        <v>27</v>
      </c>
      <c r="K290" s="22"/>
      <c r="L290" s="22"/>
      <c r="M290" s="22"/>
      <c r="N290" s="22"/>
      <c r="O290" s="22">
        <v>24.770017087459564</v>
      </c>
    </row>
    <row r="291" spans="4:15">
      <c r="D291" t="s">
        <v>91</v>
      </c>
      <c r="E291" s="22">
        <v>-3219</v>
      </c>
      <c r="F291" s="22">
        <v>0</v>
      </c>
      <c r="G291" s="22"/>
      <c r="H291" s="22">
        <v>2709.60009765625</v>
      </c>
      <c r="I291" s="22">
        <v>-0.31999999284744263</v>
      </c>
      <c r="J291" s="22">
        <v>54</v>
      </c>
      <c r="K291" s="22"/>
      <c r="L291" s="22"/>
      <c r="M291" s="22"/>
      <c r="N291" s="22"/>
      <c r="O291" s="22">
        <v>-455.71990233659744</v>
      </c>
    </row>
    <row r="292" spans="4:15">
      <c r="D292" t="s">
        <v>92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/>
      <c r="O292" s="22">
        <v>0</v>
      </c>
    </row>
    <row r="293" spans="4:15">
      <c r="D293" t="s">
        <v>93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/>
      <c r="O293" s="22">
        <v>0</v>
      </c>
    </row>
    <row r="294" spans="4:15">
      <c r="D294" t="s">
        <v>94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/>
      <c r="O294" s="22">
        <v>0</v>
      </c>
    </row>
    <row r="295" spans="4:15">
      <c r="D295" t="s">
        <v>95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/>
      <c r="O295" s="22">
        <v>0</v>
      </c>
    </row>
    <row r="296" spans="4:15">
      <c r="D296" t="s">
        <v>97</v>
      </c>
      <c r="E296" s="22">
        <v>-375</v>
      </c>
      <c r="F296" s="22">
        <v>0</v>
      </c>
      <c r="G296" s="22"/>
      <c r="H296" s="22">
        <v>794.3499755859375</v>
      </c>
      <c r="I296" s="22">
        <v>-0.25</v>
      </c>
      <c r="J296" s="22">
        <v>0</v>
      </c>
      <c r="K296" s="22"/>
      <c r="L296" s="22"/>
      <c r="M296" s="22"/>
      <c r="N296" s="22"/>
      <c r="O296" s="22">
        <v>419.0999755859375</v>
      </c>
    </row>
    <row r="297" spans="4:15">
      <c r="D297" t="s">
        <v>100</v>
      </c>
      <c r="E297" s="22">
        <v>-3321</v>
      </c>
      <c r="F297" s="22">
        <v>0</v>
      </c>
      <c r="G297" s="22"/>
      <c r="H297" s="22">
        <v>3125.6298828125</v>
      </c>
      <c r="I297" s="22">
        <v>-0.33000001311302185</v>
      </c>
      <c r="J297" s="22">
        <v>54</v>
      </c>
      <c r="K297" s="22"/>
      <c r="L297" s="22"/>
      <c r="M297" s="22"/>
      <c r="N297" s="22"/>
      <c r="O297" s="22">
        <v>-141.70011720061302</v>
      </c>
    </row>
    <row r="298" spans="4:15">
      <c r="D298" t="s">
        <v>101</v>
      </c>
      <c r="E298" s="22">
        <v>-5282</v>
      </c>
      <c r="F298" s="22">
        <v>691.239990234375</v>
      </c>
      <c r="G298" s="22"/>
      <c r="H298" s="22">
        <v>4221.77978515625</v>
      </c>
      <c r="I298" s="22">
        <v>-0.89999997615814209</v>
      </c>
      <c r="J298" s="22">
        <v>0</v>
      </c>
      <c r="K298" s="22"/>
      <c r="L298" s="22"/>
      <c r="M298" s="22"/>
      <c r="N298" s="22"/>
      <c r="O298" s="22">
        <v>-369.88022458553314</v>
      </c>
    </row>
    <row r="299" spans="4:15">
      <c r="D299" t="s">
        <v>102</v>
      </c>
      <c r="E299" s="22">
        <v>-2926</v>
      </c>
      <c r="F299" s="22">
        <v>0</v>
      </c>
      <c r="G299" s="22"/>
      <c r="H299" s="22">
        <v>2691.739990234375</v>
      </c>
      <c r="I299" s="22">
        <v>-1.2100000381469727</v>
      </c>
      <c r="J299" s="22">
        <v>0</v>
      </c>
      <c r="K299" s="22"/>
      <c r="L299" s="22"/>
      <c r="M299" s="22"/>
      <c r="N299" s="22"/>
      <c r="O299" s="22">
        <v>-235.47000980377197</v>
      </c>
    </row>
    <row r="300" spans="4:15">
      <c r="D300" t="s">
        <v>103</v>
      </c>
      <c r="E300" s="22">
        <v>-2003</v>
      </c>
      <c r="F300" s="22">
        <v>0</v>
      </c>
      <c r="G300" s="22"/>
      <c r="H300" s="22">
        <v>2131.25</v>
      </c>
      <c r="I300" s="22">
        <v>-0.6600000262260437</v>
      </c>
      <c r="J300" s="22">
        <v>54</v>
      </c>
      <c r="K300" s="22"/>
      <c r="L300" s="22"/>
      <c r="M300" s="22"/>
      <c r="N300" s="22"/>
      <c r="O300" s="22">
        <v>181.58999997377396</v>
      </c>
    </row>
    <row r="301" spans="4:15">
      <c r="D301" t="s">
        <v>104</v>
      </c>
      <c r="E301" s="22">
        <v>-2929</v>
      </c>
      <c r="F301" s="22">
        <v>0</v>
      </c>
      <c r="G301" s="22"/>
      <c r="H301" s="22">
        <v>2632.760009765625</v>
      </c>
      <c r="I301" s="22">
        <v>-0.94999998807907104</v>
      </c>
      <c r="J301" s="22">
        <v>54</v>
      </c>
      <c r="K301" s="22"/>
      <c r="L301" s="22"/>
      <c r="M301" s="22"/>
      <c r="N301" s="22"/>
      <c r="O301" s="22">
        <v>-243.18999022245407</v>
      </c>
    </row>
    <row r="302" spans="4:15">
      <c r="D302" t="s">
        <v>105</v>
      </c>
      <c r="E302" s="22">
        <v>-2891</v>
      </c>
      <c r="F302" s="22">
        <v>0</v>
      </c>
      <c r="G302" s="22"/>
      <c r="H302" s="22">
        <v>2556.199951171875</v>
      </c>
      <c r="I302" s="22">
        <v>-0.95999997854232788</v>
      </c>
      <c r="J302" s="22">
        <v>0</v>
      </c>
      <c r="K302" s="22"/>
      <c r="L302" s="22"/>
      <c r="M302" s="22"/>
      <c r="N302" s="22"/>
      <c r="O302" s="22">
        <v>-335.76004880666733</v>
      </c>
    </row>
    <row r="303" spans="4:15">
      <c r="D303" t="s">
        <v>106</v>
      </c>
      <c r="E303" s="22">
        <v>-2692</v>
      </c>
      <c r="F303" s="22">
        <v>0</v>
      </c>
      <c r="G303" s="22"/>
      <c r="H303" s="22">
        <v>2349.080078125</v>
      </c>
      <c r="I303" s="22">
        <v>-0.49000000953674316</v>
      </c>
      <c r="J303" s="22">
        <v>0</v>
      </c>
      <c r="K303" s="22"/>
      <c r="L303" s="22"/>
      <c r="M303" s="22"/>
      <c r="N303" s="22"/>
      <c r="O303" s="22">
        <v>-343.40992188453674</v>
      </c>
    </row>
    <row r="304" spans="4:15">
      <c r="D304" t="s">
        <v>107</v>
      </c>
      <c r="E304" s="22">
        <v>-923</v>
      </c>
      <c r="F304" s="22">
        <v>0</v>
      </c>
      <c r="G304" s="22"/>
      <c r="H304" s="22">
        <v>747.67999267578125</v>
      </c>
      <c r="I304" s="22">
        <v>-7.0000000298023224E-2</v>
      </c>
      <c r="J304" s="22">
        <v>0</v>
      </c>
      <c r="K304" s="22"/>
      <c r="L304" s="22"/>
      <c r="M304" s="22"/>
      <c r="N304" s="22"/>
      <c r="O304" s="22">
        <v>-175.39000732451677</v>
      </c>
    </row>
    <row r="305" spans="4:15">
      <c r="D305" t="s">
        <v>108</v>
      </c>
      <c r="E305" s="22">
        <v>-4545</v>
      </c>
      <c r="F305" s="22">
        <v>356.45999145507812</v>
      </c>
      <c r="G305" s="22"/>
      <c r="H305" s="22">
        <v>3479.93994140625</v>
      </c>
      <c r="I305" s="22">
        <v>0</v>
      </c>
      <c r="J305" s="22">
        <v>40</v>
      </c>
      <c r="K305" s="22"/>
      <c r="L305" s="22"/>
      <c r="M305" s="22">
        <v>1000</v>
      </c>
      <c r="N305" s="22"/>
      <c r="O305" s="22">
        <v>331.39993286132812</v>
      </c>
    </row>
    <row r="306" spans="4:15">
      <c r="D306" t="s">
        <v>109</v>
      </c>
      <c r="E306" s="22">
        <v>-3090</v>
      </c>
      <c r="F306" s="22">
        <v>79.019996643066406</v>
      </c>
      <c r="G306" s="22"/>
      <c r="H306" s="22">
        <v>2320.179931640625</v>
      </c>
      <c r="I306" s="22">
        <v>-0.63999998569488525</v>
      </c>
      <c r="J306" s="22">
        <v>27</v>
      </c>
      <c r="K306" s="22"/>
      <c r="L306" s="22"/>
      <c r="M306" s="22"/>
      <c r="N306" s="22"/>
      <c r="O306" s="22">
        <v>-664.44007170200348</v>
      </c>
    </row>
    <row r="307" spans="4:15">
      <c r="D307" t="s">
        <v>110</v>
      </c>
      <c r="E307" s="22">
        <v>-6173</v>
      </c>
      <c r="F307" s="22">
        <v>1620.699951171875</v>
      </c>
      <c r="G307" s="22"/>
      <c r="H307" s="22">
        <v>4762.93017578125</v>
      </c>
      <c r="I307" s="22">
        <v>-1.309999942779541</v>
      </c>
      <c r="J307" s="22">
        <v>54</v>
      </c>
      <c r="K307" s="22"/>
      <c r="L307" s="22"/>
      <c r="M307" s="22">
        <v>2000</v>
      </c>
      <c r="N307" s="22"/>
      <c r="O307" s="22">
        <v>2263.3201270103455</v>
      </c>
    </row>
    <row r="308" spans="4:15">
      <c r="D308" t="s">
        <v>111</v>
      </c>
      <c r="E308" s="22">
        <v>-1967</v>
      </c>
      <c r="F308" s="22">
        <v>0</v>
      </c>
      <c r="G308" s="22"/>
      <c r="H308" s="22">
        <v>1590.8399658203125</v>
      </c>
      <c r="I308" s="22">
        <v>-0.34999999403953552</v>
      </c>
      <c r="J308" s="22">
        <v>55</v>
      </c>
      <c r="K308" s="22"/>
      <c r="L308" s="22"/>
      <c r="M308" s="22"/>
      <c r="N308" s="22"/>
      <c r="O308" s="22">
        <v>-321.51003417372704</v>
      </c>
    </row>
    <row r="309" spans="4:15">
      <c r="D309" t="s">
        <v>112</v>
      </c>
      <c r="E309" s="22">
        <v>-3031</v>
      </c>
      <c r="F309" s="22">
        <v>0</v>
      </c>
      <c r="G309" s="22"/>
      <c r="H309" s="22">
        <v>3230.14990234375</v>
      </c>
      <c r="I309" s="22">
        <v>-0.98000001907348633</v>
      </c>
      <c r="J309" s="22">
        <v>27</v>
      </c>
      <c r="K309" s="22"/>
      <c r="L309" s="22"/>
      <c r="M309" s="22"/>
      <c r="N309" s="22"/>
      <c r="O309" s="22">
        <v>225.16990232467651</v>
      </c>
    </row>
    <row r="310" spans="4:15">
      <c r="D310" t="s">
        <v>113</v>
      </c>
      <c r="E310" s="22">
        <v>-3853</v>
      </c>
      <c r="F310" s="22">
        <v>0</v>
      </c>
      <c r="G310" s="22"/>
      <c r="H310" s="22">
        <v>3231.8798828125</v>
      </c>
      <c r="I310" s="22">
        <v>-1.1699999570846558</v>
      </c>
      <c r="J310" s="22">
        <v>67</v>
      </c>
      <c r="K310" s="22"/>
      <c r="L310" s="22"/>
      <c r="M310" s="22"/>
      <c r="N310" s="22"/>
      <c r="O310" s="22">
        <v>-555.29011714458466</v>
      </c>
    </row>
    <row r="311" spans="4:15">
      <c r="D311" t="s">
        <v>114</v>
      </c>
      <c r="E311" s="22">
        <v>-4349</v>
      </c>
      <c r="F311" s="22">
        <v>173.50999450683594</v>
      </c>
      <c r="G311" s="22"/>
      <c r="H311" s="22">
        <v>3664.739990234375</v>
      </c>
      <c r="I311" s="22">
        <v>-1.2100000381469727</v>
      </c>
      <c r="J311" s="22">
        <v>178</v>
      </c>
      <c r="K311" s="22"/>
      <c r="L311" s="22"/>
      <c r="M311" s="22"/>
      <c r="N311" s="22"/>
      <c r="O311" s="22">
        <v>-333.96001529693604</v>
      </c>
    </row>
    <row r="312" spans="4:15">
      <c r="D312" t="s">
        <v>115</v>
      </c>
      <c r="E312" s="22">
        <v>-1188</v>
      </c>
      <c r="F312" s="22">
        <v>0</v>
      </c>
      <c r="G312" s="22"/>
      <c r="H312" s="22">
        <v>2039.6700439453125</v>
      </c>
      <c r="I312" s="22">
        <v>-0.10999999940395355</v>
      </c>
      <c r="J312" s="22">
        <v>40</v>
      </c>
      <c r="K312" s="22"/>
      <c r="L312" s="22"/>
      <c r="M312" s="22"/>
      <c r="N312" s="22"/>
      <c r="O312" s="22">
        <v>891.56004394590855</v>
      </c>
    </row>
    <row r="313" spans="4:15">
      <c r="D313" t="s">
        <v>116</v>
      </c>
      <c r="E313" s="22">
        <v>-3992</v>
      </c>
      <c r="F313" s="22">
        <v>429.76998901367187</v>
      </c>
      <c r="G313" s="22"/>
      <c r="H313" s="22">
        <v>3405.889892578125</v>
      </c>
      <c r="I313" s="22">
        <v>-0.81999999284744263</v>
      </c>
      <c r="J313" s="22">
        <v>67</v>
      </c>
      <c r="K313" s="22"/>
      <c r="L313" s="22"/>
      <c r="M313" s="22"/>
      <c r="N313" s="22"/>
      <c r="O313" s="22">
        <v>-90.160118401050568</v>
      </c>
    </row>
    <row r="314" spans="4:15">
      <c r="D314" t="s">
        <v>117</v>
      </c>
      <c r="E314" s="22">
        <v>-3599</v>
      </c>
      <c r="F314" s="22">
        <v>0</v>
      </c>
      <c r="G314" s="22"/>
      <c r="H314" s="22">
        <v>3116.699951171875</v>
      </c>
      <c r="I314" s="22">
        <v>-0.52999997138977051</v>
      </c>
      <c r="J314" s="22">
        <v>135</v>
      </c>
      <c r="K314" s="22"/>
      <c r="L314" s="22"/>
      <c r="M314" s="22"/>
      <c r="N314" s="22"/>
      <c r="O314" s="22">
        <v>-347.83004879951477</v>
      </c>
    </row>
    <row r="315" spans="4:15">
      <c r="D315" t="s">
        <v>118</v>
      </c>
      <c r="E315" s="22">
        <v>-4561</v>
      </c>
      <c r="F315" s="22">
        <v>0</v>
      </c>
      <c r="G315" s="22"/>
      <c r="H315" s="22">
        <v>3444.820068359375</v>
      </c>
      <c r="I315" s="22">
        <v>-0.82999998331069946</v>
      </c>
      <c r="J315" s="22">
        <v>148</v>
      </c>
      <c r="K315" s="22"/>
      <c r="L315" s="22"/>
      <c r="M315" s="22"/>
      <c r="N315" s="22"/>
      <c r="O315" s="22">
        <v>-969.0099316239357</v>
      </c>
    </row>
    <row r="316" spans="4:15">
      <c r="D316" t="s">
        <v>119</v>
      </c>
      <c r="E316" s="22">
        <v>-2123</v>
      </c>
      <c r="F316" s="22">
        <v>0</v>
      </c>
      <c r="G316" s="22"/>
      <c r="H316" s="22">
        <v>1931.0899658203125</v>
      </c>
      <c r="I316" s="22">
        <v>-0.44999998807907104</v>
      </c>
      <c r="J316" s="22">
        <v>62</v>
      </c>
      <c r="K316" s="22"/>
      <c r="L316" s="22"/>
      <c r="M316" s="22"/>
      <c r="N316" s="22"/>
      <c r="O316" s="22">
        <v>-130.36003416776657</v>
      </c>
    </row>
    <row r="317" spans="4:15">
      <c r="D317" t="s">
        <v>120</v>
      </c>
      <c r="E317" s="22">
        <v>-3674</v>
      </c>
      <c r="F317" s="22">
        <v>23.760000228881836</v>
      </c>
      <c r="G317" s="22"/>
      <c r="H317" s="22">
        <v>3096</v>
      </c>
      <c r="I317" s="22">
        <v>-0.93999999761581421</v>
      </c>
      <c r="J317" s="22">
        <v>40</v>
      </c>
      <c r="K317" s="22">
        <v>-50</v>
      </c>
      <c r="L317" s="22"/>
      <c r="M317" s="22"/>
      <c r="N317" s="22"/>
      <c r="O317" s="22">
        <v>-565.17999976873398</v>
      </c>
    </row>
    <row r="318" spans="4:15">
      <c r="D318" t="s">
        <v>121</v>
      </c>
      <c r="E318" s="22">
        <v>-3174</v>
      </c>
      <c r="F318" s="22">
        <v>0</v>
      </c>
      <c r="G318" s="22"/>
      <c r="H318" s="22">
        <v>2964.06005859375</v>
      </c>
      <c r="I318" s="22">
        <v>-0.68999999761581421</v>
      </c>
      <c r="J318" s="22">
        <v>0</v>
      </c>
      <c r="K318" s="22"/>
      <c r="L318" s="22"/>
      <c r="M318" s="22">
        <v>1500</v>
      </c>
      <c r="N318" s="22"/>
      <c r="O318" s="22">
        <v>1289.3700585961342</v>
      </c>
    </row>
    <row r="319" spans="4:15">
      <c r="D319" t="s">
        <v>122</v>
      </c>
      <c r="E319" s="22">
        <v>-3555</v>
      </c>
      <c r="F319" s="22">
        <v>5.1999998092651367</v>
      </c>
      <c r="G319" s="22"/>
      <c r="H319" s="22">
        <v>3114.75</v>
      </c>
      <c r="I319" s="22">
        <v>-1</v>
      </c>
      <c r="J319" s="22">
        <v>0</v>
      </c>
      <c r="K319" s="22"/>
      <c r="L319" s="22"/>
      <c r="M319" s="22"/>
      <c r="N319" s="22"/>
      <c r="O319" s="22">
        <v>-436.05000019073486</v>
      </c>
    </row>
    <row r="320" spans="4:15">
      <c r="D320" t="s">
        <v>123</v>
      </c>
      <c r="E320" s="22">
        <v>-3532</v>
      </c>
      <c r="F320" s="22">
        <v>139.05999755859375</v>
      </c>
      <c r="G320" s="22"/>
      <c r="H320" s="22">
        <v>2979.5400390625</v>
      </c>
      <c r="I320" s="22">
        <v>-0.89999997615814209</v>
      </c>
      <c r="J320" s="22">
        <v>40</v>
      </c>
      <c r="K320" s="22"/>
      <c r="L320" s="22"/>
      <c r="M320" s="22"/>
      <c r="N320" s="22"/>
      <c r="O320" s="22">
        <v>-374.29996335506439</v>
      </c>
    </row>
    <row r="321" spans="4:15">
      <c r="D321" t="s">
        <v>125</v>
      </c>
      <c r="E321" s="22">
        <v>-3271</v>
      </c>
      <c r="F321" s="22">
        <v>0</v>
      </c>
      <c r="G321" s="22"/>
      <c r="H321" s="22">
        <v>3259.550048828125</v>
      </c>
      <c r="I321" s="22">
        <v>-0.38999998569488525</v>
      </c>
      <c r="J321" s="22">
        <v>0</v>
      </c>
      <c r="K321" s="22"/>
      <c r="L321" s="22"/>
      <c r="M321" s="22"/>
      <c r="N321" s="22"/>
      <c r="O321" s="22">
        <v>-11.839951157569885</v>
      </c>
    </row>
    <row r="322" spans="4:15">
      <c r="D322" t="s">
        <v>126</v>
      </c>
      <c r="E322" s="22">
        <v>-3957</v>
      </c>
      <c r="F322" s="22">
        <v>146.27000427246094</v>
      </c>
      <c r="G322" s="22"/>
      <c r="H322" s="22">
        <v>2972.25</v>
      </c>
      <c r="I322" s="22">
        <v>-0.8399999737739563</v>
      </c>
      <c r="J322" s="22">
        <v>35</v>
      </c>
      <c r="K322" s="22">
        <v>-146.27000427246094</v>
      </c>
      <c r="L322" s="22"/>
      <c r="M322" s="22">
        <v>1500</v>
      </c>
      <c r="N322" s="22"/>
      <c r="O322" s="22">
        <v>549.41000002622604</v>
      </c>
    </row>
    <row r="323" spans="4:15">
      <c r="D323" t="s">
        <v>127</v>
      </c>
      <c r="E323" s="22">
        <v>-1697</v>
      </c>
      <c r="F323" s="22">
        <v>0</v>
      </c>
      <c r="G323" s="22"/>
      <c r="H323" s="22">
        <v>1411.6400146484375</v>
      </c>
      <c r="I323" s="22">
        <v>-0.15000000596046448</v>
      </c>
      <c r="J323" s="22">
        <v>0</v>
      </c>
      <c r="K323" s="22"/>
      <c r="L323" s="22"/>
      <c r="M323" s="22"/>
      <c r="N323" s="22"/>
      <c r="O323" s="22">
        <v>-285.50998535752296</v>
      </c>
    </row>
    <row r="324" spans="4:15">
      <c r="D324" t="s">
        <v>128</v>
      </c>
      <c r="E324" s="22">
        <v>-3136</v>
      </c>
      <c r="F324" s="22">
        <v>176.30999755859375</v>
      </c>
      <c r="G324" s="22"/>
      <c r="H324" s="22">
        <v>2941.909912109375</v>
      </c>
      <c r="I324" s="22">
        <v>-0.15000000596046448</v>
      </c>
      <c r="J324" s="22">
        <v>27</v>
      </c>
      <c r="K324" s="22"/>
      <c r="L324" s="22"/>
      <c r="M324" s="22"/>
      <c r="N324" s="22"/>
      <c r="O324" s="22">
        <v>9.0699096620082855</v>
      </c>
    </row>
    <row r="325" spans="4:15">
      <c r="D325" t="s">
        <v>129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/>
      <c r="O325" s="22">
        <v>0</v>
      </c>
    </row>
    <row r="326" spans="4:15">
      <c r="D326" t="s">
        <v>130</v>
      </c>
      <c r="E326" s="22">
        <v>-185</v>
      </c>
      <c r="F326" s="22">
        <v>0</v>
      </c>
      <c r="G326" s="22"/>
      <c r="H326" s="22">
        <v>134.05999755859375</v>
      </c>
      <c r="I326" s="22">
        <v>0</v>
      </c>
      <c r="J326" s="22">
        <v>0</v>
      </c>
      <c r="K326" s="22"/>
      <c r="L326" s="22"/>
      <c r="M326" s="22"/>
      <c r="N326" s="22"/>
      <c r="O326" s="22">
        <v>-50.94000244140625</v>
      </c>
    </row>
    <row r="327" spans="4:15">
      <c r="D327" t="s">
        <v>131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/>
      <c r="O327" s="22">
        <v>0</v>
      </c>
    </row>
    <row r="328" spans="4:15">
      <c r="D328" t="s">
        <v>132</v>
      </c>
      <c r="E328" s="22">
        <v>0</v>
      </c>
      <c r="F328" s="22"/>
      <c r="G328" s="22"/>
      <c r="H328" s="22">
        <v>0</v>
      </c>
      <c r="I328" s="22">
        <v>0</v>
      </c>
      <c r="J328" s="22">
        <v>0</v>
      </c>
      <c r="K328" s="22"/>
      <c r="L328" s="22"/>
      <c r="M328" s="22"/>
      <c r="N328" s="22"/>
      <c r="O328" s="22">
        <v>0</v>
      </c>
    </row>
    <row r="329" spans="4:15">
      <c r="D329" t="s">
        <v>133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/>
      <c r="O329" s="22">
        <v>0</v>
      </c>
    </row>
    <row r="330" spans="4:15">
      <c r="D330" t="s">
        <v>134</v>
      </c>
      <c r="E330" s="22">
        <v>-2276</v>
      </c>
      <c r="F330" s="22">
        <v>201.8699951171875</v>
      </c>
      <c r="G330" s="22"/>
      <c r="H330" s="22">
        <v>2916.090087890625</v>
      </c>
      <c r="I330" s="22">
        <v>-1.3300000429153442</v>
      </c>
      <c r="J330" s="22">
        <v>55</v>
      </c>
      <c r="K330" s="22"/>
      <c r="L330" s="22"/>
      <c r="M330" s="22"/>
      <c r="N330" s="22"/>
      <c r="O330" s="22">
        <v>895.63008296489716</v>
      </c>
    </row>
    <row r="331" spans="4:15">
      <c r="D331" t="s">
        <v>135</v>
      </c>
      <c r="E331" s="22">
        <v>-3448</v>
      </c>
      <c r="F331" s="22">
        <v>15.529999732971191</v>
      </c>
      <c r="G331" s="22"/>
      <c r="H331" s="22">
        <v>3085.719970703125</v>
      </c>
      <c r="I331" s="22">
        <v>-0.40000000596046448</v>
      </c>
      <c r="J331" s="22">
        <v>54</v>
      </c>
      <c r="K331" s="22"/>
      <c r="L331" s="22"/>
      <c r="M331" s="22"/>
      <c r="N331" s="22"/>
      <c r="O331" s="22">
        <v>-293.15002956986427</v>
      </c>
    </row>
    <row r="332" spans="4:15">
      <c r="D332" t="s">
        <v>136</v>
      </c>
      <c r="E332" s="22">
        <v>-733</v>
      </c>
      <c r="F332" s="22">
        <v>0</v>
      </c>
      <c r="G332" s="22"/>
      <c r="H332" s="22">
        <v>531.67999267578125</v>
      </c>
      <c r="I332" s="22">
        <v>-0.2800000011920929</v>
      </c>
      <c r="J332" s="22">
        <v>0</v>
      </c>
      <c r="K332" s="22"/>
      <c r="L332" s="22"/>
      <c r="M332" s="22"/>
      <c r="N332" s="22"/>
      <c r="O332" s="22">
        <v>-201.60000732541084</v>
      </c>
    </row>
    <row r="333" spans="4:15">
      <c r="D333" t="s">
        <v>137</v>
      </c>
      <c r="E333" s="22">
        <v>-3838</v>
      </c>
      <c r="F333" s="22">
        <v>0</v>
      </c>
      <c r="G333" s="22"/>
      <c r="H333" s="22">
        <v>2796.179931640625</v>
      </c>
      <c r="I333" s="22">
        <v>-0.69999998807907104</v>
      </c>
      <c r="J333" s="22">
        <v>107</v>
      </c>
      <c r="K333" s="22"/>
      <c r="L333" s="22"/>
      <c r="M333" s="22"/>
      <c r="N333" s="22"/>
      <c r="O333" s="22">
        <v>-935.52006834745407</v>
      </c>
    </row>
    <row r="334" spans="4:15">
      <c r="D334" t="s">
        <v>138</v>
      </c>
      <c r="E334" s="22">
        <v>-2564</v>
      </c>
      <c r="F334" s="22">
        <v>0</v>
      </c>
      <c r="G334" s="22"/>
      <c r="H334" s="22">
        <v>1842.5</v>
      </c>
      <c r="I334" s="22">
        <v>-0.10999999940395355</v>
      </c>
      <c r="J334" s="22">
        <v>55</v>
      </c>
      <c r="K334" s="22"/>
      <c r="L334" s="22"/>
      <c r="M334" s="22">
        <v>1500</v>
      </c>
      <c r="N334" s="22"/>
      <c r="O334" s="22">
        <v>833.39000000059605</v>
      </c>
    </row>
    <row r="335" spans="4:15">
      <c r="D335" t="s">
        <v>139</v>
      </c>
      <c r="E335" s="22">
        <v>-5717</v>
      </c>
      <c r="F335" s="22">
        <v>286.20999145507812</v>
      </c>
      <c r="G335" s="22"/>
      <c r="H335" s="22">
        <v>5096.72998046875</v>
      </c>
      <c r="I335" s="22">
        <v>-1.9099999666213989</v>
      </c>
      <c r="J335" s="22">
        <v>162</v>
      </c>
      <c r="K335" s="22"/>
      <c r="L335" s="22"/>
      <c r="M335" s="22"/>
      <c r="N335" s="22"/>
      <c r="O335" s="22">
        <v>-173.97002804279327</v>
      </c>
    </row>
    <row r="336" spans="4:15">
      <c r="D336" t="s">
        <v>140</v>
      </c>
      <c r="E336" s="22">
        <v>-2894</v>
      </c>
      <c r="F336" s="22">
        <v>0</v>
      </c>
      <c r="G336" s="22"/>
      <c r="H336" s="22">
        <v>2462.5</v>
      </c>
      <c r="I336" s="22">
        <v>-1.190000057220459</v>
      </c>
      <c r="J336" s="22">
        <v>81</v>
      </c>
      <c r="K336" s="22"/>
      <c r="L336" s="22"/>
      <c r="M336" s="22"/>
      <c r="N336" s="22"/>
      <c r="O336" s="22">
        <v>-351.69000005722046</v>
      </c>
    </row>
    <row r="337" spans="4:15">
      <c r="D337" t="s">
        <v>141</v>
      </c>
      <c r="E337" s="22">
        <v>-3707</v>
      </c>
      <c r="F337" s="22">
        <v>158.22000122070312</v>
      </c>
      <c r="G337" s="22"/>
      <c r="H337" s="22">
        <v>2960.179931640625</v>
      </c>
      <c r="I337" s="22">
        <v>-0.80000001192092896</v>
      </c>
      <c r="J337" s="22">
        <v>117</v>
      </c>
      <c r="K337" s="22"/>
      <c r="L337" s="22"/>
      <c r="M337" s="22"/>
      <c r="N337" s="22"/>
      <c r="O337" s="22">
        <v>-472.4000671505928</v>
      </c>
    </row>
    <row r="338" spans="4:15">
      <c r="D338" t="s">
        <v>142</v>
      </c>
      <c r="E338" s="22">
        <v>-3288</v>
      </c>
      <c r="F338" s="22">
        <v>0</v>
      </c>
      <c r="G338" s="22"/>
      <c r="H338" s="22">
        <v>3309.6201171875</v>
      </c>
      <c r="I338" s="22">
        <v>-0.61000001430511475</v>
      </c>
      <c r="J338" s="22">
        <v>35</v>
      </c>
      <c r="K338" s="22"/>
      <c r="L338" s="22"/>
      <c r="M338" s="22">
        <v>1500</v>
      </c>
      <c r="N338" s="22"/>
      <c r="O338" s="22">
        <v>1556.0101171731949</v>
      </c>
    </row>
    <row r="339" spans="4:15">
      <c r="D339" t="s">
        <v>143</v>
      </c>
      <c r="E339" s="22">
        <v>-3668</v>
      </c>
      <c r="F339" s="22">
        <v>308.54998779296875</v>
      </c>
      <c r="G339" s="22"/>
      <c r="H339" s="22">
        <v>2808.330078125</v>
      </c>
      <c r="I339" s="22">
        <v>-0.50999999046325684</v>
      </c>
      <c r="J339" s="22">
        <v>27</v>
      </c>
      <c r="K339" s="22"/>
      <c r="L339" s="22"/>
      <c r="M339" s="22"/>
      <c r="N339" s="22"/>
      <c r="O339" s="22">
        <v>-524.62993407249451</v>
      </c>
    </row>
    <row r="340" spans="4:15">
      <c r="D340" t="s">
        <v>144</v>
      </c>
      <c r="E340" s="22">
        <v>-4140</v>
      </c>
      <c r="F340" s="22">
        <v>380.3800048828125</v>
      </c>
      <c r="G340" s="22"/>
      <c r="H340" s="22">
        <v>3455.780029296875</v>
      </c>
      <c r="I340" s="22">
        <v>-1.2100000381469727</v>
      </c>
      <c r="J340" s="22">
        <v>89</v>
      </c>
      <c r="K340" s="22"/>
      <c r="L340" s="22"/>
      <c r="M340" s="22"/>
      <c r="N340" s="22"/>
      <c r="O340" s="22">
        <v>-216.04996585845947</v>
      </c>
    </row>
    <row r="341" spans="4:15">
      <c r="D341" t="s">
        <v>145</v>
      </c>
      <c r="E341" s="22">
        <v>-4178</v>
      </c>
      <c r="F341" s="22">
        <v>0</v>
      </c>
      <c r="G341" s="22"/>
      <c r="H341" s="22">
        <v>3141.340087890625</v>
      </c>
      <c r="I341" s="22">
        <v>-0.36000001430511475</v>
      </c>
      <c r="J341" s="22">
        <v>121</v>
      </c>
      <c r="K341" s="22"/>
      <c r="L341" s="22"/>
      <c r="M341" s="22"/>
      <c r="N341" s="22"/>
      <c r="O341" s="22">
        <v>-916.01991212368011</v>
      </c>
    </row>
    <row r="342" spans="4:15">
      <c r="D342" t="s">
        <v>146</v>
      </c>
      <c r="E342" s="22">
        <v>0</v>
      </c>
      <c r="F342" s="22"/>
      <c r="G342" s="22"/>
      <c r="H342" s="22">
        <v>0</v>
      </c>
      <c r="I342" s="22">
        <v>0</v>
      </c>
      <c r="J342" s="22">
        <v>0</v>
      </c>
      <c r="K342" s="22"/>
      <c r="L342" s="22"/>
      <c r="M342" s="22"/>
      <c r="N342" s="22"/>
      <c r="O342" s="22">
        <v>0</v>
      </c>
    </row>
    <row r="343" spans="4:15">
      <c r="D343" t="s">
        <v>147</v>
      </c>
      <c r="E343" s="22">
        <v>-827</v>
      </c>
      <c r="F343" s="22">
        <v>0</v>
      </c>
      <c r="G343" s="22"/>
      <c r="H343" s="22">
        <v>674.95001220703125</v>
      </c>
      <c r="I343" s="22">
        <v>-0.4699999988079071</v>
      </c>
      <c r="J343" s="22">
        <v>0</v>
      </c>
      <c r="K343" s="22"/>
      <c r="L343" s="22"/>
      <c r="M343" s="22">
        <v>1500</v>
      </c>
      <c r="N343" s="22"/>
      <c r="O343" s="22">
        <v>1347.4800122082233</v>
      </c>
    </row>
    <row r="344" spans="4:15">
      <c r="D344" t="s">
        <v>148</v>
      </c>
      <c r="E344" s="22">
        <v>-2202</v>
      </c>
      <c r="F344" s="22">
        <v>0</v>
      </c>
      <c r="G344" s="22"/>
      <c r="H344" s="22">
        <v>2108.530029296875</v>
      </c>
      <c r="I344" s="22">
        <v>-1.3700000047683716</v>
      </c>
      <c r="J344" s="22">
        <v>0</v>
      </c>
      <c r="K344" s="22"/>
      <c r="L344" s="22"/>
      <c r="M344" s="22"/>
      <c r="N344" s="22"/>
      <c r="O344" s="22">
        <v>-94.839970707893372</v>
      </c>
    </row>
    <row r="345" spans="4:15">
      <c r="D345" t="s">
        <v>157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/>
      <c r="O345" s="22">
        <v>0</v>
      </c>
    </row>
    <row r="346" spans="4:15">
      <c r="D346" t="s">
        <v>159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/>
      <c r="O346" s="22">
        <v>0</v>
      </c>
    </row>
    <row r="347" spans="4:15">
      <c r="D347" t="s">
        <v>160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/>
      <c r="O347" s="22">
        <v>0</v>
      </c>
    </row>
    <row r="348" spans="4:15">
      <c r="D348" t="s">
        <v>161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/>
      <c r="O348" s="22">
        <v>0</v>
      </c>
    </row>
    <row r="349" spans="4:15">
      <c r="D349" t="s">
        <v>162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/>
      <c r="O349" s="22">
        <v>0</v>
      </c>
    </row>
    <row r="350" spans="4:15">
      <c r="D350" t="s">
        <v>163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/>
      <c r="O350" s="22">
        <v>0</v>
      </c>
    </row>
    <row r="351" spans="4:15">
      <c r="D351" t="s">
        <v>164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/>
      <c r="O351" s="22">
        <v>0</v>
      </c>
    </row>
    <row r="352" spans="4:15">
      <c r="D352" t="s">
        <v>165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/>
      <c r="O352" s="22">
        <v>0</v>
      </c>
    </row>
    <row r="353" spans="4:15">
      <c r="D353" t="s">
        <v>166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/>
      <c r="O353" s="22">
        <v>0</v>
      </c>
    </row>
    <row r="354" spans="4:15">
      <c r="D354" t="s">
        <v>167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/>
      <c r="O354" s="22">
        <v>0</v>
      </c>
    </row>
    <row r="355" spans="4:15">
      <c r="D355" t="s">
        <v>168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/>
      <c r="O355" s="22">
        <v>0</v>
      </c>
    </row>
    <row r="356" spans="4:15">
      <c r="D356" t="s">
        <v>169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/>
      <c r="O356" s="22">
        <v>0</v>
      </c>
    </row>
    <row r="357" spans="4:15">
      <c r="D357" t="s">
        <v>170</v>
      </c>
      <c r="E357" s="22">
        <v>0</v>
      </c>
      <c r="F357" s="22"/>
      <c r="G357" s="22"/>
      <c r="H357" s="22">
        <v>0</v>
      </c>
      <c r="I357" s="22">
        <v>0</v>
      </c>
      <c r="J357" s="22">
        <v>0</v>
      </c>
      <c r="K357" s="22"/>
      <c r="L357" s="22"/>
      <c r="M357" s="22"/>
      <c r="N357" s="22"/>
      <c r="O357" s="22">
        <v>0</v>
      </c>
    </row>
    <row r="358" spans="4:15">
      <c r="D358" t="s">
        <v>171</v>
      </c>
      <c r="E358" s="22">
        <v>0</v>
      </c>
      <c r="F358" s="22"/>
      <c r="G358" s="22"/>
      <c r="H358" s="22">
        <v>0</v>
      </c>
      <c r="I358" s="22">
        <v>0</v>
      </c>
      <c r="J358" s="22">
        <v>0</v>
      </c>
      <c r="K358" s="22"/>
      <c r="L358" s="22"/>
      <c r="M358" s="22"/>
      <c r="N358" s="22"/>
      <c r="O358" s="22">
        <v>0</v>
      </c>
    </row>
    <row r="359" spans="4:15">
      <c r="D359" t="s">
        <v>172</v>
      </c>
      <c r="E359" s="22">
        <v>0</v>
      </c>
      <c r="F359" s="22"/>
      <c r="G359" s="22"/>
      <c r="H359" s="22">
        <v>0</v>
      </c>
      <c r="I359" s="22">
        <v>0</v>
      </c>
      <c r="J359" s="22">
        <v>0</v>
      </c>
      <c r="K359" s="22"/>
      <c r="L359" s="22"/>
      <c r="M359" s="22"/>
      <c r="N359" s="22"/>
      <c r="O359" s="22">
        <v>0</v>
      </c>
    </row>
    <row r="360" spans="4:15">
      <c r="D360" t="s">
        <v>173</v>
      </c>
      <c r="E360" s="22">
        <v>0</v>
      </c>
      <c r="F360" s="22"/>
      <c r="G360" s="22"/>
      <c r="H360" s="22">
        <v>0</v>
      </c>
      <c r="I360" s="22">
        <v>0</v>
      </c>
      <c r="J360" s="22">
        <v>0</v>
      </c>
      <c r="K360" s="22"/>
      <c r="L360" s="22"/>
      <c r="M360" s="22"/>
      <c r="N360" s="22"/>
      <c r="O360" s="22">
        <v>0</v>
      </c>
    </row>
    <row r="361" spans="4:15">
      <c r="D361" t="s">
        <v>174</v>
      </c>
      <c r="E361" s="22">
        <v>0</v>
      </c>
      <c r="F361" s="22"/>
      <c r="G361" s="22"/>
      <c r="H361" s="22">
        <v>0</v>
      </c>
      <c r="I361" s="22">
        <v>0</v>
      </c>
      <c r="J361" s="22">
        <v>0</v>
      </c>
      <c r="K361" s="22"/>
      <c r="L361" s="22"/>
      <c r="M361" s="22"/>
      <c r="N361" s="22"/>
      <c r="O361" s="22">
        <v>0</v>
      </c>
    </row>
    <row r="362" spans="4:15">
      <c r="D362" t="s">
        <v>175</v>
      </c>
      <c r="E362" s="22">
        <v>0</v>
      </c>
      <c r="F362" s="22"/>
      <c r="G362" s="22"/>
      <c r="H362" s="22">
        <v>0</v>
      </c>
      <c r="I362" s="22">
        <v>0</v>
      </c>
      <c r="J362" s="22">
        <v>0</v>
      </c>
      <c r="K362" s="22"/>
      <c r="L362" s="22"/>
      <c r="M362" s="22"/>
      <c r="N362" s="22"/>
      <c r="O362" s="22">
        <v>0</v>
      </c>
    </row>
    <row r="363" spans="4:15">
      <c r="D363" t="s">
        <v>176</v>
      </c>
      <c r="E363" s="22">
        <v>0</v>
      </c>
      <c r="F363" s="22"/>
      <c r="G363" s="22"/>
      <c r="H363" s="22">
        <v>0</v>
      </c>
      <c r="I363" s="22">
        <v>0</v>
      </c>
      <c r="J363" s="22">
        <v>0</v>
      </c>
      <c r="K363" s="22"/>
      <c r="L363" s="22"/>
      <c r="M363" s="22"/>
      <c r="N363" s="22"/>
      <c r="O363" s="22">
        <v>0</v>
      </c>
    </row>
    <row r="364" spans="4:15">
      <c r="D364" t="s">
        <v>177</v>
      </c>
      <c r="E364" s="22">
        <v>0</v>
      </c>
      <c r="F364" s="22"/>
      <c r="G364" s="22"/>
      <c r="H364" s="22">
        <v>0</v>
      </c>
      <c r="I364" s="22">
        <v>0</v>
      </c>
      <c r="J364" s="22">
        <v>0</v>
      </c>
      <c r="K364" s="22"/>
      <c r="L364" s="22"/>
      <c r="M364" s="22"/>
      <c r="N364" s="22"/>
      <c r="O364" s="22">
        <v>0</v>
      </c>
    </row>
    <row r="365" spans="4:15">
      <c r="D365" t="s">
        <v>178</v>
      </c>
      <c r="E365" s="22">
        <v>0</v>
      </c>
      <c r="F365" s="22"/>
      <c r="G365" s="22"/>
      <c r="H365" s="22">
        <v>0</v>
      </c>
      <c r="I365" s="22">
        <v>0</v>
      </c>
      <c r="J365" s="22">
        <v>0</v>
      </c>
      <c r="K365" s="22"/>
      <c r="L365" s="22"/>
      <c r="M365" s="22"/>
      <c r="N365" s="22"/>
      <c r="O365" s="22">
        <v>0</v>
      </c>
    </row>
    <row r="366" spans="4:15">
      <c r="D366" t="s">
        <v>179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/>
      <c r="O366" s="22">
        <v>0</v>
      </c>
    </row>
    <row r="367" spans="4:15">
      <c r="D367" t="s">
        <v>180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/>
      <c r="O367" s="22">
        <v>0</v>
      </c>
    </row>
    <row r="368" spans="4:15">
      <c r="D368" t="s">
        <v>181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/>
      <c r="M368" s="22"/>
      <c r="N368" s="22"/>
      <c r="O368" s="22">
        <v>0</v>
      </c>
    </row>
    <row r="369" spans="2:15">
      <c r="D369" t="s">
        <v>182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/>
      <c r="N369" s="22"/>
      <c r="O369" s="22">
        <v>0</v>
      </c>
    </row>
    <row r="370" spans="2:15">
      <c r="D370" t="s">
        <v>183</v>
      </c>
      <c r="E370" s="22">
        <v>-991</v>
      </c>
      <c r="F370" s="22">
        <v>0</v>
      </c>
      <c r="G370" s="22"/>
      <c r="H370" s="22">
        <v>788.84002685546875</v>
      </c>
      <c r="I370" s="22">
        <v>-7.0000000298023224E-2</v>
      </c>
      <c r="J370" s="22">
        <v>54</v>
      </c>
      <c r="K370" s="22"/>
      <c r="L370" s="22"/>
      <c r="M370" s="22"/>
      <c r="N370" s="22"/>
      <c r="O370" s="22">
        <v>-148.22997314482927</v>
      </c>
    </row>
    <row r="371" spans="2:15">
      <c r="D371" t="s">
        <v>184</v>
      </c>
      <c r="E371" s="22">
        <v>-3709</v>
      </c>
      <c r="F371" s="22">
        <v>508.6300048828125</v>
      </c>
      <c r="G371" s="22"/>
      <c r="H371" s="22">
        <v>2766.22998046875</v>
      </c>
      <c r="I371" s="22">
        <v>-0.62999999523162842</v>
      </c>
      <c r="J371" s="22">
        <v>0</v>
      </c>
      <c r="K371" s="22"/>
      <c r="L371" s="22"/>
      <c r="M371" s="22"/>
      <c r="N371" s="22"/>
      <c r="O371" s="22">
        <v>-434.77001464366913</v>
      </c>
    </row>
    <row r="372" spans="2:15">
      <c r="D372" t="s">
        <v>185</v>
      </c>
      <c r="E372" s="22">
        <v>-3218</v>
      </c>
      <c r="F372" s="22">
        <v>0</v>
      </c>
      <c r="G372" s="22"/>
      <c r="H372" s="22">
        <v>2610.02001953125</v>
      </c>
      <c r="I372" s="22">
        <v>-0.41999998688697815</v>
      </c>
      <c r="J372" s="22">
        <v>95</v>
      </c>
      <c r="K372" s="22"/>
      <c r="L372" s="22"/>
      <c r="M372" s="22"/>
      <c r="N372" s="22"/>
      <c r="O372" s="22">
        <v>-513.39998045563698</v>
      </c>
    </row>
    <row r="373" spans="2:15">
      <c r="D373" t="s">
        <v>186</v>
      </c>
      <c r="E373" s="22">
        <v>-2559</v>
      </c>
      <c r="F373" s="22">
        <v>157.16000366210937</v>
      </c>
      <c r="G373" s="22"/>
      <c r="H373" s="22">
        <v>3121.25</v>
      </c>
      <c r="I373" s="22">
        <v>-0.64999997615814209</v>
      </c>
      <c r="J373" s="22">
        <v>0</v>
      </c>
      <c r="K373" s="22"/>
      <c r="L373" s="22"/>
      <c r="M373" s="22"/>
      <c r="N373" s="22"/>
      <c r="O373" s="22">
        <v>718.76000368595123</v>
      </c>
    </row>
    <row r="374" spans="2:15">
      <c r="D374" t="s">
        <v>187</v>
      </c>
      <c r="E374" s="22">
        <v>-4124</v>
      </c>
      <c r="F374" s="22">
        <v>291.1400146484375</v>
      </c>
      <c r="G374" s="22"/>
      <c r="H374" s="22">
        <v>3545.919921875</v>
      </c>
      <c r="I374" s="22">
        <v>-0.61000001430511475</v>
      </c>
      <c r="J374" s="22">
        <v>82</v>
      </c>
      <c r="K374" s="22"/>
      <c r="L374" s="22"/>
      <c r="M374" s="22"/>
      <c r="N374" s="22"/>
      <c r="O374" s="22">
        <v>-205.55006349086761</v>
      </c>
    </row>
    <row r="375" spans="2:15">
      <c r="B375" t="s">
        <v>193</v>
      </c>
      <c r="C375">
        <v>1084.6199951171875</v>
      </c>
      <c r="D375" t="s">
        <v>83</v>
      </c>
      <c r="E375" s="22"/>
      <c r="F375" s="22">
        <v>1548.300048828125</v>
      </c>
      <c r="G375" s="22"/>
      <c r="H375" s="22"/>
      <c r="I375" s="22"/>
      <c r="J375" s="22"/>
      <c r="K375" s="22"/>
      <c r="L375" s="22"/>
      <c r="M375" s="22"/>
      <c r="N375" s="22"/>
      <c r="O375" s="22">
        <v>1548.300048828125</v>
      </c>
    </row>
    <row r="376" spans="2:15">
      <c r="D376" t="s">
        <v>84</v>
      </c>
      <c r="E376" s="22">
        <v>-4380</v>
      </c>
      <c r="F376" s="22"/>
      <c r="G376" s="22"/>
      <c r="H376" s="22">
        <v>4041.3701171875</v>
      </c>
      <c r="I376" s="22">
        <v>-0.99000000953674316</v>
      </c>
      <c r="J376" s="22">
        <v>0</v>
      </c>
      <c r="K376" s="22"/>
      <c r="L376" s="22"/>
      <c r="M376" s="22"/>
      <c r="N376" s="22"/>
      <c r="O376" s="22">
        <v>-339.61988282203674</v>
      </c>
    </row>
    <row r="377" spans="2:15">
      <c r="B377" t="s">
        <v>194</v>
      </c>
      <c r="C377">
        <v>90.370002746582031</v>
      </c>
      <c r="D377" t="s">
        <v>76</v>
      </c>
      <c r="E377" s="22"/>
      <c r="F377" s="22">
        <v>553.58001708984375</v>
      </c>
      <c r="G377" s="22"/>
      <c r="H377" s="22"/>
      <c r="I377" s="22"/>
      <c r="J377" s="22"/>
      <c r="K377" s="22"/>
      <c r="L377" s="22"/>
      <c r="M377" s="22"/>
      <c r="N377" s="22"/>
      <c r="O377" s="22">
        <v>553.58001708984375</v>
      </c>
    </row>
    <row r="378" spans="2:15">
      <c r="D378" t="s">
        <v>82</v>
      </c>
      <c r="E378" s="22">
        <v>-1730</v>
      </c>
      <c r="F378" s="22">
        <v>0</v>
      </c>
      <c r="G378" s="22"/>
      <c r="H378" s="22">
        <v>1273.1199951171875</v>
      </c>
      <c r="I378" s="22">
        <v>-0.27000001072883606</v>
      </c>
      <c r="J378" s="22">
        <v>0</v>
      </c>
      <c r="K378" s="22"/>
      <c r="L378" s="22"/>
      <c r="M378" s="22"/>
      <c r="N378" s="22"/>
      <c r="O378" s="22">
        <v>-457.15000489354134</v>
      </c>
    </row>
    <row r="379" spans="2:15">
      <c r="D379" t="s">
        <v>83</v>
      </c>
      <c r="E379" s="22">
        <v>-5622</v>
      </c>
      <c r="F379" s="22">
        <v>1469.550048828125</v>
      </c>
      <c r="G379" s="22"/>
      <c r="H379" s="22">
        <v>3995.610107421875</v>
      </c>
      <c r="I379" s="22">
        <v>-0.15000000596046448</v>
      </c>
      <c r="J379" s="22">
        <v>0</v>
      </c>
      <c r="K379" s="22"/>
      <c r="L379" s="22"/>
      <c r="M379" s="22"/>
      <c r="N379" s="22"/>
      <c r="O379" s="22">
        <v>-156.98984375596046</v>
      </c>
    </row>
    <row r="380" spans="2:15">
      <c r="D380" t="s">
        <v>84</v>
      </c>
      <c r="E380" s="22">
        <v>-5152</v>
      </c>
      <c r="F380" s="22"/>
      <c r="G380" s="22"/>
      <c r="H380" s="22">
        <v>4392.75</v>
      </c>
      <c r="I380" s="22">
        <v>-0.62000000476837158</v>
      </c>
      <c r="J380" s="22">
        <v>190</v>
      </c>
      <c r="K380" s="22"/>
      <c r="L380" s="22"/>
      <c r="M380" s="22"/>
      <c r="N380" s="22"/>
      <c r="O380" s="22">
        <v>-569.87000000476837</v>
      </c>
    </row>
    <row r="381" spans="2:15">
      <c r="B381" t="s">
        <v>195</v>
      </c>
      <c r="C381">
        <v>366.010009765625</v>
      </c>
      <c r="D381" t="s">
        <v>83</v>
      </c>
      <c r="E381" s="22"/>
      <c r="F381" s="22">
        <v>1467.6500244140625</v>
      </c>
      <c r="G381" s="22"/>
      <c r="H381" s="22"/>
      <c r="I381" s="22"/>
      <c r="J381" s="22"/>
      <c r="K381" s="22"/>
      <c r="L381" s="22"/>
      <c r="M381" s="22"/>
      <c r="N381" s="22"/>
      <c r="O381" s="22">
        <v>1467.6500244140625</v>
      </c>
    </row>
    <row r="382" spans="2:15">
      <c r="D382" t="s">
        <v>84</v>
      </c>
      <c r="E382" s="22">
        <v>-5154</v>
      </c>
      <c r="F382" s="22"/>
      <c r="G382" s="22"/>
      <c r="H382" s="22">
        <v>3995.679931640625</v>
      </c>
      <c r="I382" s="22">
        <v>-0.15000000596046448</v>
      </c>
      <c r="J382" s="22">
        <v>55</v>
      </c>
      <c r="K382" s="22"/>
      <c r="L382" s="22"/>
      <c r="M382" s="22"/>
      <c r="N382" s="22"/>
      <c r="O382" s="22">
        <v>-1103.4700683653355</v>
      </c>
    </row>
    <row r="383" spans="2:15">
      <c r="B383" t="s">
        <v>196</v>
      </c>
      <c r="C383">
        <v>835.05999755859375</v>
      </c>
      <c r="D383" t="s">
        <v>76</v>
      </c>
      <c r="E383" s="22">
        <v>-2386</v>
      </c>
      <c r="F383" s="22">
        <v>0</v>
      </c>
      <c r="G383" s="22">
        <v>-60</v>
      </c>
      <c r="H383" s="22">
        <v>2202.510009765625</v>
      </c>
      <c r="I383" s="22">
        <v>-0.4699999988079071</v>
      </c>
      <c r="J383" s="22">
        <v>55</v>
      </c>
      <c r="K383" s="22"/>
      <c r="L383" s="22"/>
      <c r="M383" s="22">
        <v>1400</v>
      </c>
      <c r="N383" s="22"/>
      <c r="O383" s="22">
        <v>1211.0400097668171</v>
      </c>
    </row>
    <row r="384" spans="2:15">
      <c r="D384" t="s">
        <v>80</v>
      </c>
      <c r="E384" s="22">
        <v>-5600</v>
      </c>
      <c r="F384" s="22">
        <v>1170.25</v>
      </c>
      <c r="G384" s="22">
        <v>-60</v>
      </c>
      <c r="H384" s="22">
        <v>4755.080078125</v>
      </c>
      <c r="I384" s="22">
        <v>-0.82999998331069946</v>
      </c>
      <c r="J384" s="22">
        <v>54</v>
      </c>
      <c r="K384" s="22"/>
      <c r="L384" s="22"/>
      <c r="M384" s="22">
        <v>250</v>
      </c>
      <c r="N384" s="22"/>
      <c r="O384" s="22">
        <v>568.5000781416893</v>
      </c>
    </row>
    <row r="385" spans="4:15">
      <c r="D385" t="s">
        <v>82</v>
      </c>
      <c r="E385" s="22">
        <v>-1729</v>
      </c>
      <c r="F385" s="22">
        <v>0</v>
      </c>
      <c r="G385" s="22">
        <v>-60</v>
      </c>
      <c r="H385" s="22">
        <v>1272.81005859375</v>
      </c>
      <c r="I385" s="22">
        <v>-0.10000000149011612</v>
      </c>
      <c r="J385" s="22">
        <v>0</v>
      </c>
      <c r="K385" s="22"/>
      <c r="L385" s="22"/>
      <c r="M385" s="22">
        <v>835</v>
      </c>
      <c r="N385" s="22"/>
      <c r="O385" s="22">
        <v>318.71005859225988</v>
      </c>
    </row>
    <row r="386" spans="4:15">
      <c r="D386" t="s">
        <v>83</v>
      </c>
      <c r="E386" s="22">
        <v>-4720</v>
      </c>
      <c r="F386" s="22">
        <v>324.6099853515625</v>
      </c>
      <c r="G386" s="22">
        <v>-60</v>
      </c>
      <c r="H386" s="22">
        <v>3672.110107421875</v>
      </c>
      <c r="I386" s="22">
        <v>-0.79000002145767212</v>
      </c>
      <c r="J386" s="22">
        <v>54</v>
      </c>
      <c r="K386" s="22"/>
      <c r="L386" s="22"/>
      <c r="M386" s="22"/>
      <c r="N386" s="22"/>
      <c r="O386" s="22">
        <v>-730.06990724802017</v>
      </c>
    </row>
    <row r="387" spans="4:15">
      <c r="D387" t="s">
        <v>84</v>
      </c>
      <c r="E387" s="22">
        <v>-4007</v>
      </c>
      <c r="F387" s="22"/>
      <c r="G387" s="22"/>
      <c r="H387" s="22">
        <v>4541.39013671875</v>
      </c>
      <c r="I387" s="22">
        <v>-1.1499999761581421</v>
      </c>
      <c r="J387" s="22">
        <v>54</v>
      </c>
      <c r="K387" s="22"/>
      <c r="L387" s="22"/>
      <c r="M387" s="22">
        <v>847</v>
      </c>
      <c r="N387" s="22"/>
      <c r="O387" s="22">
        <v>1434.2401367425919</v>
      </c>
    </row>
    <row r="388" spans="4:15">
      <c r="D388" t="s">
        <v>89</v>
      </c>
      <c r="E388" s="22">
        <v>-2996</v>
      </c>
      <c r="F388" s="22">
        <v>135.30999755859375</v>
      </c>
      <c r="G388" s="22">
        <v>-60</v>
      </c>
      <c r="H388" s="22">
        <v>2423.320068359375</v>
      </c>
      <c r="I388" s="22">
        <v>-0.30000001192092896</v>
      </c>
      <c r="J388" s="22">
        <v>40</v>
      </c>
      <c r="K388" s="22"/>
      <c r="L388" s="22"/>
      <c r="M388" s="22">
        <v>800</v>
      </c>
      <c r="N388" s="22"/>
      <c r="O388" s="22">
        <v>342.33006590604782</v>
      </c>
    </row>
    <row r="389" spans="4:15">
      <c r="D389" t="s">
        <v>91</v>
      </c>
      <c r="E389" s="22">
        <v>-924</v>
      </c>
      <c r="F389" s="22">
        <v>0</v>
      </c>
      <c r="G389" s="22">
        <v>-60</v>
      </c>
      <c r="H389" s="22">
        <v>953.57000732421875</v>
      </c>
      <c r="I389" s="22">
        <v>-0.37000000476837158</v>
      </c>
      <c r="J389" s="22">
        <v>0</v>
      </c>
      <c r="K389" s="22"/>
      <c r="L389" s="22"/>
      <c r="M389" s="22">
        <v>300</v>
      </c>
      <c r="N389" s="22"/>
      <c r="O389" s="22">
        <v>269.20000731945038</v>
      </c>
    </row>
    <row r="390" spans="4:15">
      <c r="D390" t="s">
        <v>92</v>
      </c>
      <c r="E390" s="22">
        <v>-5250</v>
      </c>
      <c r="F390" s="22">
        <v>955.530029296875</v>
      </c>
      <c r="G390" s="22">
        <v>-60</v>
      </c>
      <c r="H390" s="22">
        <v>4074.820068359375</v>
      </c>
      <c r="I390" s="22">
        <v>-0.74000000953674316</v>
      </c>
      <c r="J390" s="22">
        <v>35</v>
      </c>
      <c r="K390" s="22"/>
      <c r="L390" s="22"/>
      <c r="M390" s="22">
        <v>150</v>
      </c>
      <c r="N390" s="22"/>
      <c r="O390" s="22">
        <v>-95.389902353286743</v>
      </c>
    </row>
    <row r="391" spans="4:15">
      <c r="D391" t="s">
        <v>93</v>
      </c>
      <c r="E391" s="22">
        <v>-133</v>
      </c>
      <c r="F391" s="22">
        <v>0</v>
      </c>
      <c r="G391" s="22">
        <v>-60</v>
      </c>
      <c r="H391" s="22">
        <v>92.160003662109375</v>
      </c>
      <c r="I391" s="22">
        <v>-2.9999999329447746E-2</v>
      </c>
      <c r="J391" s="22">
        <v>0</v>
      </c>
      <c r="K391" s="22"/>
      <c r="L391" s="22"/>
      <c r="M391" s="22"/>
      <c r="N391" s="22"/>
      <c r="O391" s="22">
        <v>-100.86999633722007</v>
      </c>
    </row>
    <row r="392" spans="4:15">
      <c r="D392" t="s">
        <v>94</v>
      </c>
      <c r="E392" s="22">
        <v>-1161</v>
      </c>
      <c r="F392" s="22">
        <v>0</v>
      </c>
      <c r="G392" s="22">
        <v>-60</v>
      </c>
      <c r="H392" s="22">
        <v>1180.9200439453125</v>
      </c>
      <c r="I392" s="22">
        <v>-0.25</v>
      </c>
      <c r="J392" s="22">
        <v>0</v>
      </c>
      <c r="K392" s="22"/>
      <c r="L392" s="22"/>
      <c r="M392" s="22"/>
      <c r="N392" s="22"/>
      <c r="O392" s="22">
        <v>-40.3299560546875</v>
      </c>
    </row>
    <row r="393" spans="4:15">
      <c r="D393" t="s">
        <v>95</v>
      </c>
      <c r="E393" s="22">
        <v>-3768</v>
      </c>
      <c r="F393" s="22">
        <v>351.989990234375</v>
      </c>
      <c r="G393" s="22">
        <v>-60</v>
      </c>
      <c r="H393" s="22">
        <v>3018.860107421875</v>
      </c>
      <c r="I393" s="22">
        <v>-1.3500000238418579</v>
      </c>
      <c r="J393" s="22">
        <v>55</v>
      </c>
      <c r="K393" s="22"/>
      <c r="L393" s="22"/>
      <c r="M393" s="22">
        <v>377</v>
      </c>
      <c r="N393" s="22"/>
      <c r="O393" s="22">
        <v>-26.499902367591858</v>
      </c>
    </row>
    <row r="394" spans="4:15">
      <c r="D394" t="s">
        <v>97</v>
      </c>
      <c r="E394" s="22">
        <v>-467</v>
      </c>
      <c r="F394" s="22">
        <v>0</v>
      </c>
      <c r="G394" s="22">
        <v>-60</v>
      </c>
      <c r="H394" s="22">
        <v>349.57998657226562</v>
      </c>
      <c r="I394" s="22">
        <v>-5.9999998658895493E-2</v>
      </c>
      <c r="J394" s="22">
        <v>0</v>
      </c>
      <c r="K394" s="22">
        <v>-1443</v>
      </c>
      <c r="L394" s="22"/>
      <c r="M394" s="22"/>
      <c r="N394" s="22"/>
      <c r="O394" s="22">
        <v>-1620.4800134263933</v>
      </c>
    </row>
    <row r="395" spans="4:15">
      <c r="D395" t="s">
        <v>108</v>
      </c>
      <c r="E395" s="22"/>
      <c r="F395" s="22">
        <v>1257.02001953125</v>
      </c>
      <c r="G395" s="22">
        <v>-60</v>
      </c>
      <c r="H395" s="22"/>
      <c r="I395" s="22"/>
      <c r="J395" s="22"/>
      <c r="K395" s="22"/>
      <c r="L395" s="22"/>
      <c r="M395" s="22"/>
      <c r="N395" s="22"/>
      <c r="O395" s="22">
        <v>1197.02001953125</v>
      </c>
    </row>
    <row r="396" spans="4:15">
      <c r="D396" t="s">
        <v>109</v>
      </c>
      <c r="E396" s="22">
        <v>-5282</v>
      </c>
      <c r="F396" s="22">
        <v>0</v>
      </c>
      <c r="G396" s="22">
        <v>-60</v>
      </c>
      <c r="H396" s="22">
        <v>3730.550048828125</v>
      </c>
      <c r="I396" s="22">
        <v>-0.51999998092651367</v>
      </c>
      <c r="J396" s="22">
        <v>70</v>
      </c>
      <c r="K396" s="22"/>
      <c r="L396" s="22"/>
      <c r="M396" s="22"/>
      <c r="N396" s="22"/>
      <c r="O396" s="22">
        <v>-1541.9699511528015</v>
      </c>
    </row>
    <row r="397" spans="4:15">
      <c r="D397" t="s">
        <v>110</v>
      </c>
      <c r="E397" s="22">
        <v>-3610</v>
      </c>
      <c r="F397" s="22">
        <v>311.3800048828125</v>
      </c>
      <c r="G397" s="22">
        <v>-60</v>
      </c>
      <c r="H397" s="22">
        <v>2965.469970703125</v>
      </c>
      <c r="I397" s="22">
        <v>-0.14000000059604645</v>
      </c>
      <c r="J397" s="22">
        <v>54</v>
      </c>
      <c r="K397" s="22"/>
      <c r="L397" s="22"/>
      <c r="M397" s="22"/>
      <c r="N397" s="22"/>
      <c r="O397" s="22">
        <v>-339.29002441465855</v>
      </c>
    </row>
    <row r="398" spans="4:15">
      <c r="D398" t="s">
        <v>111</v>
      </c>
      <c r="E398" s="22">
        <v>-6615</v>
      </c>
      <c r="F398" s="22">
        <v>941.3699951171875</v>
      </c>
      <c r="G398" s="22">
        <v>-60</v>
      </c>
      <c r="H398" s="22">
        <v>4436.31982421875</v>
      </c>
      <c r="I398" s="22">
        <v>-0.54000002145767212</v>
      </c>
      <c r="J398" s="22">
        <v>143</v>
      </c>
      <c r="K398" s="22"/>
      <c r="L398" s="22"/>
      <c r="M398" s="22">
        <v>600</v>
      </c>
      <c r="N398" s="22"/>
      <c r="O398" s="22">
        <v>-554.85018068552017</v>
      </c>
    </row>
    <row r="399" spans="4:15">
      <c r="D399" t="s">
        <v>112</v>
      </c>
      <c r="E399" s="22">
        <v>-1970</v>
      </c>
      <c r="F399" s="22">
        <v>0</v>
      </c>
      <c r="G399" s="22">
        <v>-60</v>
      </c>
      <c r="H399" s="22">
        <v>1271.969970703125</v>
      </c>
      <c r="I399" s="22">
        <v>-0.20000000298023224</v>
      </c>
      <c r="J399" s="22">
        <v>0</v>
      </c>
      <c r="K399" s="22"/>
      <c r="L399" s="22"/>
      <c r="M399" s="22">
        <v>400</v>
      </c>
      <c r="N399" s="22"/>
      <c r="O399" s="22">
        <v>-358.23002929985523</v>
      </c>
    </row>
    <row r="400" spans="4:15">
      <c r="D400" t="s">
        <v>113</v>
      </c>
      <c r="E400" s="22">
        <v>-3634</v>
      </c>
      <c r="F400" s="22">
        <v>1306.6600341796875</v>
      </c>
      <c r="G400" s="22">
        <v>-60</v>
      </c>
      <c r="H400" s="22">
        <v>4440.14013671875</v>
      </c>
      <c r="I400" s="22">
        <v>-0.31000000238418579</v>
      </c>
      <c r="J400" s="22">
        <v>67</v>
      </c>
      <c r="K400" s="22"/>
      <c r="L400" s="22"/>
      <c r="M400" s="22"/>
      <c r="N400" s="22"/>
      <c r="O400" s="22">
        <v>2119.4901708960533</v>
      </c>
    </row>
    <row r="401" spans="4:15">
      <c r="D401" t="s">
        <v>114</v>
      </c>
      <c r="E401" s="22">
        <v>-1675</v>
      </c>
      <c r="F401" s="22">
        <v>0</v>
      </c>
      <c r="G401" s="22">
        <v>-60</v>
      </c>
      <c r="H401" s="22">
        <v>1120.2900390625</v>
      </c>
      <c r="I401" s="22">
        <v>-0.15000000596046448</v>
      </c>
      <c r="J401" s="22">
        <v>0</v>
      </c>
      <c r="K401" s="22"/>
      <c r="L401" s="22"/>
      <c r="M401" s="22"/>
      <c r="N401" s="22"/>
      <c r="O401" s="22">
        <v>-614.85996094346046</v>
      </c>
    </row>
    <row r="402" spans="4:15">
      <c r="D402" t="s">
        <v>115</v>
      </c>
      <c r="E402" s="22">
        <v>-4432</v>
      </c>
      <c r="F402" s="22">
        <v>909.67999267578125</v>
      </c>
      <c r="G402" s="22">
        <v>-60</v>
      </c>
      <c r="H402" s="22">
        <v>4568.43994140625</v>
      </c>
      <c r="I402" s="22">
        <v>-0.57999998331069946</v>
      </c>
      <c r="J402" s="22">
        <v>27</v>
      </c>
      <c r="K402" s="22"/>
      <c r="L402" s="22"/>
      <c r="M402" s="22"/>
      <c r="N402" s="22"/>
      <c r="O402" s="22">
        <v>1012.5399340987206</v>
      </c>
    </row>
    <row r="403" spans="4:15">
      <c r="D403" t="s">
        <v>116</v>
      </c>
      <c r="E403" s="22">
        <v>-5348</v>
      </c>
      <c r="F403" s="22">
        <v>365.3900146484375</v>
      </c>
      <c r="G403" s="22">
        <v>-60</v>
      </c>
      <c r="H403" s="22">
        <v>3886.1298828125</v>
      </c>
      <c r="I403" s="22">
        <v>-0.38999998569488525</v>
      </c>
      <c r="J403" s="22">
        <v>40</v>
      </c>
      <c r="K403" s="22"/>
      <c r="L403" s="22"/>
      <c r="M403" s="22"/>
      <c r="N403" s="22"/>
      <c r="O403" s="22">
        <v>-1116.8701025247574</v>
      </c>
    </row>
    <row r="404" spans="4:15">
      <c r="D404" t="s">
        <v>117</v>
      </c>
      <c r="E404" s="22">
        <v>-6522</v>
      </c>
      <c r="F404" s="22">
        <v>1640.0899658203125</v>
      </c>
      <c r="G404" s="22">
        <v>-60</v>
      </c>
      <c r="H404" s="22">
        <v>4823.33984375</v>
      </c>
      <c r="I404" s="22">
        <v>-0.81999999284744263</v>
      </c>
      <c r="J404" s="22">
        <v>95</v>
      </c>
      <c r="K404" s="22"/>
      <c r="L404" s="22"/>
      <c r="M404" s="22"/>
      <c r="N404" s="22"/>
      <c r="O404" s="22">
        <v>-24.390190422534943</v>
      </c>
    </row>
    <row r="405" spans="4:15">
      <c r="D405" t="s">
        <v>118</v>
      </c>
      <c r="E405" s="22">
        <v>-2711</v>
      </c>
      <c r="F405" s="22">
        <v>0</v>
      </c>
      <c r="G405" s="22">
        <v>-60</v>
      </c>
      <c r="H405" s="22">
        <v>2171.35009765625</v>
      </c>
      <c r="I405" s="22">
        <v>-0.37000000476837158</v>
      </c>
      <c r="J405" s="22">
        <v>27</v>
      </c>
      <c r="K405" s="22"/>
      <c r="L405" s="22"/>
      <c r="M405" s="22"/>
      <c r="N405" s="22"/>
      <c r="O405" s="22">
        <v>-573.01990234851837</v>
      </c>
    </row>
    <row r="406" spans="4:15">
      <c r="D406" t="s">
        <v>119</v>
      </c>
      <c r="E406" s="22">
        <v>-4121</v>
      </c>
      <c r="F406" s="22">
        <v>0</v>
      </c>
      <c r="G406" s="22">
        <v>-60</v>
      </c>
      <c r="H406" s="22">
        <v>3589.1201171875</v>
      </c>
      <c r="I406" s="22">
        <v>-0.9100000262260437</v>
      </c>
      <c r="J406" s="22">
        <v>0</v>
      </c>
      <c r="K406" s="22"/>
      <c r="L406" s="22"/>
      <c r="M406" s="22"/>
      <c r="N406" s="22"/>
      <c r="O406" s="22">
        <v>-592.78988283872604</v>
      </c>
    </row>
    <row r="407" spans="4:15">
      <c r="D407" t="s">
        <v>120</v>
      </c>
      <c r="E407" s="22">
        <v>-1525</v>
      </c>
      <c r="F407" s="22">
        <v>142.02999877929687</v>
      </c>
      <c r="G407" s="22">
        <v>-60</v>
      </c>
      <c r="H407" s="22">
        <v>3856.5400390625</v>
      </c>
      <c r="I407" s="22">
        <v>-0.63999998569488525</v>
      </c>
      <c r="J407" s="22">
        <v>40</v>
      </c>
      <c r="K407" s="22"/>
      <c r="L407" s="22"/>
      <c r="M407" s="22"/>
      <c r="N407" s="22"/>
      <c r="O407" s="22">
        <v>2452.930037856102</v>
      </c>
    </row>
    <row r="408" spans="4:15">
      <c r="D408" t="s">
        <v>121</v>
      </c>
      <c r="E408" s="22">
        <v>-1919</v>
      </c>
      <c r="F408" s="22">
        <v>0</v>
      </c>
      <c r="G408" s="22">
        <v>-60</v>
      </c>
      <c r="H408" s="22">
        <v>1253.739990234375</v>
      </c>
      <c r="I408" s="22">
        <v>0</v>
      </c>
      <c r="J408" s="22">
        <v>0</v>
      </c>
      <c r="K408" s="22"/>
      <c r="L408" s="22"/>
      <c r="M408" s="22"/>
      <c r="N408" s="22"/>
      <c r="O408" s="22">
        <v>-725.260009765625</v>
      </c>
    </row>
    <row r="409" spans="4:15">
      <c r="D409" t="s">
        <v>122</v>
      </c>
      <c r="E409" s="22">
        <v>-4294</v>
      </c>
      <c r="F409" s="22">
        <v>425.89999389648437</v>
      </c>
      <c r="G409" s="22">
        <v>-60</v>
      </c>
      <c r="H409" s="22">
        <v>3569.800048828125</v>
      </c>
      <c r="I409" s="22">
        <v>-0.49000000953674316</v>
      </c>
      <c r="J409" s="22">
        <v>94</v>
      </c>
      <c r="K409" s="22"/>
      <c r="L409" s="22"/>
      <c r="M409" s="22"/>
      <c r="N409" s="22"/>
      <c r="O409" s="22">
        <v>-264.78995728492737</v>
      </c>
    </row>
    <row r="410" spans="4:15">
      <c r="D410" t="s">
        <v>123</v>
      </c>
      <c r="E410" s="22">
        <v>-5202</v>
      </c>
      <c r="F410" s="22">
        <v>869.02001953125</v>
      </c>
      <c r="G410" s="22">
        <v>-60</v>
      </c>
      <c r="H410" s="22">
        <v>4162.2001953125</v>
      </c>
      <c r="I410" s="22">
        <v>-0.63999998569488525</v>
      </c>
      <c r="J410" s="22">
        <v>27</v>
      </c>
      <c r="K410" s="22"/>
      <c r="L410" s="22"/>
      <c r="M410" s="22"/>
      <c r="N410" s="22"/>
      <c r="O410" s="22">
        <v>-204.41978514194489</v>
      </c>
    </row>
    <row r="411" spans="4:15">
      <c r="D411" t="s">
        <v>125</v>
      </c>
      <c r="E411" s="22">
        <v>-484</v>
      </c>
      <c r="F411" s="22">
        <v>0</v>
      </c>
      <c r="G411" s="22">
        <v>-60</v>
      </c>
      <c r="H411" s="22">
        <v>885.3900146484375</v>
      </c>
      <c r="I411" s="22">
        <v>-0.12999999523162842</v>
      </c>
      <c r="J411" s="22">
        <v>27</v>
      </c>
      <c r="K411" s="22"/>
      <c r="L411" s="22"/>
      <c r="M411" s="22"/>
      <c r="N411" s="22"/>
      <c r="O411" s="22">
        <v>368.26001465320587</v>
      </c>
    </row>
    <row r="412" spans="4:15">
      <c r="D412" t="s">
        <v>126</v>
      </c>
      <c r="E412" s="22">
        <v>-2077</v>
      </c>
      <c r="F412" s="22">
        <v>0</v>
      </c>
      <c r="G412" s="22">
        <v>-60</v>
      </c>
      <c r="H412" s="22">
        <v>1752.780029296875</v>
      </c>
      <c r="I412" s="22">
        <v>-0.14000000059604645</v>
      </c>
      <c r="J412" s="22">
        <v>0</v>
      </c>
      <c r="K412" s="22"/>
      <c r="L412" s="22"/>
      <c r="M412" s="22"/>
      <c r="N412" s="22"/>
      <c r="O412" s="22">
        <v>-384.35997070372105</v>
      </c>
    </row>
    <row r="413" spans="4:15">
      <c r="D413" t="s">
        <v>127</v>
      </c>
      <c r="E413" s="22">
        <v>-5126</v>
      </c>
      <c r="F413" s="22">
        <v>84</v>
      </c>
      <c r="G413" s="22">
        <v>-60</v>
      </c>
      <c r="H413" s="22">
        <v>3935.340087890625</v>
      </c>
      <c r="I413" s="22">
        <v>-0.36000001430511475</v>
      </c>
      <c r="J413" s="22">
        <v>54</v>
      </c>
      <c r="K413" s="22"/>
      <c r="L413" s="22"/>
      <c r="M413" s="22">
        <v>200</v>
      </c>
      <c r="N413" s="22"/>
      <c r="O413" s="22">
        <v>-913.01991212368011</v>
      </c>
    </row>
    <row r="414" spans="4:15">
      <c r="D414" t="s">
        <v>128</v>
      </c>
      <c r="E414" s="22">
        <v>-794</v>
      </c>
      <c r="F414" s="22">
        <v>0</v>
      </c>
      <c r="G414" s="22">
        <v>-60</v>
      </c>
      <c r="H414" s="22">
        <v>482.6199951171875</v>
      </c>
      <c r="I414" s="22">
        <v>0</v>
      </c>
      <c r="J414" s="22">
        <v>0</v>
      </c>
      <c r="K414" s="22"/>
      <c r="L414" s="22"/>
      <c r="M414" s="22">
        <v>300</v>
      </c>
      <c r="N414" s="22"/>
      <c r="O414" s="22">
        <v>-71.3800048828125</v>
      </c>
    </row>
    <row r="415" spans="4:15">
      <c r="D415" t="s">
        <v>129</v>
      </c>
      <c r="E415" s="22">
        <v>-4637</v>
      </c>
      <c r="F415" s="22">
        <v>1479.5999755859375</v>
      </c>
      <c r="G415" s="22">
        <v>-60</v>
      </c>
      <c r="H415" s="22">
        <v>4985.4501953125</v>
      </c>
      <c r="I415" s="22">
        <v>-1.1299999952316284</v>
      </c>
      <c r="J415" s="22">
        <v>0</v>
      </c>
      <c r="K415" s="22"/>
      <c r="L415" s="22"/>
      <c r="M415" s="22"/>
      <c r="N415" s="22"/>
      <c r="O415" s="22">
        <v>1766.9201709032059</v>
      </c>
    </row>
    <row r="416" spans="4:15">
      <c r="D416" t="s">
        <v>130</v>
      </c>
      <c r="E416" s="22">
        <v>-4064</v>
      </c>
      <c r="F416" s="22">
        <v>337.97000122070313</v>
      </c>
      <c r="G416" s="22">
        <v>-60</v>
      </c>
      <c r="H416" s="22">
        <v>3414.320068359375</v>
      </c>
      <c r="I416" s="22">
        <v>-0.81000000238418579</v>
      </c>
      <c r="J416" s="22">
        <v>27</v>
      </c>
      <c r="K416" s="22"/>
      <c r="L416" s="22"/>
      <c r="M416" s="22"/>
      <c r="N416" s="22"/>
      <c r="O416" s="22">
        <v>-345.51993042230606</v>
      </c>
    </row>
    <row r="417" spans="4:15">
      <c r="D417" t="s">
        <v>131</v>
      </c>
      <c r="E417" s="22">
        <v>-5187</v>
      </c>
      <c r="F417" s="22">
        <v>414.51998901367187</v>
      </c>
      <c r="G417" s="22">
        <v>-60</v>
      </c>
      <c r="H417" s="22">
        <v>4074.669921875</v>
      </c>
      <c r="I417" s="22">
        <v>-1.190000057220459</v>
      </c>
      <c r="J417" s="22">
        <v>55</v>
      </c>
      <c r="K417" s="22"/>
      <c r="L417" s="22"/>
      <c r="M417" s="22"/>
      <c r="N417" s="22"/>
      <c r="O417" s="22">
        <v>-704.00008916854858</v>
      </c>
    </row>
    <row r="418" spans="4:15">
      <c r="D418" t="s">
        <v>132</v>
      </c>
      <c r="E418" s="22">
        <v>-6424</v>
      </c>
      <c r="F418" s="22">
        <v>1206.949951171875</v>
      </c>
      <c r="G418" s="22">
        <v>-60</v>
      </c>
      <c r="H418" s="22">
        <v>4540.85986328125</v>
      </c>
      <c r="I418" s="22">
        <v>-0.4699999988079071</v>
      </c>
      <c r="J418" s="22">
        <v>81</v>
      </c>
      <c r="K418" s="22"/>
      <c r="L418" s="22"/>
      <c r="M418" s="22">
        <v>788</v>
      </c>
      <c r="N418" s="22"/>
      <c r="O418" s="22">
        <v>132.33981445431709</v>
      </c>
    </row>
    <row r="419" spans="4:15">
      <c r="D419" t="s">
        <v>133</v>
      </c>
      <c r="E419" s="22">
        <v>-5098</v>
      </c>
      <c r="F419" s="22">
        <v>1207.4100341796875</v>
      </c>
      <c r="G419" s="22">
        <v>-60</v>
      </c>
      <c r="H419" s="22">
        <v>4540.39013671875</v>
      </c>
      <c r="I419" s="22">
        <v>-0.70999997854232788</v>
      </c>
      <c r="J419" s="22">
        <v>0</v>
      </c>
      <c r="K419" s="22"/>
      <c r="L419" s="22"/>
      <c r="M419" s="22"/>
      <c r="N419" s="22"/>
      <c r="O419" s="22">
        <v>589.09017091989517</v>
      </c>
    </row>
    <row r="420" spans="4:15">
      <c r="D420" t="s">
        <v>134</v>
      </c>
      <c r="E420" s="22">
        <v>-3788</v>
      </c>
      <c r="F420" s="22">
        <v>269.67001342773437</v>
      </c>
      <c r="G420" s="22">
        <v>-60</v>
      </c>
      <c r="H420" s="22">
        <v>3007.610107421875</v>
      </c>
      <c r="I420" s="22">
        <v>-0.34999999403953552</v>
      </c>
      <c r="J420" s="22">
        <v>124</v>
      </c>
      <c r="K420" s="22">
        <v>-269.67001342773437</v>
      </c>
      <c r="L420" s="22"/>
      <c r="M420" s="22"/>
      <c r="N420" s="22"/>
      <c r="O420" s="22">
        <v>-716.73989257216454</v>
      </c>
    </row>
    <row r="421" spans="4:15">
      <c r="D421" t="s">
        <v>135</v>
      </c>
      <c r="E421" s="22">
        <v>0</v>
      </c>
      <c r="F421" s="22"/>
      <c r="G421" s="22"/>
      <c r="H421" s="22">
        <v>0</v>
      </c>
      <c r="I421" s="22">
        <v>0</v>
      </c>
      <c r="J421" s="22">
        <v>0</v>
      </c>
      <c r="K421" s="22"/>
      <c r="L421" s="22"/>
      <c r="M421" s="22"/>
      <c r="N421" s="22"/>
      <c r="O421" s="22">
        <v>0</v>
      </c>
    </row>
    <row r="422" spans="4:15">
      <c r="D422" t="s">
        <v>136</v>
      </c>
      <c r="E422" s="22">
        <v>-279</v>
      </c>
      <c r="F422" s="22">
        <v>0</v>
      </c>
      <c r="G422" s="22">
        <v>-60</v>
      </c>
      <c r="H422" s="22">
        <v>494.02999877929687</v>
      </c>
      <c r="I422" s="22">
        <v>-0.11999999731779099</v>
      </c>
      <c r="J422" s="22">
        <v>0</v>
      </c>
      <c r="K422" s="22"/>
      <c r="L422" s="22"/>
      <c r="M422" s="22"/>
      <c r="N422" s="22"/>
      <c r="O422" s="22">
        <v>154.90999878197908</v>
      </c>
    </row>
    <row r="423" spans="4:15">
      <c r="D423" t="s">
        <v>137</v>
      </c>
      <c r="E423" s="22">
        <v>-1667</v>
      </c>
      <c r="F423" s="22">
        <v>0</v>
      </c>
      <c r="G423" s="22">
        <v>-60</v>
      </c>
      <c r="H423" s="22">
        <v>1983.5899658203125</v>
      </c>
      <c r="I423" s="22">
        <v>-0.49000000953674316</v>
      </c>
      <c r="J423" s="22">
        <v>0</v>
      </c>
      <c r="K423" s="22"/>
      <c r="L423" s="22"/>
      <c r="M423" s="22"/>
      <c r="N423" s="22"/>
      <c r="O423" s="22">
        <v>256.09996581077576</v>
      </c>
    </row>
    <row r="424" spans="4:15">
      <c r="D424" t="s">
        <v>138</v>
      </c>
      <c r="E424" s="22">
        <v>-2576</v>
      </c>
      <c r="F424" s="22">
        <v>0</v>
      </c>
      <c r="G424" s="22">
        <v>-60</v>
      </c>
      <c r="H424" s="22">
        <v>1695.469970703125</v>
      </c>
      <c r="I424" s="22">
        <v>-0.37000000476837158</v>
      </c>
      <c r="J424" s="22">
        <v>129</v>
      </c>
      <c r="K424" s="22"/>
      <c r="L424" s="22"/>
      <c r="M424" s="22">
        <v>600</v>
      </c>
      <c r="N424" s="22"/>
      <c r="O424" s="22">
        <v>-211.90002930164337</v>
      </c>
    </row>
    <row r="425" spans="4:15">
      <c r="D425" t="s">
        <v>139</v>
      </c>
      <c r="E425" s="22">
        <v>-2835</v>
      </c>
      <c r="F425" s="22">
        <v>20</v>
      </c>
      <c r="G425" s="22">
        <v>-60</v>
      </c>
      <c r="H425" s="22">
        <v>2440.9599609375</v>
      </c>
      <c r="I425" s="22">
        <v>-0.46000000834465027</v>
      </c>
      <c r="J425" s="22">
        <v>0</v>
      </c>
      <c r="K425" s="22"/>
      <c r="L425" s="22"/>
      <c r="M425" s="22">
        <v>300</v>
      </c>
      <c r="N425" s="22"/>
      <c r="O425" s="22">
        <v>-134.50003907084465</v>
      </c>
    </row>
    <row r="426" spans="4:15">
      <c r="D426" t="s">
        <v>140</v>
      </c>
      <c r="E426" s="22">
        <v>-2107</v>
      </c>
      <c r="F426" s="22">
        <v>0</v>
      </c>
      <c r="G426" s="22">
        <v>-60</v>
      </c>
      <c r="H426" s="22">
        <v>1962.9300537109375</v>
      </c>
      <c r="I426" s="22">
        <v>-0.37999999523162842</v>
      </c>
      <c r="J426" s="22">
        <v>0</v>
      </c>
      <c r="K426" s="22"/>
      <c r="L426" s="22"/>
      <c r="M426" s="22">
        <v>500</v>
      </c>
      <c r="N426" s="22"/>
      <c r="O426" s="22">
        <v>295.55005371570587</v>
      </c>
    </row>
    <row r="427" spans="4:15">
      <c r="D427" t="s">
        <v>141</v>
      </c>
      <c r="E427" s="22">
        <v>-3700</v>
      </c>
      <c r="F427" s="22">
        <v>407.98001098632812</v>
      </c>
      <c r="G427" s="22">
        <v>-60</v>
      </c>
      <c r="H427" s="22">
        <v>3587.89990234375</v>
      </c>
      <c r="I427" s="22">
        <v>-1.0399999618530273</v>
      </c>
      <c r="J427" s="22">
        <v>54</v>
      </c>
      <c r="K427" s="22"/>
      <c r="L427" s="22"/>
      <c r="M427" s="22"/>
      <c r="N427" s="22"/>
      <c r="O427" s="22">
        <v>288.8399133682251</v>
      </c>
    </row>
    <row r="428" spans="4:15">
      <c r="D428" t="s">
        <v>142</v>
      </c>
      <c r="E428" s="22">
        <v>0</v>
      </c>
      <c r="F428" s="22">
        <v>0</v>
      </c>
      <c r="G428" s="22">
        <v>-60</v>
      </c>
      <c r="H428" s="22">
        <v>127.69999694824219</v>
      </c>
      <c r="I428" s="22">
        <v>0</v>
      </c>
      <c r="J428" s="22">
        <v>0</v>
      </c>
      <c r="K428" s="22"/>
      <c r="L428" s="22"/>
      <c r="M428" s="22"/>
      <c r="N428" s="22"/>
      <c r="O428" s="22">
        <v>67.699996948242188</v>
      </c>
    </row>
    <row r="429" spans="4:15">
      <c r="D429" t="s">
        <v>143</v>
      </c>
      <c r="E429" s="22">
        <v>-3532</v>
      </c>
      <c r="F429" s="22">
        <v>316.79998779296875</v>
      </c>
      <c r="G429" s="22">
        <v>-60</v>
      </c>
      <c r="H429" s="22">
        <v>3141.2900390625</v>
      </c>
      <c r="I429" s="22">
        <v>-0.72000002861022949</v>
      </c>
      <c r="J429" s="22">
        <v>0</v>
      </c>
      <c r="K429" s="22"/>
      <c r="L429" s="22"/>
      <c r="M429" s="22">
        <v>360</v>
      </c>
      <c r="N429" s="22"/>
      <c r="O429" s="22">
        <v>225.37002682685852</v>
      </c>
    </row>
    <row r="430" spans="4:15">
      <c r="D430" t="s">
        <v>144</v>
      </c>
      <c r="E430" s="22">
        <v>-3666</v>
      </c>
      <c r="F430" s="22">
        <v>247.50999450683594</v>
      </c>
      <c r="G430" s="22">
        <v>-60</v>
      </c>
      <c r="H430" s="22">
        <v>3029.989990234375</v>
      </c>
      <c r="I430" s="22">
        <v>-0.31000000238418579</v>
      </c>
      <c r="J430" s="22">
        <v>54</v>
      </c>
      <c r="K430" s="22"/>
      <c r="L430" s="22"/>
      <c r="M430" s="22"/>
      <c r="N430" s="22"/>
      <c r="O430" s="22">
        <v>-394.81001526117325</v>
      </c>
    </row>
    <row r="431" spans="4:15">
      <c r="D431" t="s">
        <v>145</v>
      </c>
      <c r="E431" s="22">
        <v>-4478</v>
      </c>
      <c r="F431" s="22">
        <v>0</v>
      </c>
      <c r="G431" s="22">
        <v>-60</v>
      </c>
      <c r="H431" s="22">
        <v>3315.6298828125</v>
      </c>
      <c r="I431" s="22">
        <v>-0.56000000238418579</v>
      </c>
      <c r="J431" s="22">
        <v>0</v>
      </c>
      <c r="K431" s="22"/>
      <c r="L431" s="22"/>
      <c r="M431" s="22"/>
      <c r="N431" s="22"/>
      <c r="O431" s="22">
        <v>-1222.9301171898842</v>
      </c>
    </row>
    <row r="432" spans="4:15">
      <c r="D432" t="s">
        <v>146</v>
      </c>
      <c r="E432" s="22">
        <v>0</v>
      </c>
      <c r="F432" s="22"/>
      <c r="G432" s="22">
        <v>-60</v>
      </c>
      <c r="H432" s="22">
        <v>0</v>
      </c>
      <c r="I432" s="22">
        <v>0</v>
      </c>
      <c r="J432" s="22">
        <v>0</v>
      </c>
      <c r="K432" s="22"/>
      <c r="L432" s="22"/>
      <c r="M432" s="22"/>
      <c r="N432" s="22"/>
      <c r="O432" s="22">
        <v>-60</v>
      </c>
    </row>
    <row r="433" spans="1:15">
      <c r="D433" t="s">
        <v>147</v>
      </c>
      <c r="E433" s="22">
        <v>-847</v>
      </c>
      <c r="F433" s="22">
        <v>0</v>
      </c>
      <c r="G433" s="22">
        <v>-60</v>
      </c>
      <c r="H433" s="22">
        <v>619.02001953125</v>
      </c>
      <c r="I433" s="22">
        <v>-0.2199999988079071</v>
      </c>
      <c r="J433" s="22">
        <v>0</v>
      </c>
      <c r="K433" s="22"/>
      <c r="L433" s="22"/>
      <c r="M433" s="22">
        <v>1520</v>
      </c>
      <c r="N433" s="22"/>
      <c r="O433" s="22">
        <v>1231.8000195324421</v>
      </c>
    </row>
    <row r="434" spans="1:15">
      <c r="D434" t="s">
        <v>148</v>
      </c>
      <c r="E434" s="22">
        <v>-3110</v>
      </c>
      <c r="F434" s="22">
        <v>197.50999450683594</v>
      </c>
      <c r="G434" s="22">
        <v>-60</v>
      </c>
      <c r="H434" s="22">
        <v>2360.489990234375</v>
      </c>
      <c r="I434" s="22">
        <v>-1.6200000047683716</v>
      </c>
      <c r="J434" s="22">
        <v>54</v>
      </c>
      <c r="K434" s="22"/>
      <c r="L434" s="22"/>
      <c r="M434" s="22"/>
      <c r="N434" s="22"/>
      <c r="O434" s="22">
        <v>-559.62001526355743</v>
      </c>
    </row>
    <row r="435" spans="1:15">
      <c r="A435" t="s">
        <v>46</v>
      </c>
      <c r="E435" s="22">
        <v>-941041</v>
      </c>
      <c r="F435" s="22">
        <v>74266.419853687286</v>
      </c>
      <c r="G435" s="22">
        <v>-10140</v>
      </c>
      <c r="H435" s="22">
        <v>807099.8404006958</v>
      </c>
      <c r="I435" s="22">
        <v>-160.08999948948622</v>
      </c>
      <c r="J435" s="22">
        <v>14278</v>
      </c>
      <c r="K435" s="22">
        <v>-3501.170051574707</v>
      </c>
      <c r="L435" s="22">
        <v>-437.84000015258789</v>
      </c>
      <c r="M435" s="22">
        <v>61591</v>
      </c>
      <c r="N435" s="22">
        <v>-400</v>
      </c>
      <c r="O435" s="22">
        <v>1555.160203166306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2019-08-06T01:47:21Z</dcterms:modified>
</cp:coreProperties>
</file>